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276" documentId="13_ncr:1_{5751F212-060C-42E2-ADD3-B81D849381B3}" xr6:coauthVersionLast="47" xr6:coauthVersionMax="47" xr10:uidLastSave="{4776EAB8-87F6-4CBB-8583-70BD2540E9B7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'2026'!$B$2:$I$610</definedName>
    <definedName name="_xlnm._FilterDatabase" localSheetId="2" hidden="1">'KM RODADOS'!$B$3:$D$86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0" i="1"/>
  <c r="E1839" i="1"/>
  <c r="E1838" i="1"/>
  <c r="E1837" i="1"/>
  <c r="E1836" i="1"/>
  <c r="E1835" i="1"/>
  <c r="E1834" i="1"/>
  <c r="E1833" i="1"/>
  <c r="E1832" i="1"/>
  <c r="E1831" i="1"/>
  <c r="E1830" i="1"/>
  <c r="E1828" i="1"/>
  <c r="E1827" i="1"/>
  <c r="E1826" i="1"/>
  <c r="E1825" i="1"/>
  <c r="E1824" i="1"/>
  <c r="E1823" i="1"/>
  <c r="E1822" i="1"/>
  <c r="E1821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3" i="1"/>
  <c r="E1652" i="1"/>
  <c r="E1651" i="1"/>
  <c r="E1650" i="1"/>
  <c r="E1649" i="1"/>
  <c r="E1648" i="1"/>
  <c r="E1647" i="1"/>
  <c r="E1646" i="1"/>
  <c r="E1644" i="1"/>
  <c r="E1643" i="1"/>
  <c r="E1642" i="1"/>
  <c r="E1641" i="1"/>
  <c r="E1640" i="1"/>
  <c r="E1639" i="1"/>
  <c r="E1638" i="1"/>
  <c r="E1636" i="1"/>
  <c r="E1635" i="1"/>
  <c r="E1634" i="1"/>
  <c r="E1633" i="1"/>
  <c r="E1632" i="1"/>
  <c r="E1630" i="1"/>
  <c r="E1629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1" i="1"/>
  <c r="E1610" i="1"/>
  <c r="E1609" i="1"/>
  <c r="E1608" i="1"/>
  <c r="E1607" i="1"/>
  <c r="E1606" i="1"/>
  <c r="E1605" i="1"/>
  <c r="E1604" i="1"/>
  <c r="E1602" i="1"/>
  <c r="E1600" i="1"/>
  <c r="E1599" i="1"/>
  <c r="E1598" i="1"/>
  <c r="E1597" i="1"/>
  <c r="E1596" i="1"/>
  <c r="E1595" i="1"/>
  <c r="E1594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7" i="1"/>
  <c r="E1566" i="1"/>
  <c r="E1565" i="1"/>
  <c r="E1564" i="1"/>
  <c r="E1563" i="1"/>
  <c r="E1562" i="1"/>
  <c r="E1561" i="1"/>
  <c r="E1560" i="1"/>
  <c r="E1558" i="1"/>
  <c r="E1557" i="1"/>
  <c r="E1556" i="1"/>
  <c r="E1555" i="1"/>
  <c r="E1552" i="1"/>
  <c r="E1551" i="1"/>
  <c r="E1550" i="1"/>
  <c r="E1549" i="1"/>
  <c r="E1547" i="1"/>
  <c r="E1546" i="1"/>
  <c r="E1545" i="1"/>
  <c r="E1544" i="1"/>
  <c r="E1543" i="1"/>
  <c r="E1542" i="1"/>
  <c r="E1541" i="1"/>
  <c r="E1538" i="1"/>
  <c r="E1537" i="1"/>
  <c r="E1536" i="1"/>
  <c r="E1535" i="1"/>
  <c r="E1534" i="1"/>
  <c r="E1533" i="1"/>
  <c r="E1532" i="1"/>
  <c r="E1531" i="1"/>
  <c r="E1529" i="1"/>
  <c r="E1528" i="1"/>
  <c r="E1527" i="1"/>
  <c r="E1526" i="1"/>
  <c r="E1525" i="1"/>
  <c r="E1523" i="1"/>
  <c r="E1522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2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4" i="1"/>
  <c r="E1383" i="1"/>
  <c r="E1382" i="1"/>
  <c r="E1381" i="1"/>
  <c r="E1380" i="1"/>
  <c r="E1377" i="1"/>
  <c r="E1376" i="1"/>
  <c r="E1375" i="1"/>
  <c r="E1374" i="1"/>
  <c r="E1373" i="1"/>
  <c r="E1372" i="1"/>
  <c r="E1371" i="1"/>
  <c r="E1370" i="1"/>
  <c r="E1369" i="1"/>
  <c r="E1368" i="1"/>
  <c r="E1366" i="1"/>
  <c r="E1364" i="1"/>
  <c r="E1363" i="1"/>
  <c r="E1362" i="1"/>
  <c r="E1361" i="1"/>
  <c r="E1360" i="1"/>
  <c r="E1359" i="1"/>
  <c r="E1358" i="1"/>
  <c r="E1357" i="1"/>
  <c r="E1356" i="1"/>
  <c r="E1354" i="1"/>
  <c r="E1353" i="1"/>
  <c r="E1352" i="1"/>
  <c r="E1349" i="1"/>
  <c r="E1347" i="1"/>
  <c r="E1346" i="1"/>
  <c r="E1345" i="1"/>
  <c r="E1344" i="1"/>
  <c r="E1343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6" i="1"/>
  <c r="E1324" i="1"/>
  <c r="E1323" i="1"/>
  <c r="E1322" i="1"/>
  <c r="E1320" i="1"/>
  <c r="E1319" i="1"/>
  <c r="E1318" i="1"/>
  <c r="E1317" i="1"/>
  <c r="E1315" i="1"/>
  <c r="E1314" i="1"/>
  <c r="E1313" i="1"/>
  <c r="E1312" i="1"/>
  <c r="E1309" i="1"/>
  <c r="E1308" i="1"/>
  <c r="E1307" i="1"/>
  <c r="E1306" i="1"/>
  <c r="E1305" i="1"/>
  <c r="E1304" i="1"/>
  <c r="E1303" i="1"/>
  <c r="E1301" i="1"/>
  <c r="E1300" i="1"/>
  <c r="E1299" i="1"/>
  <c r="E1298" i="1"/>
  <c r="E1297" i="1"/>
  <c r="E1296" i="1"/>
  <c r="E1295" i="1"/>
  <c r="E1294" i="1"/>
  <c r="E1293" i="1"/>
  <c r="E1292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2" i="1"/>
  <c r="E1271" i="1"/>
  <c r="E1270" i="1"/>
  <c r="E1269" i="1"/>
  <c r="E1268" i="1"/>
  <c r="E1267" i="1"/>
  <c r="E1266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8" i="1"/>
  <c r="E1247" i="1"/>
  <c r="E1246" i="1"/>
  <c r="E1244" i="1"/>
  <c r="E1243" i="1"/>
  <c r="E1242" i="1"/>
  <c r="E1241" i="1"/>
  <c r="E1240" i="1"/>
  <c r="E1239" i="1"/>
  <c r="E1237" i="1"/>
  <c r="E1236" i="1"/>
  <c r="E1235" i="1"/>
  <c r="E1234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6" i="1"/>
  <c r="E1212" i="1"/>
  <c r="E1211" i="1"/>
  <c r="E1209" i="1"/>
  <c r="E1208" i="1"/>
  <c r="E1207" i="1"/>
  <c r="E1206" i="1"/>
  <c r="E1205" i="1"/>
  <c r="E1204" i="1"/>
  <c r="E1203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4" i="1"/>
  <c r="E1183" i="1"/>
  <c r="E1180" i="1"/>
  <c r="E1179" i="1"/>
  <c r="E1178" i="1"/>
  <c r="E1177" i="1"/>
  <c r="E1175" i="1"/>
  <c r="E1174" i="1"/>
  <c r="E1173" i="1"/>
  <c r="E1172" i="1"/>
  <c r="E1171" i="1"/>
  <c r="E1170" i="1"/>
  <c r="E1169" i="1"/>
  <c r="E1168" i="1"/>
  <c r="E1167" i="1"/>
  <c r="E1166" i="1"/>
  <c r="E1165" i="1"/>
  <c r="E1163" i="1"/>
  <c r="E1162" i="1"/>
  <c r="E1161" i="1"/>
  <c r="E1160" i="1"/>
  <c r="E1158" i="1"/>
  <c r="E1157" i="1"/>
  <c r="E1156" i="1"/>
  <c r="E1155" i="1"/>
  <c r="E1154" i="1"/>
  <c r="E1153" i="1"/>
  <c r="E1152" i="1"/>
  <c r="E1151" i="1"/>
  <c r="E1149" i="1"/>
  <c r="E1148" i="1"/>
  <c r="E1147" i="1"/>
  <c r="E1146" i="1"/>
  <c r="E1145" i="1"/>
  <c r="E1143" i="1"/>
  <c r="E1141" i="1"/>
  <c r="E1140" i="1"/>
  <c r="E1139" i="1"/>
  <c r="E1137" i="1"/>
  <c r="E1136" i="1"/>
  <c r="E1135" i="1"/>
  <c r="E1133" i="1"/>
  <c r="E1132" i="1"/>
  <c r="E1131" i="1"/>
  <c r="E1130" i="1"/>
  <c r="E1129" i="1"/>
  <c r="E1128" i="1"/>
  <c r="E1127" i="1"/>
  <c r="E1126" i="1"/>
  <c r="E1125" i="1"/>
  <c r="E1123" i="1"/>
  <c r="E1122" i="1"/>
  <c r="E1121" i="1"/>
  <c r="E1120" i="1"/>
  <c r="E1119" i="1"/>
  <c r="E1118" i="1"/>
  <c r="E1117" i="1"/>
  <c r="E1116" i="1"/>
  <c r="E1115" i="1"/>
  <c r="E1113" i="1"/>
  <c r="E1112" i="1"/>
  <c r="E1111" i="1"/>
  <c r="E1109" i="1"/>
  <c r="E1108" i="1"/>
  <c r="E1106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7" i="1"/>
  <c r="E1086" i="1"/>
  <c r="E1085" i="1"/>
  <c r="E1084" i="1"/>
  <c r="E1083" i="1"/>
  <c r="E1082" i="1"/>
  <c r="E1080" i="1"/>
  <c r="E1079" i="1"/>
  <c r="E1078" i="1"/>
  <c r="E1077" i="1"/>
  <c r="E1076" i="1"/>
  <c r="E1075" i="1"/>
  <c r="E1073" i="1"/>
  <c r="E1072" i="1"/>
  <c r="E1071" i="1"/>
  <c r="E1069" i="1"/>
  <c r="E1068" i="1"/>
  <c r="E1067" i="1"/>
  <c r="E1066" i="1"/>
  <c r="E1065" i="1"/>
  <c r="E1064" i="1"/>
  <c r="E1062" i="1"/>
  <c r="E1058" i="1"/>
  <c r="E1057" i="1"/>
  <c r="E1056" i="1"/>
  <c r="E1055" i="1"/>
  <c r="E1054" i="1"/>
  <c r="E1053" i="1"/>
  <c r="E1052" i="1"/>
  <c r="E1051" i="1"/>
  <c r="E1050" i="1"/>
  <c r="E1049" i="1"/>
  <c r="E1048" i="1"/>
  <c r="E1046" i="1"/>
  <c r="E1045" i="1"/>
  <c r="E1044" i="1"/>
  <c r="E1043" i="1"/>
  <c r="E1042" i="1"/>
  <c r="E1041" i="1"/>
  <c r="E1039" i="1"/>
  <c r="E1038" i="1"/>
  <c r="E1035" i="1"/>
  <c r="E1034" i="1"/>
  <c r="E1033" i="1"/>
  <c r="E1031" i="1"/>
  <c r="E1030" i="1"/>
  <c r="E1029" i="1"/>
  <c r="E1028" i="1"/>
  <c r="E1027" i="1"/>
  <c r="E1026" i="1"/>
  <c r="E1025" i="1"/>
  <c r="E1024" i="1"/>
  <c r="E1021" i="1"/>
  <c r="E1019" i="1"/>
  <c r="E1017" i="1"/>
  <c r="E1016" i="1"/>
  <c r="E1015" i="1"/>
  <c r="E1014" i="1"/>
  <c r="E1013" i="1"/>
  <c r="E1012" i="1"/>
  <c r="E1011" i="1"/>
  <c r="E1010" i="1"/>
  <c r="E1009" i="1"/>
  <c r="E1008" i="1"/>
  <c r="E1007" i="1"/>
  <c r="E1005" i="1"/>
  <c r="E1004" i="1"/>
  <c r="E1003" i="1"/>
  <c r="E1002" i="1"/>
  <c r="E1001" i="1"/>
  <c r="E1000" i="1"/>
  <c r="E999" i="1"/>
  <c r="E998" i="1"/>
  <c r="E997" i="1"/>
  <c r="E995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1" i="1"/>
  <c r="E960" i="1"/>
  <c r="E959" i="1"/>
  <c r="E957" i="1"/>
  <c r="E956" i="1"/>
  <c r="E955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8" i="1"/>
  <c r="E937" i="1"/>
  <c r="E933" i="1"/>
  <c r="E932" i="1"/>
  <c r="E931" i="1"/>
  <c r="E930" i="1"/>
  <c r="E929" i="1"/>
  <c r="E928" i="1"/>
  <c r="E927" i="1"/>
  <c r="E926" i="1"/>
  <c r="E925" i="1"/>
  <c r="E923" i="1"/>
  <c r="E922" i="1"/>
  <c r="E921" i="1"/>
  <c r="E920" i="1"/>
  <c r="E919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899" i="1"/>
  <c r="E897" i="1"/>
  <c r="E896" i="1"/>
  <c r="E895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3" i="1"/>
  <c r="E872" i="1"/>
  <c r="E870" i="1"/>
  <c r="E869" i="1"/>
  <c r="E867" i="1"/>
  <c r="E866" i="1"/>
  <c r="E865" i="1"/>
  <c r="E864" i="1"/>
  <c r="E863" i="1"/>
  <c r="E862" i="1"/>
  <c r="E861" i="1"/>
  <c r="E860" i="1"/>
  <c r="E858" i="1"/>
  <c r="E857" i="1"/>
  <c r="E856" i="1"/>
  <c r="E854" i="1"/>
  <c r="E853" i="1"/>
  <c r="E852" i="1"/>
  <c r="E851" i="1"/>
  <c r="E850" i="1"/>
  <c r="E849" i="1"/>
  <c r="E848" i="1"/>
  <c r="E847" i="1"/>
  <c r="E846" i="1"/>
  <c r="E845" i="1"/>
  <c r="E843" i="1"/>
  <c r="E842" i="1"/>
  <c r="E841" i="1"/>
  <c r="E840" i="1"/>
  <c r="E839" i="1"/>
  <c r="E837" i="1"/>
  <c r="E835" i="1"/>
  <c r="E832" i="1"/>
  <c r="E829" i="1"/>
  <c r="E828" i="1"/>
  <c r="E827" i="1"/>
  <c r="E826" i="1"/>
  <c r="E825" i="1"/>
  <c r="E824" i="1"/>
  <c r="E823" i="1"/>
  <c r="E822" i="1"/>
  <c r="E821" i="1"/>
  <c r="E819" i="1"/>
  <c r="E818" i="1"/>
  <c r="E817" i="1"/>
  <c r="E816" i="1"/>
  <c r="E815" i="1"/>
  <c r="E813" i="1"/>
  <c r="E812" i="1"/>
  <c r="E811" i="1"/>
  <c r="E810" i="1"/>
  <c r="E809" i="1"/>
  <c r="E808" i="1"/>
  <c r="E807" i="1"/>
  <c r="E805" i="1"/>
  <c r="E804" i="1"/>
  <c r="E803" i="1"/>
  <c r="E802" i="1"/>
  <c r="E801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1" i="1"/>
  <c r="E780" i="1"/>
  <c r="E779" i="1"/>
  <c r="E778" i="1"/>
  <c r="E777" i="1"/>
  <c r="E776" i="1"/>
  <c r="E772" i="1"/>
  <c r="E770" i="1"/>
  <c r="E769" i="1"/>
  <c r="E767" i="1"/>
  <c r="E765" i="1"/>
  <c r="E764" i="1"/>
  <c r="E762" i="1"/>
  <c r="E761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1" i="1"/>
  <c r="E740" i="1"/>
  <c r="E738" i="1"/>
  <c r="E737" i="1"/>
  <c r="E734" i="1"/>
  <c r="E733" i="1"/>
  <c r="E732" i="1"/>
  <c r="E730" i="1"/>
  <c r="E729" i="1"/>
  <c r="E728" i="1"/>
  <c r="E727" i="1"/>
  <c r="E726" i="1"/>
  <c r="E725" i="1"/>
  <c r="E724" i="1"/>
  <c r="E723" i="1"/>
  <c r="E722" i="1"/>
  <c r="E721" i="1"/>
  <c r="E717" i="1"/>
  <c r="E715" i="1"/>
  <c r="E714" i="1"/>
  <c r="E713" i="1"/>
  <c r="E712" i="1"/>
  <c r="E711" i="1"/>
  <c r="E708" i="1"/>
  <c r="E707" i="1"/>
  <c r="E706" i="1"/>
  <c r="E705" i="1"/>
  <c r="E704" i="1"/>
  <c r="E703" i="1"/>
  <c r="E702" i="1"/>
  <c r="E700" i="1"/>
  <c r="E699" i="1"/>
  <c r="E698" i="1"/>
  <c r="E697" i="1"/>
  <c r="E696" i="1"/>
  <c r="E695" i="1"/>
  <c r="E693" i="1"/>
  <c r="E692" i="1"/>
  <c r="E691" i="1"/>
  <c r="E690" i="1"/>
  <c r="E689" i="1"/>
  <c r="E688" i="1"/>
  <c r="E687" i="1"/>
  <c r="E686" i="1"/>
  <c r="E685" i="1"/>
  <c r="E684" i="1"/>
  <c r="E682" i="1"/>
  <c r="E681" i="1"/>
  <c r="E680" i="1"/>
  <c r="E679" i="1"/>
  <c r="E678" i="1"/>
  <c r="E676" i="1"/>
  <c r="E674" i="1"/>
  <c r="E673" i="1"/>
  <c r="E671" i="1"/>
  <c r="E670" i="1"/>
  <c r="E669" i="1"/>
  <c r="E668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3" i="1"/>
  <c r="E652" i="1"/>
  <c r="E651" i="1"/>
  <c r="E650" i="1"/>
  <c r="E649" i="1"/>
  <c r="E647" i="1"/>
  <c r="E646" i="1"/>
  <c r="E645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4" i="1"/>
  <c r="E623" i="1"/>
  <c r="E622" i="1"/>
  <c r="E621" i="1"/>
  <c r="E620" i="1"/>
  <c r="E619" i="1"/>
  <c r="E618" i="1"/>
  <c r="E617" i="1"/>
  <c r="E616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7" i="1"/>
  <c r="E586" i="1"/>
  <c r="E583" i="1"/>
  <c r="E582" i="1"/>
  <c r="E581" i="1"/>
  <c r="E580" i="1"/>
  <c r="E575" i="1"/>
  <c r="E574" i="1"/>
  <c r="E573" i="1"/>
  <c r="E571" i="1"/>
  <c r="E570" i="1"/>
  <c r="E569" i="1"/>
  <c r="E568" i="1"/>
  <c r="E567" i="1"/>
  <c r="E566" i="1"/>
  <c r="E565" i="1"/>
  <c r="E564" i="1"/>
  <c r="E562" i="1"/>
  <c r="E561" i="1"/>
  <c r="E560" i="1"/>
  <c r="E559" i="1"/>
  <c r="E558" i="1"/>
  <c r="E557" i="1"/>
  <c r="E556" i="1"/>
  <c r="E554" i="1"/>
  <c r="E553" i="1"/>
  <c r="E552" i="1"/>
  <c r="E550" i="1"/>
  <c r="E549" i="1"/>
  <c r="E548" i="1"/>
  <c r="E547" i="1"/>
  <c r="E546" i="1"/>
  <c r="E545" i="1"/>
  <c r="E543" i="1"/>
  <c r="E542" i="1"/>
  <c r="E541" i="1"/>
  <c r="E540" i="1"/>
  <c r="E539" i="1"/>
  <c r="E536" i="1"/>
  <c r="E535" i="1"/>
  <c r="E534" i="1"/>
  <c r="E532" i="1"/>
  <c r="E530" i="1"/>
  <c r="E529" i="1"/>
  <c r="E528" i="1"/>
  <c r="E526" i="1"/>
  <c r="E525" i="1"/>
  <c r="E524" i="1"/>
  <c r="E523" i="1"/>
  <c r="E522" i="1"/>
  <c r="E521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6" i="1"/>
  <c r="E495" i="1"/>
  <c r="E494" i="1"/>
  <c r="E493" i="1"/>
  <c r="E491" i="1"/>
  <c r="E489" i="1"/>
  <c r="E488" i="1"/>
  <c r="E487" i="1"/>
  <c r="E486" i="1"/>
  <c r="E485" i="1"/>
  <c r="E483" i="1"/>
  <c r="E480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5" i="1"/>
  <c r="E454" i="1"/>
  <c r="E453" i="1"/>
  <c r="E451" i="1"/>
  <c r="E450" i="1"/>
  <c r="E449" i="1"/>
  <c r="E448" i="1"/>
  <c r="E446" i="1"/>
  <c r="E445" i="1"/>
  <c r="E444" i="1"/>
  <c r="E442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8" i="1"/>
  <c r="E417" i="1"/>
  <c r="E416" i="1"/>
  <c r="E415" i="1"/>
  <c r="E414" i="1"/>
  <c r="E413" i="1"/>
  <c r="E411" i="1"/>
  <c r="E408" i="1"/>
  <c r="E407" i="1"/>
  <c r="E406" i="1"/>
  <c r="E404" i="1"/>
  <c r="E403" i="1"/>
  <c r="E402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5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0" i="1"/>
  <c r="E359" i="1"/>
  <c r="E357" i="1"/>
  <c r="E356" i="1"/>
  <c r="E355" i="1"/>
  <c r="E354" i="1"/>
  <c r="E353" i="1"/>
  <c r="E352" i="1"/>
  <c r="E351" i="1"/>
  <c r="E350" i="1"/>
  <c r="E348" i="1"/>
  <c r="E347" i="1"/>
  <c r="E346" i="1"/>
  <c r="E345" i="1"/>
  <c r="E344" i="1"/>
  <c r="E343" i="1"/>
  <c r="E342" i="1"/>
  <c r="E341" i="1"/>
  <c r="E339" i="1"/>
  <c r="E338" i="1"/>
  <c r="E337" i="1"/>
  <c r="E336" i="1"/>
  <c r="E335" i="1"/>
  <c r="E334" i="1"/>
  <c r="E333" i="1"/>
  <c r="E332" i="1"/>
  <c r="E331" i="1"/>
  <c r="E329" i="1"/>
  <c r="E328" i="1"/>
  <c r="E327" i="1"/>
  <c r="E326" i="1"/>
  <c r="E325" i="1"/>
  <c r="E324" i="1"/>
  <c r="E322" i="1"/>
  <c r="E321" i="1"/>
  <c r="E320" i="1"/>
  <c r="E318" i="1"/>
  <c r="E317" i="1"/>
  <c r="E314" i="1"/>
  <c r="E313" i="1"/>
  <c r="E312" i="1"/>
  <c r="E311" i="1"/>
  <c r="E310" i="1"/>
  <c r="E309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1" i="1"/>
  <c r="E289" i="1"/>
  <c r="E288" i="1"/>
  <c r="E287" i="1"/>
  <c r="E286" i="1"/>
  <c r="E285" i="1"/>
  <c r="E284" i="1"/>
  <c r="E281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5" i="1"/>
  <c r="E264" i="1"/>
  <c r="E263" i="1"/>
  <c r="E262" i="1"/>
  <c r="E261" i="1"/>
  <c r="E259" i="1"/>
  <c r="E258" i="1"/>
  <c r="E257" i="1"/>
  <c r="E256" i="1"/>
  <c r="E255" i="1"/>
  <c r="E254" i="1"/>
  <c r="E253" i="1"/>
  <c r="E251" i="1"/>
  <c r="E250" i="1"/>
  <c r="E249" i="1"/>
  <c r="E248" i="1"/>
  <c r="E247" i="1"/>
  <c r="E246" i="1"/>
  <c r="E245" i="1"/>
  <c r="E244" i="1"/>
  <c r="E243" i="1"/>
  <c r="E242" i="1"/>
  <c r="E241" i="1"/>
  <c r="E238" i="1"/>
  <c r="E237" i="1"/>
  <c r="E235" i="1"/>
  <c r="E234" i="1"/>
  <c r="E233" i="1"/>
  <c r="E232" i="1"/>
  <c r="E231" i="1"/>
  <c r="E229" i="1"/>
  <c r="E228" i="1"/>
  <c r="E227" i="1"/>
  <c r="E226" i="1"/>
  <c r="E225" i="1"/>
  <c r="E224" i="1"/>
  <c r="E223" i="1"/>
  <c r="E222" i="1"/>
  <c r="E221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199" i="1"/>
  <c r="E198" i="1"/>
  <c r="E197" i="1"/>
  <c r="E196" i="1"/>
  <c r="E195" i="1"/>
  <c r="E193" i="1"/>
  <c r="E192" i="1"/>
  <c r="E191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6" i="1"/>
  <c r="E164" i="1"/>
  <c r="E163" i="1"/>
  <c r="E162" i="1"/>
  <c r="E161" i="1"/>
  <c r="E160" i="1"/>
  <c r="E156" i="1"/>
  <c r="E155" i="1"/>
  <c r="E154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3" i="1"/>
  <c r="E132" i="1"/>
  <c r="E131" i="1"/>
  <c r="E130" i="1"/>
  <c r="E129" i="1"/>
  <c r="E128" i="1"/>
  <c r="E127" i="1"/>
  <c r="E125" i="1"/>
  <c r="E124" i="1"/>
  <c r="E123" i="1"/>
  <c r="E121" i="1"/>
  <c r="E120" i="1"/>
  <c r="E119" i="1"/>
  <c r="E118" i="1"/>
  <c r="E117" i="1"/>
  <c r="E116" i="1"/>
  <c r="E115" i="1"/>
  <c r="E114" i="1"/>
  <c r="E113" i="1"/>
  <c r="E112" i="1"/>
  <c r="E110" i="1"/>
  <c r="E109" i="1"/>
  <c r="E108" i="1"/>
  <c r="E106" i="1"/>
  <c r="E105" i="1"/>
  <c r="E103" i="1"/>
  <c r="E102" i="1"/>
  <c r="E100" i="1"/>
  <c r="E99" i="1"/>
  <c r="E98" i="1"/>
  <c r="E97" i="1"/>
  <c r="E96" i="1"/>
  <c r="E95" i="1"/>
  <c r="E94" i="1"/>
  <c r="E93" i="1"/>
  <c r="E92" i="1"/>
  <c r="E91" i="1"/>
  <c r="E90" i="1"/>
  <c r="E88" i="1"/>
  <c r="E87" i="1"/>
  <c r="E86" i="1"/>
  <c r="E85" i="1"/>
  <c r="E84" i="1"/>
  <c r="E83" i="1"/>
  <c r="E82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7" i="1"/>
  <c r="E56" i="1"/>
  <c r="E54" i="1"/>
  <c r="E53" i="1"/>
  <c r="E51" i="1"/>
  <c r="E50" i="1"/>
  <c r="E49" i="1"/>
  <c r="E48" i="1"/>
  <c r="E47" i="1"/>
  <c r="E46" i="1"/>
  <c r="E45" i="1"/>
  <c r="E43" i="1"/>
  <c r="E42" i="1"/>
  <c r="E41" i="1"/>
  <c r="E39" i="1"/>
  <c r="E38" i="1"/>
  <c r="E37" i="1"/>
  <c r="E36" i="1"/>
  <c r="E34" i="1"/>
  <c r="E33" i="1"/>
  <c r="E32" i="1"/>
  <c r="E31" i="1"/>
  <c r="E30" i="1"/>
  <c r="E29" i="1"/>
  <c r="E28" i="1"/>
  <c r="E27" i="1"/>
  <c r="E26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<sst xmlns="http://schemas.openxmlformats.org/spreadsheetml/2006/main" count="12280" uniqueCount="406">
  <si>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</si>
  <si>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</si>
  <si>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</si>
  <si>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</si>
  <si>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</si>
  <si>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</si>
  <si>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</si>
  <si>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</si>
  <si>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</si>
  <si>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</si>
  <si>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</si>
  <si>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</si>
  <si>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</si>
  <si>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</si>
  <si>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</si>
  <si>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</si>
  <si>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</si>
  <si>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</si>
  <si>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</si>
  <si>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</si>
  <si>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</si>
  <si>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</si>
  <si>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</si>
  <si>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</si>
  <si>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</si>
  <si>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</si>
  <si>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</si>
  <si>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</si>
  <si>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</si>
  <si>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</si>
  <si>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</si>
  <si>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</si>
  <si>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</si>
  <si>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</si>
  <si>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</si>
  <si>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</si>
  <si>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</si>
  <si>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</si>
  <si>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</si>
  <si>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</si>
  <si>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</si>
  <si>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POSTO SAO JOSE OPERARIO LTDA</t>
  </si>
  <si>
    <t>POSTO SOBERANO AUTORAMA</t>
  </si>
  <si>
    <t>POSTO AVENIDA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</si>
  <si>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</si>
  <si>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</si>
  <si>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</si>
  <si>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</si>
  <si>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</si>
  <si>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</si>
  <si>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</si>
  <si>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</si>
  <si>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</si>
  <si>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</si>
  <si>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HOC8J15</t>
  </si>
  <si>
    <t>HHB9E76</t>
  </si>
  <si>
    <t>POSTO SOBERANO</t>
  </si>
  <si>
    <t>PXD2C71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</si>
  <si>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</si>
  <si>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</si>
  <si>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</si>
  <si>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</si>
  <si>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</si>
  <si>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</si>
  <si>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</si>
  <si>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</si>
  <si>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</si>
  <si>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</si>
  <si>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</si>
  <si>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</si>
  <si>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</si>
  <si>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</si>
  <si>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</si>
  <si>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</si>
  <si>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</si>
  <si>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</si>
  <si>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</si>
  <si>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</si>
  <si>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</si>
  <si>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</si>
  <si>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</si>
  <si>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</si>
  <si>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</si>
  <si>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</si>
  <si>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</si>
  <si>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</si>
  <si>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</si>
  <si>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</si>
  <si>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</si>
  <si>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</si>
  <si>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</si>
  <si>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</si>
  <si>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</si>
  <si>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</si>
  <si>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</si>
  <si>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</si>
  <si>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</si>
  <si>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</si>
  <si>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</si>
  <si>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</si>
  <si>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</si>
  <si>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</si>
  <si>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</si>
  <si>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</si>
  <si>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</si>
  <si>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</si>
  <si>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</si>
  <si>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SYT0B06</t>
  </si>
  <si>
    <t>DP. BETIM ROTA SUL</t>
  </si>
  <si>
    <t>POSTO PRODOESTE FORMIG</t>
  </si>
  <si>
    <t>POSTO SIMAO LTDA</t>
  </si>
  <si>
    <t>PARABEM REDE DE POSTO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</si>
  <si>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</si>
  <si>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</si>
  <si>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</si>
  <si>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</si>
  <si>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</si>
  <si>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</si>
  <si>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</si>
  <si>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</si>
  <si>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</si>
  <si>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CAMPEAO</t>
  </si>
  <si>
    <t>AUTO POSTO STA LUCIA LTDA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</si>
  <si>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</si>
  <si>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</si>
  <si>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</si>
  <si>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</si>
  <si>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</si>
  <si>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</si>
  <si>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</si>
  <si>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</si>
  <si>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</si>
  <si>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</si>
  <si>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</si>
  <si>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</si>
  <si>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</si>
  <si>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</si>
  <si>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</si>
  <si>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</si>
  <si>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</si>
  <si>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</si>
  <si>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</si>
  <si>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</si>
  <si>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</si>
  <si>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</si>
  <si>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</si>
  <si>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</si>
  <si>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</si>
  <si>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</si>
  <si>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</si>
  <si>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</si>
  <si>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</si>
  <si>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</si>
  <si>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</si>
  <si>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</si>
  <si>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</si>
  <si>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</si>
  <si>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</si>
  <si>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</si>
  <si>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</si>
  <si>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</si>
  <si>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</si>
  <si>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</si>
  <si>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</si>
  <si>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</si>
  <si>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</si>
  <si>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</si>
  <si>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</si>
  <si>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</si>
  <si>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</si>
  <si>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</si>
  <si>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</si>
  <si>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</si>
  <si>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</si>
  <si>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</si>
  <si>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</si>
  <si>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</si>
  <si>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</si>
  <si>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</si>
  <si>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</si>
  <si>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TEB9E86</t>
  </si>
  <si>
    <t>TEB9E99</t>
  </si>
  <si>
    <t>TEQ5C83</t>
  </si>
  <si>
    <t>TEC5C77</t>
  </si>
  <si>
    <t>TEJ3A55</t>
  </si>
  <si>
    <t>POSTO PIONEIRO</t>
  </si>
  <si>
    <t>POSTO MANTOVANI AVENIDA LTDA</t>
  </si>
  <si>
    <t>AUTO POSTO BR 2000</t>
  </si>
  <si>
    <t>POSTO PIRES ESPLANADA</t>
  </si>
  <si>
    <t>TEJ3A51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</si>
  <si>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</si>
  <si>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</si>
  <si>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</si>
  <si>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</si>
  <si>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</si>
  <si>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</si>
  <si>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</si>
  <si>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</si>
  <si>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</si>
  <si>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</si>
  <si>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</si>
  <si>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</si>
  <si>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</si>
  <si>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</si>
  <si>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</si>
  <si>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</si>
  <si>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</si>
  <si>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</si>
  <si>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</si>
  <si>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</si>
  <si>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</si>
  <si>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</si>
  <si>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</si>
  <si>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</si>
  <si>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</si>
  <si>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</si>
  <si>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</si>
  <si>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</si>
  <si>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</si>
  <si>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</si>
  <si>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</si>
  <si>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</si>
  <si>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</si>
  <si>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</si>
  <si>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</si>
  <si>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</si>
  <si>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</si>
  <si>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</si>
  <si>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</si>
  <si>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</si>
  <si>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</si>
  <si>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</si>
  <si>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</si>
  <si>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</si>
  <si>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</si>
  <si>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</si>
  <si>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</si>
  <si>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</si>
  <si>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</si>
  <si>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</si>
  <si>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</si>
  <si>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</si>
  <si>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</si>
  <si>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</si>
  <si>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</si>
  <si>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</si>
  <si>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</si>
  <si>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</si>
  <si>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</si>
  <si>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</si>
  <si>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</si>
  <si>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</si>
  <si>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</si>
  <si>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</si>
  <si>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</si>
  <si>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</si>
  <si>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</si>
  <si>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</si>
  <si>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</si>
  <si>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</si>
  <si>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</si>
  <si>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</si>
  <si>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</si>
  <si>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</si>
  <si>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</si>
  <si>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</si>
  <si>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</si>
  <si>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</si>
  <si>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</si>
  <si>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</si>
  <si>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</si>
  <si>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</si>
  <si>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</si>
  <si>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</si>
  <si>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</si>
  <si>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</si>
  <si>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</si>
  <si>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</si>
  <si>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</si>
  <si>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</si>
  <si>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</si>
  <si>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</si>
  <si>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</si>
  <si>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</si>
  <si>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</si>
  <si>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</si>
  <si>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</si>
  <si>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</si>
  <si>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</si>
  <si>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</si>
  <si>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</si>
  <si>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</si>
  <si>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</si>
  <si>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</si>
  <si>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</si>
  <si>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</si>
  <si>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</si>
  <si>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</si>
  <si>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</si>
  <si>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</si>
  <si>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</si>
  <si>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</si>
  <si>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</si>
  <si>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</si>
  <si>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</si>
  <si>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</si>
  <si>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</si>
  <si>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</si>
  <si>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</si>
  <si>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</si>
  <si>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</si>
  <si>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</si>
  <si>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</si>
  <si>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</si>
  <si>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</si>
  <si>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</si>
  <si>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</si>
  <si>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</si>
  <si>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</si>
  <si>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</si>
  <si>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</si>
  <si>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</si>
  <si>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</si>
  <si>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</si>
  <si>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</si>
  <si>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</si>
  <si>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</si>
  <si>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</si>
  <si>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</si>
  <si>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</si>
  <si>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</si>
  <si>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</si>
  <si>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</si>
  <si>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</si>
  <si>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</si>
  <si>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</si>
  <si>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</si>
  <si>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</si>
  <si>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</si>
  <si>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</si>
  <si>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</si>
  <si>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</si>
  <si>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</si>
  <si>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</si>
  <si>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</si>
  <si>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</si>
  <si>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</si>
  <si>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</si>
  <si>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</si>
  <si>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</si>
  <si>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</si>
  <si>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</si>
  <si>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</si>
  <si>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</si>
  <si>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</si>
  <si>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</si>
  <si>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</si>
  <si>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</si>
  <si>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</si>
  <si>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</si>
  <si>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</si>
  <si>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</si>
  <si>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</si>
  <si>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</si>
  <si>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</si>
  <si>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</si>
  <si>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</si>
  <si>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</si>
  <si>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</si>
  <si>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</si>
  <si>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</si>
  <si>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</si>
  <si>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</si>
  <si>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</si>
  <si>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</si>
  <si>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</si>
  <si>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</si>
  <si>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</si>
  <si>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</si>
  <si>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</si>
  <si>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</si>
  <si>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</si>
  <si>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</si>
  <si>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</si>
  <si>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</si>
  <si>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</si>
  <si>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</si>
  <si>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</si>
  <si>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</si>
  <si>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</si>
  <si>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</si>
  <si>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</si>
  <si>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</si>
  <si>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</si>
  <si>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</si>
  <si>
    <t>POSTO PARADA PARAISO LTDA</t>
  </si>
  <si>
    <t>POSTO CARVALHO 2</t>
  </si>
  <si>
    <t>POSTO SAO JORGE LTDA</t>
  </si>
  <si>
    <t>LOGINEP-LOGISTICA, SERVICOS E C</t>
  </si>
  <si>
    <t>POSTO AVENIDA BQ LTDA</t>
  </si>
  <si>
    <t>posto pedrosa</t>
  </si>
  <si>
    <t>raissa</t>
  </si>
  <si>
    <t>edney</t>
  </si>
  <si>
    <t>eli</t>
  </si>
  <si>
    <t>CLEBER</t>
  </si>
  <si>
    <t>775.39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</si>
</sst>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17" fontId="0" fillId="0" borderId="0" xfId="0" applyNumberFormat="1" applyAlignment="1">
      <alignment horizontal="center"/>
    </xf>
    <xf numFmtId="0" fontId="0" fillId="0" borderId="7" xfId="0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10"/>
  <sheetViews>
    <sheetView zoomScale="90" zoomScaleNormal="90" workbookViewId="0">
      <selection activeCell="P319" sqref="P319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19</v>
      </c>
      <c r="J2" s="31" t="s">
        <v>20</v>
      </c>
      <c r="K2" s="29" t="s">
        <v>21</v>
      </c>
      <c r="L2" s="26" t="s">
        <v>285</v>
      </c>
    </row>
    <row r="3" spans="2:12" x14ac:dyDescent="0.25">
      <c r="B3" s="9"/>
      <c r="C3" s="1"/>
      <c r="D3" s="1"/>
      <c r="E3" s="1"/>
      <c r="F3" s="1"/>
      <c r="G3" s="10"/>
      <c r="H3" s="11"/>
      <c r="I3" s="12"/>
      <c r="J3" s="1"/>
      <c r="K3" s="3"/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22</v>
      </c>
      <c r="K4" s="3" t="s">
        <v>23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22</v>
      </c>
      <c r="K5" s="3" t="s">
        <v>24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22</v>
      </c>
      <c r="K6" s="3" t="s">
        <v>25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26</v>
      </c>
      <c r="K7" s="3" t="s">
        <v>27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22</v>
      </c>
      <c r="K8" s="3" t="s">
        <v>28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29</v>
      </c>
      <c r="K9" s="3" t="s">
        <v>30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29</v>
      </c>
      <c r="K10" s="3" t="s">
        <v>31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29</v>
      </c>
      <c r="K11" s="3" t="s">
        <v>32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22</v>
      </c>
      <c r="K12" s="3" t="s">
        <v>33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22</v>
      </c>
      <c r="K13" s="3" t="s">
        <v>34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22</v>
      </c>
      <c r="K14" s="3" t="s">
        <v>35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22</v>
      </c>
      <c r="K15" s="3" t="s">
        <v>36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22</v>
      </c>
      <c r="K16" s="3" t="s">
        <v>37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26</v>
      </c>
      <c r="K17" s="3" t="s">
        <v>27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22</v>
      </c>
      <c r="K18" s="3" t="s">
        <v>38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39</v>
      </c>
      <c r="K19" s="3" t="s">
        <v>40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22</v>
      </c>
      <c r="K20" s="3" t="s">
        <v>28</v>
      </c>
    </row>
    <row r="21" spans="2:11" hidden="1" x14ac:dyDescent="0.25">
      <c r="B21" s="9"/>
      <c r="C21" s="1"/>
      <c r="D21" s="1"/>
      <c r="E21" s="1"/>
      <c r="F21" s="1"/>
      <c r="G21" s="10"/>
      <c r="H21" s="11"/>
      <c r="I21" s="12"/>
      <c r="J21" s="1"/>
      <c r="K21" s="3"/>
    </row>
    <row r="22" spans="2:11" hidden="1" x14ac:dyDescent="0.25">
      <c r="B22" s="9"/>
      <c r="C22" s="1"/>
      <c r="D22" s="1"/>
      <c r="E22" s="1"/>
      <c r="F22" s="1"/>
      <c r="G22" s="10"/>
      <c r="H22" s="11"/>
      <c r="I22" s="12"/>
      <c r="J22" s="1"/>
      <c r="K22" s="3"/>
    </row>
    <row r="23" spans="2:11" x14ac:dyDescent="0.25">
      <c r="B23" s="9"/>
      <c r="C23" s="1"/>
      <c r="D23" s="1"/>
      <c r="E23" s="1"/>
      <c r="F23" s="1"/>
      <c r="G23" s="10"/>
      <c r="H23" s="11"/>
      <c r="I23" s="12"/>
      <c r="J23" s="1"/>
      <c r="K23" s="3"/>
    </row>
    <row r="24" spans="2:11" hidden="1" x14ac:dyDescent="0.25">
      <c r="B24" s="9"/>
      <c r="C24" s="1"/>
      <c r="D24" s="1"/>
      <c r="E24" s="1"/>
      <c r="F24" s="1"/>
      <c r="G24" s="10"/>
      <c r="H24" s="11"/>
      <c r="I24" s="12"/>
      <c r="J24" s="1"/>
      <c r="K24" s="3"/>
    </row>
    <row r="25" spans="2:11" hidden="1" x14ac:dyDescent="0.25">
      <c r="B25" s="9"/>
      <c r="C25" s="1"/>
      <c r="D25" s="1"/>
      <c r="E25" s="1"/>
      <c r="F25" s="1"/>
      <c r="G25" s="10"/>
      <c r="H25" s="11"/>
      <c r="I25" s="12"/>
      <c r="J25" s="1"/>
      <c r="K25" s="3"/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44</v>
      </c>
      <c r="K26" s="3" t="s">
        <v>34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22</v>
      </c>
      <c r="K27" s="3" t="s">
        <v>36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22</v>
      </c>
      <c r="K28" s="3" t="s">
        <v>28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22</v>
      </c>
      <c r="K29" s="3" t="s">
        <v>45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39</v>
      </c>
      <c r="K30" s="3" t="s">
        <v>46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47</v>
      </c>
      <c r="K31" s="3" t="s">
        <v>48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47</v>
      </c>
      <c r="K32" s="3" t="s">
        <v>49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50</v>
      </c>
      <c r="K33" s="3" t="s">
        <v>51</v>
      </c>
      <c r="L33" t="s">
        <v>299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52</v>
      </c>
      <c r="K34" s="3" t="s">
        <v>53</v>
      </c>
    </row>
    <row r="35" spans="2:12" x14ac:dyDescent="0.25">
      <c r="B35" s="9"/>
      <c r="C35" s="1"/>
      <c r="D35" s="1"/>
      <c r="E35" s="1"/>
      <c r="F35" s="1"/>
      <c r="G35" s="10"/>
      <c r="H35" s="11"/>
      <c r="I35" s="12"/>
      <c r="J35" s="1"/>
      <c r="K35" s="3"/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22</v>
      </c>
      <c r="K36" s="3" t="s">
        <v>24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26</v>
      </c>
      <c r="K37" s="3" t="s">
        <v>27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22</v>
      </c>
      <c r="K38" s="3" t="s">
        <v>54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41</v>
      </c>
      <c r="K39" s="3" t="s">
        <v>55</v>
      </c>
    </row>
    <row r="40" spans="2:12" hidden="1" x14ac:dyDescent="0.25">
      <c r="B40" s="9"/>
      <c r="C40" s="1"/>
      <c r="D40" s="1"/>
      <c r="E40" s="1"/>
      <c r="F40" s="1"/>
      <c r="G40" s="10"/>
      <c r="H40" s="11"/>
      <c r="I40" s="12"/>
      <c r="J40" s="1"/>
      <c r="K40" s="3"/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22</v>
      </c>
      <c r="K41" s="3" t="s">
        <v>33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22</v>
      </c>
      <c r="K42" s="3" t="s">
        <v>33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22</v>
      </c>
      <c r="K43" s="3" t="s">
        <v>57</v>
      </c>
    </row>
    <row r="44" spans="2:12" hidden="1" x14ac:dyDescent="0.25">
      <c r="B44" s="9"/>
      <c r="C44" s="1"/>
      <c r="D44" s="1"/>
      <c r="E44" s="1"/>
      <c r="F44" s="1"/>
      <c r="G44" s="10"/>
      <c r="H44" s="11"/>
      <c r="I44" s="12"/>
      <c r="J44" s="1"/>
      <c r="K44" s="3"/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58</v>
      </c>
      <c r="K45" s="3" t="s">
        <v>23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47</v>
      </c>
      <c r="K46" s="3" t="s">
        <v>59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52</v>
      </c>
      <c r="K47" s="3" t="s">
        <v>60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61</v>
      </c>
      <c r="K48" s="3" t="s">
        <v>62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22</v>
      </c>
      <c r="K49" s="3" t="s">
        <v>28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22</v>
      </c>
      <c r="K50" s="3" t="s">
        <v>62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22</v>
      </c>
      <c r="K51" s="3" t="s">
        <v>45</v>
      </c>
    </row>
    <row r="52" spans="2:11" x14ac:dyDescent="0.25">
      <c r="B52" s="9"/>
      <c r="C52" s="1"/>
      <c r="D52" s="1"/>
      <c r="E52" s="1"/>
      <c r="F52" s="1"/>
      <c r="G52" s="10"/>
      <c r="H52" s="11"/>
      <c r="I52" s="12"/>
      <c r="J52" s="1"/>
      <c r="K52" s="3"/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22</v>
      </c>
      <c r="K53" s="3" t="s">
        <v>24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39</v>
      </c>
      <c r="K54" s="3" t="s">
        <v>31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63</v>
      </c>
      <c r="K55" s="3" t="s">
        <v>57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22</v>
      </c>
      <c r="K56" s="3" t="s">
        <v>64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29</v>
      </c>
      <c r="K57" s="3" t="s">
        <v>32</v>
      </c>
    </row>
    <row r="58" spans="2:11" hidden="1" x14ac:dyDescent="0.25">
      <c r="B58" s="9"/>
      <c r="C58" s="1"/>
      <c r="D58" s="1"/>
      <c r="E58" s="1"/>
      <c r="F58" s="1"/>
      <c r="G58" s="10"/>
      <c r="H58" s="11"/>
      <c r="I58" s="12"/>
      <c r="J58" s="1"/>
      <c r="K58" s="3"/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66</v>
      </c>
      <c r="K59" s="3" t="s">
        <v>67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52</v>
      </c>
      <c r="K60" s="3" t="s">
        <v>68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52</v>
      </c>
      <c r="K61" s="3" t="s">
        <v>68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69</v>
      </c>
      <c r="K62" s="3" t="s">
        <v>70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22</v>
      </c>
      <c r="K63" s="3" t="s">
        <v>71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22</v>
      </c>
      <c r="K64" s="3" t="s">
        <v>36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66</v>
      </c>
      <c r="K65" s="3" t="s">
        <v>23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72</v>
      </c>
      <c r="K66" s="3" t="s">
        <v>57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29</v>
      </c>
      <c r="K67" s="1" t="s">
        <v>40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29</v>
      </c>
      <c r="K68" s="1" t="s">
        <v>49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29</v>
      </c>
      <c r="K69" s="1" t="s">
        <v>48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43</v>
      </c>
      <c r="K70" s="1" t="s">
        <v>62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22</v>
      </c>
      <c r="K71" s="1" t="s">
        <v>28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22</v>
      </c>
      <c r="K72" s="1" t="s">
        <v>73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22</v>
      </c>
      <c r="K73" s="1" t="s">
        <v>45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22</v>
      </c>
      <c r="K74" s="1" t="s">
        <v>62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22</v>
      </c>
      <c r="K75" s="1" t="s">
        <v>67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22</v>
      </c>
      <c r="K76" s="1" t="s">
        <v>36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26</v>
      </c>
      <c r="K77" s="1" t="s">
        <v>33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22</v>
      </c>
      <c r="K78" s="1" t="s">
        <v>57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22</v>
      </c>
      <c r="K79" s="1" t="s">
        <v>74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22</v>
      </c>
      <c r="K80" s="1" t="s">
        <v>24</v>
      </c>
    </row>
    <row r="81" spans="2:11" hidden="1" x14ac:dyDescent="0.25">
      <c r="B81" s="14"/>
      <c r="C81" s="1"/>
      <c r="D81" s="1"/>
      <c r="E81" s="1"/>
      <c r="F81" s="1"/>
      <c r="G81" s="13"/>
      <c r="H81" s="11"/>
      <c r="I81" s="12"/>
      <c r="J81" s="1"/>
      <c r="K81" s="1"/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75</v>
      </c>
      <c r="K82" s="1" t="s">
        <v>53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41</v>
      </c>
      <c r="K83" s="1" t="s">
        <v>76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41</v>
      </c>
      <c r="K84" s="1" t="s">
        <v>55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44</v>
      </c>
      <c r="K85" s="1" t="s">
        <v>34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22</v>
      </c>
      <c r="K86" s="1" t="s">
        <v>77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78</v>
      </c>
      <c r="K87" s="1" t="s">
        <v>67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41</v>
      </c>
      <c r="K88" s="1" t="s">
        <v>38</v>
      </c>
    </row>
    <row r="89" spans="2:11" hidden="1" x14ac:dyDescent="0.25">
      <c r="B89" s="14"/>
      <c r="C89" s="1"/>
      <c r="D89" s="1"/>
      <c r="E89" s="1"/>
      <c r="F89" s="1"/>
      <c r="G89" s="13"/>
      <c r="H89" s="11"/>
      <c r="I89" s="12"/>
      <c r="J89" s="1"/>
      <c r="K89" s="1"/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29</v>
      </c>
      <c r="K90" s="1" t="s">
        <v>49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29</v>
      </c>
      <c r="K91" s="1" t="s">
        <v>59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79</v>
      </c>
      <c r="K92" s="1" t="s">
        <v>27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29</v>
      </c>
      <c r="K93" s="1" t="s">
        <v>46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80</v>
      </c>
      <c r="K94" s="1" t="s">
        <v>77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22</v>
      </c>
      <c r="K95" s="1" t="s">
        <v>35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22</v>
      </c>
      <c r="K96" s="1" t="s">
        <v>35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22</v>
      </c>
      <c r="K97" s="1" t="s">
        <v>62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22</v>
      </c>
      <c r="K98" s="1" t="s">
        <v>45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22</v>
      </c>
      <c r="K99" s="1" t="s">
        <v>57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22</v>
      </c>
      <c r="K100" s="1" t="s">
        <v>36</v>
      </c>
    </row>
    <row r="101" spans="2:12" hidden="1" x14ac:dyDescent="0.25">
      <c r="B101" s="14"/>
      <c r="C101" s="1"/>
      <c r="D101" s="1"/>
      <c r="E101" s="1"/>
      <c r="F101" s="1"/>
      <c r="G101" s="13"/>
      <c r="H101" s="11"/>
      <c r="I101" s="12"/>
      <c r="J101" s="1"/>
      <c r="K101" s="1"/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82</v>
      </c>
      <c r="K102" s="1" t="s">
        <v>51</v>
      </c>
      <c r="L102" t="s">
        <v>299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82</v>
      </c>
      <c r="K103" s="1" t="s">
        <v>51</v>
      </c>
      <c r="L103" t="s">
        <v>299</v>
      </c>
    </row>
    <row r="104" spans="2:12" x14ac:dyDescent="0.25">
      <c r="B104" s="14"/>
      <c r="C104" s="1"/>
      <c r="D104" s="1"/>
      <c r="E104" s="1"/>
      <c r="F104" s="1"/>
      <c r="G104" s="13"/>
      <c r="H104" s="11"/>
      <c r="I104" s="12"/>
      <c r="J104" s="1"/>
      <c r="K104" s="1"/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58</v>
      </c>
      <c r="K105" s="1" t="s">
        <v>23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58</v>
      </c>
      <c r="K106" s="1" t="s">
        <v>23</v>
      </c>
    </row>
    <row r="107" spans="2:12" x14ac:dyDescent="0.25">
      <c r="B107" s="14"/>
      <c r="C107" s="1"/>
      <c r="D107" s="1"/>
      <c r="E107" s="1"/>
      <c r="F107" s="1"/>
      <c r="G107" s="13"/>
      <c r="H107" s="11"/>
      <c r="I107" s="12"/>
      <c r="J107" s="1"/>
      <c r="K107" s="1"/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22</v>
      </c>
      <c r="K108" s="1" t="s">
        <v>24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29</v>
      </c>
      <c r="K109" s="1" t="s">
        <v>40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29</v>
      </c>
      <c r="K110" s="1" t="s">
        <v>31</v>
      </c>
    </row>
    <row r="111" spans="2:12" hidden="1" x14ac:dyDescent="0.25">
      <c r="B111" s="14"/>
      <c r="C111" s="1"/>
      <c r="D111" s="1"/>
      <c r="E111" s="1"/>
      <c r="F111" s="1"/>
      <c r="G111" s="13"/>
      <c r="H111" s="1"/>
      <c r="I111" s="12"/>
      <c r="J111" s="1"/>
      <c r="K111" s="1"/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29</v>
      </c>
      <c r="K112" s="1" t="s">
        <v>32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22</v>
      </c>
      <c r="K113" s="1" t="s">
        <v>37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22</v>
      </c>
      <c r="K114" s="1" t="s">
        <v>62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22</v>
      </c>
      <c r="K115" s="1" t="s">
        <v>33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83</v>
      </c>
      <c r="K116" s="1" t="s">
        <v>74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84</v>
      </c>
      <c r="K117" s="1" t="s">
        <v>24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85</v>
      </c>
      <c r="K118" s="1" t="s">
        <v>57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29</v>
      </c>
      <c r="K119" s="1" t="s">
        <v>30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86</v>
      </c>
      <c r="K120" s="1" t="s">
        <v>71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29</v>
      </c>
      <c r="K121" s="1" t="s">
        <v>48</v>
      </c>
    </row>
    <row r="122" spans="2:11" x14ac:dyDescent="0.25">
      <c r="B122" s="14"/>
      <c r="C122" s="1"/>
      <c r="D122" s="1"/>
      <c r="E122" s="1"/>
      <c r="F122" s="1"/>
      <c r="G122" s="13"/>
      <c r="H122" s="11"/>
      <c r="I122" s="12"/>
      <c r="J122" s="1"/>
      <c r="K122" s="1"/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22</v>
      </c>
      <c r="K123" s="1" t="s">
        <v>54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87</v>
      </c>
      <c r="K124" s="1" t="s">
        <v>70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22</v>
      </c>
      <c r="K125" s="1" t="s">
        <v>77</v>
      </c>
    </row>
    <row r="126" spans="2:11" hidden="1" x14ac:dyDescent="0.25">
      <c r="B126" s="14"/>
      <c r="C126" s="1"/>
      <c r="D126" s="1"/>
      <c r="E126" s="1"/>
      <c r="F126" s="1"/>
      <c r="G126" s="13"/>
      <c r="H126" s="11"/>
      <c r="I126" s="12"/>
      <c r="J126" s="1"/>
      <c r="K126" s="1"/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26</v>
      </c>
      <c r="K127" s="1" t="s">
        <v>27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26</v>
      </c>
      <c r="K128" s="1" t="s">
        <v>23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22</v>
      </c>
      <c r="K129" s="1" t="s">
        <v>71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22</v>
      </c>
      <c r="K130" s="1" t="s">
        <v>64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75</v>
      </c>
      <c r="K131" s="1" t="s">
        <v>53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22</v>
      </c>
      <c r="K132" s="1" t="s">
        <v>36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22</v>
      </c>
      <c r="K133" s="1" t="s">
        <v>88</v>
      </c>
    </row>
    <row r="134" spans="2:11" x14ac:dyDescent="0.25">
      <c r="B134" s="14"/>
      <c r="C134" s="1"/>
      <c r="D134" s="1"/>
      <c r="E134" s="1"/>
      <c r="F134" s="1"/>
      <c r="G134" s="13"/>
      <c r="H134" s="11"/>
      <c r="I134" s="12"/>
      <c r="J134" s="1"/>
      <c r="K134" s="1"/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89</v>
      </c>
      <c r="K135" s="1" t="s">
        <v>74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90</v>
      </c>
      <c r="K136" s="1" t="s">
        <v>57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43</v>
      </c>
      <c r="K137" s="1" t="s">
        <v>62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61</v>
      </c>
      <c r="K138" s="1" t="s">
        <v>67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22</v>
      </c>
      <c r="K139" s="1" t="s">
        <v>24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22</v>
      </c>
      <c r="K140" s="1" t="s">
        <v>62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29</v>
      </c>
      <c r="K141" s="1" t="s">
        <v>59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22</v>
      </c>
      <c r="K142" s="1" t="s">
        <v>36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22</v>
      </c>
      <c r="K143" s="1" t="s">
        <v>45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52</v>
      </c>
      <c r="K144" s="1" t="s">
        <v>68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41</v>
      </c>
      <c r="K145" s="1" t="s">
        <v>55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22</v>
      </c>
      <c r="K146" s="1" t="s">
        <v>57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26</v>
      </c>
      <c r="K147" s="1" t="s">
        <v>28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26</v>
      </c>
      <c r="K148" s="1" t="s">
        <v>28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22</v>
      </c>
      <c r="K149" s="1" t="s">
        <v>35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29</v>
      </c>
      <c r="K150" s="1" t="s">
        <v>30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22</v>
      </c>
      <c r="K151" s="1" t="s">
        <v>45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22</v>
      </c>
      <c r="K152" s="1" t="s">
        <v>67</v>
      </c>
    </row>
    <row r="153" spans="2:11" hidden="1" x14ac:dyDescent="0.25">
      <c r="B153" s="14"/>
      <c r="C153" s="1"/>
      <c r="D153" s="1"/>
      <c r="E153" s="1"/>
      <c r="F153" s="1"/>
      <c r="G153" s="13"/>
      <c r="H153" s="11"/>
      <c r="I153" s="12"/>
      <c r="J153" s="1"/>
      <c r="K153" s="1"/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29</v>
      </c>
      <c r="K154" s="1" t="s">
        <v>49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29</v>
      </c>
      <c r="K155" s="1" t="s">
        <v>40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29</v>
      </c>
      <c r="K156" s="1" t="s">
        <v>31</v>
      </c>
    </row>
    <row r="157" spans="2:11" hidden="1" x14ac:dyDescent="0.25">
      <c r="B157" s="14"/>
      <c r="C157" s="1"/>
      <c r="D157" s="1"/>
      <c r="E157" s="1"/>
      <c r="F157" s="1"/>
      <c r="G157" s="13"/>
      <c r="H157" s="1"/>
      <c r="I157" s="12"/>
      <c r="J157" s="1"/>
      <c r="K157" s="1"/>
    </row>
    <row r="158" spans="2:11" hidden="1" x14ac:dyDescent="0.25">
      <c r="B158" s="14"/>
      <c r="C158" s="1"/>
      <c r="D158" s="1"/>
      <c r="E158" s="1"/>
      <c r="F158" s="1"/>
      <c r="G158" s="13"/>
      <c r="H158" s="11"/>
      <c r="I158" s="12"/>
      <c r="J158" s="1"/>
      <c r="K158" s="1"/>
    </row>
    <row r="159" spans="2:11" hidden="1" x14ac:dyDescent="0.25">
      <c r="B159" s="14"/>
      <c r="C159" s="1"/>
      <c r="D159" s="1"/>
      <c r="E159" s="1"/>
      <c r="F159" s="1"/>
      <c r="G159" s="13"/>
      <c r="H159" s="11"/>
      <c r="I159" s="12"/>
      <c r="J159" s="1"/>
      <c r="K159" s="1"/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92</v>
      </c>
      <c r="K160" s="1" t="s">
        <v>62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44</v>
      </c>
      <c r="K161" s="1" t="s">
        <v>34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22</v>
      </c>
      <c r="K162" s="1" t="s">
        <v>67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22</v>
      </c>
      <c r="K163" s="1" t="s">
        <v>77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41</v>
      </c>
      <c r="K164" s="1" t="s">
        <v>38</v>
      </c>
    </row>
    <row r="165" spans="2:11" hidden="1" x14ac:dyDescent="0.25">
      <c r="B165" s="14"/>
      <c r="C165" s="1"/>
      <c r="D165" s="1"/>
      <c r="E165" s="1"/>
      <c r="F165" s="1"/>
      <c r="G165" s="13"/>
      <c r="H165" s="11"/>
      <c r="I165" s="12"/>
      <c r="J165" s="1"/>
      <c r="K165" s="1"/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29</v>
      </c>
      <c r="K166" s="1" t="s">
        <v>46</v>
      </c>
    </row>
    <row r="167" spans="2:11" x14ac:dyDescent="0.25">
      <c r="B167" s="14"/>
      <c r="C167" s="1"/>
      <c r="D167" s="1"/>
      <c r="E167" s="1"/>
      <c r="F167" s="1"/>
      <c r="G167" s="13"/>
      <c r="H167" s="11"/>
      <c r="I167" s="12"/>
      <c r="J167" s="1"/>
      <c r="K167" s="1"/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22</v>
      </c>
      <c r="K168" s="1" t="s">
        <v>45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29</v>
      </c>
      <c r="K169" s="1" t="s">
        <v>48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22</v>
      </c>
      <c r="K170" s="1" t="s">
        <v>36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52</v>
      </c>
      <c r="K171" s="1" t="s">
        <v>53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22</v>
      </c>
      <c r="K172" s="1" t="s">
        <v>37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22</v>
      </c>
      <c r="K173" s="1" t="s">
        <v>93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80</v>
      </c>
      <c r="K174" s="1" t="s">
        <v>77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22</v>
      </c>
      <c r="K175" s="1" t="s">
        <v>62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41</v>
      </c>
      <c r="K176" s="1" t="s">
        <v>55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44</v>
      </c>
      <c r="K177" s="1" t="s">
        <v>34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29</v>
      </c>
      <c r="K178" s="1" t="s">
        <v>51</v>
      </c>
      <c r="L178" t="s">
        <v>299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22</v>
      </c>
      <c r="K179" s="1" t="s">
        <v>33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22</v>
      </c>
      <c r="K180" s="1" t="s">
        <v>57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26</v>
      </c>
      <c r="K181" s="1" t="s">
        <v>27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94</v>
      </c>
      <c r="K182" s="1" t="s">
        <v>67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58</v>
      </c>
      <c r="K183" s="1" t="s">
        <v>23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58</v>
      </c>
      <c r="K184" s="1" t="s">
        <v>23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29</v>
      </c>
      <c r="K185" s="1" t="s">
        <v>32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29</v>
      </c>
      <c r="K186" s="1" t="s">
        <v>49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22</v>
      </c>
      <c r="K187" s="1" t="s">
        <v>77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29</v>
      </c>
      <c r="K188" s="1" t="s">
        <v>51</v>
      </c>
      <c r="L188" t="s">
        <v>299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85</v>
      </c>
      <c r="K189" s="1" t="s">
        <v>57</v>
      </c>
    </row>
    <row r="190" spans="2:12" x14ac:dyDescent="0.25">
      <c r="B190" s="14"/>
      <c r="C190" s="1"/>
      <c r="D190" s="1"/>
      <c r="E190" s="1"/>
      <c r="F190" s="1"/>
      <c r="G190" s="13"/>
      <c r="H190" s="11"/>
      <c r="I190" s="12"/>
      <c r="J190" s="1"/>
      <c r="K190" s="1"/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22</v>
      </c>
      <c r="K191" s="1" t="s">
        <v>67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22</v>
      </c>
      <c r="K192" s="1" t="s">
        <v>45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39</v>
      </c>
      <c r="K193" s="1" t="s">
        <v>40</v>
      </c>
    </row>
    <row r="194" spans="2:11" hidden="1" x14ac:dyDescent="0.25">
      <c r="B194" s="14"/>
      <c r="C194" s="1"/>
      <c r="D194" s="1"/>
      <c r="E194" s="1"/>
      <c r="F194" s="1"/>
      <c r="G194" s="13"/>
      <c r="H194" s="11"/>
      <c r="I194" s="12"/>
      <c r="J194" s="1"/>
      <c r="K194" s="1"/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29</v>
      </c>
      <c r="K195" s="1" t="s">
        <v>59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87</v>
      </c>
      <c r="K196" s="1" t="s">
        <v>70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80</v>
      </c>
      <c r="K197" s="1" t="s">
        <v>77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22</v>
      </c>
      <c r="K198" s="1" t="s">
        <v>71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26</v>
      </c>
      <c r="K199" s="1" t="s">
        <v>23</v>
      </c>
    </row>
    <row r="200" spans="2:11" hidden="1" x14ac:dyDescent="0.25">
      <c r="B200" s="14"/>
      <c r="C200" s="1"/>
      <c r="D200" s="1"/>
      <c r="E200" s="1"/>
      <c r="F200" s="1"/>
      <c r="G200" s="13"/>
      <c r="H200" s="11"/>
      <c r="I200" s="12"/>
      <c r="J200" s="1"/>
      <c r="K200" s="1"/>
    </row>
    <row r="201" spans="2:11" hidden="1" x14ac:dyDescent="0.25">
      <c r="B201" s="14"/>
      <c r="C201" s="1"/>
      <c r="D201" s="1"/>
      <c r="E201" s="1"/>
      <c r="F201" s="1"/>
      <c r="G201" s="13"/>
      <c r="H201" s="11"/>
      <c r="I201" s="12"/>
      <c r="J201" s="1"/>
      <c r="K201" s="1"/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96</v>
      </c>
      <c r="K202" s="1" t="s">
        <v>38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5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41</v>
      </c>
      <c r="K203" s="1" t="s">
        <v>76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75</v>
      </c>
      <c r="K204" s="1" t="s">
        <v>53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41</v>
      </c>
      <c r="K205" s="1" t="s">
        <v>55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78</v>
      </c>
      <c r="K206" s="1" t="s">
        <v>45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90</v>
      </c>
      <c r="K207" s="1" t="s">
        <v>57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22</v>
      </c>
      <c r="K208" s="1" t="s">
        <v>37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22</v>
      </c>
      <c r="K209" s="1" t="s">
        <v>77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39</v>
      </c>
      <c r="K210" s="1" t="s">
        <v>35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39</v>
      </c>
      <c r="K211" s="1" t="s">
        <v>35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29</v>
      </c>
      <c r="K212" s="1" t="s">
        <v>31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29</v>
      </c>
      <c r="K213" s="1" t="s">
        <v>48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97</v>
      </c>
      <c r="K214" s="1" t="s">
        <v>34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43</v>
      </c>
      <c r="K215" s="1" t="s">
        <v>62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98</v>
      </c>
      <c r="K216" s="1" t="s">
        <v>36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61</v>
      </c>
      <c r="K217" s="1" t="s">
        <v>67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22</v>
      </c>
      <c r="K218" s="1" t="s">
        <v>93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52</v>
      </c>
      <c r="K219" s="1" t="s">
        <v>68</v>
      </c>
    </row>
    <row r="220" spans="2:11" hidden="1" x14ac:dyDescent="0.25">
      <c r="B220" s="14"/>
      <c r="C220" s="1"/>
      <c r="D220" s="1"/>
      <c r="E220" s="1"/>
      <c r="F220" s="1"/>
      <c r="G220" s="13"/>
      <c r="H220" s="11"/>
      <c r="I220" s="12"/>
      <c r="J220" s="1"/>
      <c r="K220" s="1"/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22</v>
      </c>
      <c r="K221" s="1" t="s">
        <v>62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22</v>
      </c>
      <c r="K222" s="1" t="s">
        <v>45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22</v>
      </c>
      <c r="K223" s="1" t="s">
        <v>99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100</v>
      </c>
      <c r="K224" s="1" t="s">
        <v>24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22</v>
      </c>
      <c r="K225" s="1" t="s">
        <v>36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22</v>
      </c>
      <c r="K226" s="1" t="s">
        <v>67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26</v>
      </c>
      <c r="K227" s="1" t="s">
        <v>28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41</v>
      </c>
      <c r="K228" s="1" t="s">
        <v>25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22</v>
      </c>
      <c r="K229" s="1" t="s">
        <v>24</v>
      </c>
    </row>
    <row r="230" spans="2:12" x14ac:dyDescent="0.25">
      <c r="B230" s="14"/>
      <c r="C230" s="1"/>
      <c r="D230" s="1"/>
      <c r="E230" s="1"/>
      <c r="F230" s="1"/>
      <c r="G230" s="13"/>
      <c r="H230" s="11"/>
      <c r="I230" s="12"/>
      <c r="J230" s="1"/>
      <c r="K230" s="1"/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101</v>
      </c>
      <c r="K231" s="1" t="s">
        <v>51</v>
      </c>
      <c r="L231" t="s">
        <v>299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29</v>
      </c>
      <c r="K232" s="1" t="s">
        <v>30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22</v>
      </c>
      <c r="K233" s="1" t="s">
        <v>57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22</v>
      </c>
      <c r="K234" s="1" t="s">
        <v>45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75</v>
      </c>
      <c r="K235" s="3" t="s">
        <v>60</v>
      </c>
    </row>
    <row r="236" spans="2:12" hidden="1" x14ac:dyDescent="0.25">
      <c r="B236" s="14"/>
      <c r="C236" s="1"/>
      <c r="D236" s="1"/>
      <c r="E236" s="1"/>
      <c r="F236" s="1"/>
      <c r="G236" s="13"/>
      <c r="H236" s="11"/>
      <c r="I236" s="12"/>
      <c r="J236" s="1"/>
      <c r="K236" s="1"/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29</v>
      </c>
      <c r="K237" s="1" t="s">
        <v>49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41</v>
      </c>
      <c r="K238" s="1" t="s">
        <v>38</v>
      </c>
    </row>
    <row r="239" spans="2:12" x14ac:dyDescent="0.25">
      <c r="B239" s="14"/>
      <c r="C239" s="1"/>
      <c r="D239" s="1"/>
      <c r="E239" s="1"/>
      <c r="F239" s="1"/>
      <c r="G239" s="13"/>
      <c r="H239" s="11"/>
      <c r="I239" s="12"/>
      <c r="J239" s="1"/>
      <c r="K239" s="1"/>
    </row>
    <row r="240" spans="2:12" hidden="1" x14ac:dyDescent="0.25">
      <c r="B240" s="14"/>
      <c r="C240" s="1"/>
      <c r="D240" s="1"/>
      <c r="E240" s="1"/>
      <c r="F240" s="1"/>
      <c r="G240" s="13"/>
      <c r="H240" s="11"/>
      <c r="I240" s="12"/>
      <c r="J240" s="1"/>
      <c r="K240" s="1"/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22</v>
      </c>
      <c r="K241" s="1" t="s">
        <v>33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22</v>
      </c>
      <c r="K242" s="1" t="s">
        <v>27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22</v>
      </c>
      <c r="K243" s="1" t="s">
        <v>54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22</v>
      </c>
      <c r="K244" s="1" t="s">
        <v>77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22</v>
      </c>
      <c r="K245" s="1" t="s">
        <v>67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22</v>
      </c>
      <c r="K246" s="1" t="s">
        <v>37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29</v>
      </c>
      <c r="K247" s="1" t="s">
        <v>102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29</v>
      </c>
      <c r="K248" s="1" t="s">
        <v>46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103</v>
      </c>
      <c r="K249" s="1" t="s">
        <v>88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104</v>
      </c>
      <c r="K250" s="1" t="s">
        <v>24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41</v>
      </c>
      <c r="K251" s="1" t="s">
        <v>76</v>
      </c>
    </row>
    <row r="252" spans="2:11" hidden="1" x14ac:dyDescent="0.25">
      <c r="B252" s="14"/>
      <c r="C252" s="1"/>
      <c r="D252" s="1"/>
      <c r="E252" s="1"/>
      <c r="F252" s="1"/>
      <c r="G252" s="13"/>
      <c r="H252" s="11"/>
      <c r="I252" s="12"/>
      <c r="J252" s="1"/>
      <c r="K252" s="1"/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22</v>
      </c>
      <c r="K253" s="1" t="s">
        <v>57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80</v>
      </c>
      <c r="K254" s="1" t="s">
        <v>77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22</v>
      </c>
      <c r="K255" s="1" t="s">
        <v>36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22</v>
      </c>
      <c r="K256" s="1" t="s">
        <v>62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22</v>
      </c>
      <c r="K257" s="1" t="s">
        <v>64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105</v>
      </c>
      <c r="K258" s="1" t="s">
        <v>45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22</v>
      </c>
      <c r="K259" s="1" t="s">
        <v>34</v>
      </c>
    </row>
    <row r="260" spans="2:11" hidden="1" x14ac:dyDescent="0.25">
      <c r="B260" s="14"/>
      <c r="C260" s="1"/>
      <c r="D260" s="1"/>
      <c r="E260" s="1"/>
      <c r="F260" s="1"/>
      <c r="G260" s="13"/>
      <c r="H260" s="11"/>
      <c r="I260" s="12"/>
      <c r="J260" s="1"/>
      <c r="K260" s="1"/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22</v>
      </c>
      <c r="K261" s="1" t="s">
        <v>71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22</v>
      </c>
      <c r="K262" s="1" t="s">
        <v>24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94</v>
      </c>
      <c r="K263" s="1" t="s">
        <v>67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58</v>
      </c>
      <c r="K264" s="1" t="s">
        <v>23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58</v>
      </c>
      <c r="K265" s="1" t="s">
        <v>23</v>
      </c>
    </row>
    <row r="266" spans="2:11" x14ac:dyDescent="0.25">
      <c r="B266" s="14"/>
      <c r="C266" s="1"/>
      <c r="D266" s="1"/>
      <c r="E266" s="1"/>
      <c r="F266" s="1"/>
      <c r="G266" s="13"/>
      <c r="H266" s="11"/>
      <c r="I266" s="12"/>
      <c r="J266" s="1"/>
      <c r="K266" s="1"/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29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41</v>
      </c>
      <c r="K267" s="1" t="s">
        <v>55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39</v>
      </c>
      <c r="K268" s="1" t="s">
        <v>40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29</v>
      </c>
      <c r="K269" s="1" t="s">
        <v>32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29</v>
      </c>
      <c r="K270" s="1" t="s">
        <v>31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29</v>
      </c>
      <c r="K271" s="1" t="s">
        <v>48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29</v>
      </c>
      <c r="K272" s="1" t="s">
        <v>59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22</v>
      </c>
      <c r="K273" s="1" t="s">
        <v>77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84</v>
      </c>
      <c r="K274" s="1" t="s">
        <v>93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52</v>
      </c>
      <c r="K275" s="1" t="s">
        <v>53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22</v>
      </c>
      <c r="K276" s="1" t="s">
        <v>24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106</v>
      </c>
      <c r="K277" s="1" t="s">
        <v>71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22</v>
      </c>
      <c r="K278" s="1" t="s">
        <v>67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85</v>
      </c>
      <c r="K279" s="1" t="s">
        <v>62</v>
      </c>
    </row>
    <row r="280" spans="2:11" x14ac:dyDescent="0.25">
      <c r="B280" s="14"/>
      <c r="C280" s="1"/>
      <c r="D280" s="1"/>
      <c r="E280" s="1"/>
      <c r="F280" s="1"/>
      <c r="G280" s="13"/>
      <c r="H280" s="11"/>
      <c r="I280" s="12"/>
      <c r="J280" s="1"/>
      <c r="K280" s="1"/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29</v>
      </c>
      <c r="K281" s="1" t="s">
        <v>49</v>
      </c>
    </row>
    <row r="282" spans="2:11" hidden="1" x14ac:dyDescent="0.25">
      <c r="B282" s="14"/>
      <c r="C282" s="1"/>
      <c r="D282" s="1"/>
      <c r="E282" s="1"/>
      <c r="F282" s="1"/>
      <c r="G282" s="13"/>
      <c r="H282" s="11"/>
      <c r="I282" s="12"/>
      <c r="J282" s="1"/>
      <c r="K282" s="1"/>
    </row>
    <row r="283" spans="2:11" x14ac:dyDescent="0.25">
      <c r="B283" s="14"/>
      <c r="C283" s="1"/>
      <c r="D283" s="1"/>
      <c r="E283" s="1"/>
      <c r="F283" s="1"/>
      <c r="G283" s="13"/>
      <c r="H283" s="11"/>
      <c r="I283" s="12"/>
      <c r="J283" s="1"/>
      <c r="K283" s="1"/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41</v>
      </c>
      <c r="K284" s="1" t="s">
        <v>55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80</v>
      </c>
      <c r="K285" s="1" t="s">
        <v>77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26</v>
      </c>
      <c r="K286" s="1" t="s">
        <v>27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43</v>
      </c>
      <c r="K287" s="1" t="s">
        <v>38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22</v>
      </c>
      <c r="K288" s="1" t="s">
        <v>73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22</v>
      </c>
      <c r="K289" s="1" t="s">
        <v>73</v>
      </c>
    </row>
    <row r="290" spans="2:12" hidden="1" x14ac:dyDescent="0.25">
      <c r="B290" s="14"/>
      <c r="C290" s="1"/>
      <c r="D290" s="1"/>
      <c r="E290" s="1"/>
      <c r="F290" s="1"/>
      <c r="G290" s="13"/>
      <c r="H290" s="1"/>
      <c r="I290" s="12"/>
      <c r="J290" s="1"/>
      <c r="K290" s="1"/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92</v>
      </c>
      <c r="K291" s="1" t="s">
        <v>57</v>
      </c>
    </row>
    <row r="292" spans="2:12" hidden="1" x14ac:dyDescent="0.25">
      <c r="B292" s="14"/>
      <c r="C292" s="1"/>
      <c r="D292" s="1"/>
      <c r="E292" s="1"/>
      <c r="F292" s="1"/>
      <c r="G292" s="13"/>
      <c r="H292" s="11"/>
      <c r="I292" s="12"/>
      <c r="J292" s="1"/>
      <c r="K292" s="1"/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90</v>
      </c>
      <c r="K293" s="1" t="s">
        <v>62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22</v>
      </c>
      <c r="K294" s="1" t="s">
        <v>45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98</v>
      </c>
      <c r="K295" s="1" t="s">
        <v>36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39</v>
      </c>
      <c r="K296" s="1" t="s">
        <v>34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22</v>
      </c>
      <c r="K297" s="1" t="s">
        <v>77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39</v>
      </c>
      <c r="K298" s="1" t="s">
        <v>35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39</v>
      </c>
      <c r="K299" s="1" t="s">
        <v>35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29</v>
      </c>
      <c r="K300" s="1" t="s">
        <v>102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29</v>
      </c>
      <c r="K301" s="1" t="s">
        <v>102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26</v>
      </c>
      <c r="K302" s="1" t="s">
        <v>23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29</v>
      </c>
      <c r="K303" s="1" t="s">
        <v>51</v>
      </c>
      <c r="L303" t="s">
        <v>299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29</v>
      </c>
      <c r="K304" s="1" t="s">
        <v>48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22</v>
      </c>
      <c r="K305" s="1" t="s">
        <v>57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22</v>
      </c>
      <c r="K306" s="1" t="s">
        <v>93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22</v>
      </c>
      <c r="K307" s="1" t="s">
        <v>24</v>
      </c>
    </row>
    <row r="308" spans="2:12" x14ac:dyDescent="0.25">
      <c r="B308" s="14"/>
      <c r="C308" s="1"/>
      <c r="D308" s="1"/>
      <c r="E308" s="1"/>
      <c r="F308" s="1"/>
      <c r="G308" s="13"/>
      <c r="H308" s="11"/>
      <c r="I308" s="12"/>
      <c r="J308" s="1"/>
      <c r="K308" s="1"/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22</v>
      </c>
      <c r="K309" s="1" t="s">
        <v>28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41</v>
      </c>
      <c r="K310" s="1" t="s">
        <v>55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22</v>
      </c>
      <c r="K311" s="1" t="s">
        <v>36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52</v>
      </c>
      <c r="K312" s="1" t="s">
        <v>68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22</v>
      </c>
      <c r="K313" s="1" t="s">
        <v>74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89</v>
      </c>
      <c r="K314" s="1" t="s">
        <v>34</v>
      </c>
    </row>
    <row r="315" spans="2:12" hidden="1" x14ac:dyDescent="0.25">
      <c r="B315" s="14"/>
      <c r="C315" s="1"/>
      <c r="D315" s="1"/>
      <c r="E315" s="1"/>
      <c r="F315" s="1"/>
      <c r="G315" s="13"/>
      <c r="H315" s="11"/>
      <c r="I315" s="12"/>
      <c r="J315" s="1"/>
      <c r="K315" s="1"/>
    </row>
    <row r="316" spans="2:12" hidden="1" x14ac:dyDescent="0.25">
      <c r="B316" s="14"/>
      <c r="C316" s="1"/>
      <c r="D316" s="1"/>
      <c r="E316" s="1"/>
      <c r="F316" s="1"/>
      <c r="G316" s="13"/>
      <c r="H316" s="11"/>
      <c r="I316" s="12"/>
      <c r="J316" s="1"/>
      <c r="K316" s="1"/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22</v>
      </c>
      <c r="K317" s="1" t="s">
        <v>62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41</v>
      </c>
      <c r="K318" s="1" t="s">
        <v>38</v>
      </c>
    </row>
    <row r="319" spans="2:12" x14ac:dyDescent="0.25">
      <c r="B319" s="14"/>
      <c r="C319" s="1"/>
      <c r="D319" s="1"/>
      <c r="E319" s="1"/>
      <c r="F319" s="1"/>
      <c r="G319" s="13"/>
      <c r="H319" s="11"/>
      <c r="I319" s="12"/>
      <c r="J319" s="1"/>
      <c r="K319" s="1"/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29</v>
      </c>
      <c r="K320" s="1" t="s">
        <v>51</v>
      </c>
      <c r="L320" t="s">
        <v>299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22</v>
      </c>
      <c r="K321" s="1" t="s">
        <v>33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75</v>
      </c>
      <c r="K322" s="1" t="s">
        <v>53</v>
      </c>
    </row>
    <row r="323" spans="2:11" hidden="1" x14ac:dyDescent="0.25">
      <c r="B323" s="14"/>
      <c r="C323" s="1"/>
      <c r="D323" s="1"/>
      <c r="E323" s="1"/>
      <c r="F323" s="1"/>
      <c r="G323" s="13"/>
      <c r="H323" s="11"/>
      <c r="I323" s="12"/>
      <c r="J323" s="1"/>
      <c r="K323" s="1"/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22</v>
      </c>
      <c r="K324" s="1" t="s">
        <v>37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41</v>
      </c>
      <c r="K325" s="1" t="s">
        <v>70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22</v>
      </c>
      <c r="K326" s="1" t="s">
        <v>45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29</v>
      </c>
      <c r="K327" s="1" t="s">
        <v>59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29</v>
      </c>
      <c r="K328" s="1" t="s">
        <v>59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22</v>
      </c>
      <c r="K329" s="1" t="s">
        <v>71</v>
      </c>
    </row>
    <row r="330" spans="2:11" hidden="1" x14ac:dyDescent="0.25">
      <c r="B330" s="14"/>
      <c r="C330" s="1"/>
      <c r="D330" s="1"/>
      <c r="E330" s="1"/>
      <c r="F330" s="1"/>
      <c r="G330" s="13"/>
      <c r="H330" s="1"/>
      <c r="I330" s="12"/>
      <c r="J330" s="1"/>
      <c r="K330" s="1"/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29</v>
      </c>
      <c r="K331" s="1" t="s">
        <v>40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41</v>
      </c>
      <c r="K332" s="1" t="s">
        <v>55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29</v>
      </c>
      <c r="K333" s="1" t="s">
        <v>31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22</v>
      </c>
      <c r="K334" s="1" t="s">
        <v>67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29</v>
      </c>
      <c r="K335" s="1" t="s">
        <v>32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29</v>
      </c>
      <c r="K336" s="1" t="s">
        <v>48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69</v>
      </c>
      <c r="K337" s="1" t="s">
        <v>88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41</v>
      </c>
      <c r="K338" s="1" t="s">
        <v>76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29</v>
      </c>
      <c r="K339" s="1" t="s">
        <v>46</v>
      </c>
    </row>
    <row r="340" spans="2:11" hidden="1" x14ac:dyDescent="0.25">
      <c r="B340" s="14"/>
      <c r="C340" s="1"/>
      <c r="D340" s="1"/>
      <c r="E340" s="1"/>
      <c r="F340" s="1"/>
      <c r="G340" s="13"/>
      <c r="H340" s="11"/>
      <c r="I340" s="12"/>
      <c r="J340" s="1"/>
      <c r="K340" s="1"/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44</v>
      </c>
      <c r="K341" s="1" t="s">
        <v>34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22</v>
      </c>
      <c r="K342" s="1" t="s">
        <v>93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22</v>
      </c>
      <c r="K343" s="1" t="s">
        <v>70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80</v>
      </c>
      <c r="K344" s="1" t="s">
        <v>77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22</v>
      </c>
      <c r="K345" s="1" t="s">
        <v>24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22</v>
      </c>
      <c r="K346" s="1" t="s">
        <v>33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22</v>
      </c>
      <c r="K347" s="1" t="s">
        <v>64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22</v>
      </c>
      <c r="K348" s="1" t="s">
        <v>62</v>
      </c>
    </row>
    <row r="349" spans="2:11" hidden="1" x14ac:dyDescent="0.25">
      <c r="B349" s="14"/>
      <c r="C349" s="1"/>
      <c r="D349" s="1"/>
      <c r="E349" s="1"/>
      <c r="F349" s="1"/>
      <c r="G349" s="13"/>
      <c r="H349" s="11"/>
      <c r="I349" s="12"/>
      <c r="J349" s="1"/>
      <c r="K349" s="1"/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56</v>
      </c>
      <c r="K350" s="1" t="s">
        <v>107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26</v>
      </c>
      <c r="K351" s="1" t="s">
        <v>27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94</v>
      </c>
      <c r="K352" s="1" t="s">
        <v>67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58</v>
      </c>
      <c r="K353" s="1" t="s">
        <v>23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58</v>
      </c>
      <c r="K354" s="1" t="s">
        <v>23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29</v>
      </c>
      <c r="K355" s="1" t="s">
        <v>102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39</v>
      </c>
      <c r="K356" s="1" t="s">
        <v>57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22</v>
      </c>
      <c r="K357" s="1" t="s">
        <v>37</v>
      </c>
    </row>
    <row r="358" spans="2:11" hidden="1" x14ac:dyDescent="0.25">
      <c r="B358" s="14"/>
      <c r="C358" s="1"/>
      <c r="D358" s="1"/>
      <c r="E358" s="1"/>
      <c r="F358" s="1"/>
      <c r="G358" s="13"/>
      <c r="H358" s="11"/>
      <c r="I358" s="12"/>
      <c r="J358" s="1"/>
      <c r="K358" s="1"/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22</v>
      </c>
      <c r="K359" s="1" t="s">
        <v>30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22</v>
      </c>
      <c r="K360" s="1" t="s">
        <v>73</v>
      </c>
    </row>
    <row r="361" spans="2:11" hidden="1" x14ac:dyDescent="0.25">
      <c r="B361" s="14"/>
      <c r="C361" s="1"/>
      <c r="D361" s="1"/>
      <c r="E361" s="1"/>
      <c r="F361" s="1"/>
      <c r="G361" s="13"/>
      <c r="H361" s="11"/>
      <c r="I361" s="12"/>
      <c r="J361" s="1"/>
      <c r="K361" s="1"/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22</v>
      </c>
      <c r="K362" s="1" t="s">
        <v>67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22</v>
      </c>
      <c r="K363" s="1" t="s">
        <v>62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22</v>
      </c>
      <c r="K364" s="1" t="s">
        <v>28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22</v>
      </c>
      <c r="K365" s="1" t="s">
        <v>24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22</v>
      </c>
      <c r="K366" s="1" t="s">
        <v>77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39</v>
      </c>
      <c r="K367" s="1" t="s">
        <v>45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41</v>
      </c>
      <c r="K368" s="1" t="s">
        <v>55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75</v>
      </c>
      <c r="K369" s="1" t="s">
        <v>53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39</v>
      </c>
      <c r="K370" s="1" t="s">
        <v>35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29</v>
      </c>
      <c r="K371" s="1" t="s">
        <v>49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29</v>
      </c>
      <c r="K372" s="1" t="s">
        <v>48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22</v>
      </c>
      <c r="K373" s="1" t="s">
        <v>54</v>
      </c>
    </row>
    <row r="374" spans="2:11" hidden="1" x14ac:dyDescent="0.25">
      <c r="B374" s="14"/>
      <c r="C374" s="1"/>
      <c r="D374" s="1"/>
      <c r="E374" s="1"/>
      <c r="F374" s="1"/>
      <c r="G374" s="13"/>
      <c r="H374" s="11"/>
      <c r="I374" s="12"/>
      <c r="J374" s="1"/>
      <c r="K374" s="1"/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52</v>
      </c>
      <c r="K375" s="3" t="s">
        <v>60</v>
      </c>
    </row>
    <row r="376" spans="2:11" hidden="1" x14ac:dyDescent="0.25">
      <c r="B376" s="14"/>
      <c r="C376" s="1"/>
      <c r="D376" s="1"/>
      <c r="E376" s="1"/>
      <c r="F376" s="1"/>
      <c r="G376" s="13"/>
      <c r="H376" s="11"/>
      <c r="I376" s="12"/>
      <c r="J376" s="1"/>
      <c r="K376" s="1"/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22</v>
      </c>
      <c r="K377" s="1" t="s">
        <v>71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52</v>
      </c>
      <c r="K378" s="3" t="s">
        <v>60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22</v>
      </c>
      <c r="K379" s="1" t="s">
        <v>74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78</v>
      </c>
      <c r="K380" s="1" t="s">
        <v>24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90</v>
      </c>
      <c r="K381" s="1" t="s">
        <v>57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26</v>
      </c>
      <c r="K382" s="1" t="s">
        <v>23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29</v>
      </c>
      <c r="K383" s="1" t="s">
        <v>48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22</v>
      </c>
      <c r="K384" s="1" t="s">
        <v>70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29</v>
      </c>
      <c r="K385" s="1" t="s">
        <v>59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22</v>
      </c>
      <c r="K386" s="1" t="s">
        <v>62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29</v>
      </c>
      <c r="K387" s="1" t="s">
        <v>51</v>
      </c>
      <c r="L387" t="s">
        <v>299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22</v>
      </c>
      <c r="K388" s="1" t="s">
        <v>33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22</v>
      </c>
      <c r="K389" s="1" t="s">
        <v>33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22</v>
      </c>
      <c r="K390" s="1" t="s">
        <v>36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26</v>
      </c>
      <c r="K391" s="1" t="s">
        <v>77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56</v>
      </c>
      <c r="K392" s="1" t="s">
        <v>38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29</v>
      </c>
      <c r="K393" s="1" t="s">
        <v>30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22</v>
      </c>
      <c r="K394" s="1" t="s">
        <v>67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22</v>
      </c>
      <c r="K395" s="1" t="s">
        <v>24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22</v>
      </c>
      <c r="K396" s="1" t="s">
        <v>27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22</v>
      </c>
      <c r="K397" s="1" t="s">
        <v>37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29</v>
      </c>
      <c r="K398" s="1" t="s">
        <v>31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39</v>
      </c>
      <c r="K399" s="1" t="s">
        <v>40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29</v>
      </c>
      <c r="K400" s="1" t="s">
        <v>102</v>
      </c>
    </row>
    <row r="401" spans="2:12" hidden="1" x14ac:dyDescent="0.25">
      <c r="B401" s="14"/>
      <c r="C401" s="1"/>
      <c r="D401" s="1"/>
      <c r="E401" s="1"/>
      <c r="F401" s="1"/>
      <c r="G401" s="13"/>
      <c r="H401" s="1"/>
      <c r="I401" s="12"/>
      <c r="J401" s="1"/>
      <c r="K401" s="1"/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29</v>
      </c>
      <c r="K402" s="1" t="s">
        <v>32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108</v>
      </c>
      <c r="K403" s="1" t="s">
        <v>35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108</v>
      </c>
      <c r="K404" s="1" t="s">
        <v>35</v>
      </c>
    </row>
    <row r="405" spans="2:12" x14ac:dyDescent="0.25">
      <c r="B405" s="14"/>
      <c r="C405" s="1"/>
      <c r="D405" s="1"/>
      <c r="E405" s="1"/>
      <c r="F405" s="1"/>
      <c r="G405" s="13"/>
      <c r="H405" s="11"/>
      <c r="I405" s="12"/>
      <c r="J405" s="1"/>
      <c r="K405" s="1"/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97</v>
      </c>
      <c r="K406" s="1" t="s">
        <v>93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22</v>
      </c>
      <c r="K407" s="1" t="s">
        <v>57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22</v>
      </c>
      <c r="K408" s="1" t="s">
        <v>67</v>
      </c>
    </row>
    <row r="409" spans="2:12" x14ac:dyDescent="0.25">
      <c r="B409" s="14"/>
      <c r="C409" s="1"/>
      <c r="D409" s="1"/>
      <c r="E409" s="1"/>
      <c r="F409" s="1"/>
      <c r="G409" s="13"/>
      <c r="H409" s="11"/>
      <c r="I409" s="12"/>
      <c r="J409" s="1"/>
      <c r="K409" s="1"/>
    </row>
    <row r="410" spans="2:12" hidden="1" x14ac:dyDescent="0.25">
      <c r="B410" s="14"/>
      <c r="C410" s="1"/>
      <c r="D410" s="1"/>
      <c r="E410" s="1"/>
      <c r="F410" s="1"/>
      <c r="G410" s="13"/>
      <c r="H410" s="11"/>
      <c r="I410" s="12"/>
      <c r="J410" s="1"/>
      <c r="K410" s="1"/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29</v>
      </c>
      <c r="K411" s="1" t="s">
        <v>49</v>
      </c>
    </row>
    <row r="412" spans="2:12" hidden="1" x14ac:dyDescent="0.25">
      <c r="B412" s="14"/>
      <c r="C412" s="1"/>
      <c r="D412" s="1"/>
      <c r="E412" s="1"/>
      <c r="F412" s="1"/>
      <c r="G412" s="13"/>
      <c r="H412" s="11"/>
      <c r="I412" s="12"/>
      <c r="J412" s="1"/>
      <c r="K412" s="1"/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29</v>
      </c>
      <c r="K413" s="1" t="s">
        <v>51</v>
      </c>
      <c r="L413" t="s">
        <v>299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103</v>
      </c>
      <c r="K414" s="1" t="s">
        <v>88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52</v>
      </c>
      <c r="K415" s="1" t="s">
        <v>34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22</v>
      </c>
      <c r="K416" s="1" t="s">
        <v>62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80</v>
      </c>
      <c r="K417" s="1" t="s">
        <v>77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22</v>
      </c>
      <c r="K418" s="1" t="s">
        <v>24</v>
      </c>
    </row>
    <row r="419" spans="2:11" x14ac:dyDescent="0.25">
      <c r="B419" s="14"/>
      <c r="C419" s="1"/>
      <c r="D419" s="1"/>
      <c r="E419" s="1"/>
      <c r="F419" s="1"/>
      <c r="G419" s="13"/>
      <c r="H419" s="11"/>
      <c r="I419" s="12"/>
      <c r="J419" s="1"/>
      <c r="K419" s="1"/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52</v>
      </c>
      <c r="K420" s="1" t="s">
        <v>68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110</v>
      </c>
      <c r="K421" s="1" t="s">
        <v>38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111</v>
      </c>
      <c r="K422" s="1" t="s">
        <v>55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94</v>
      </c>
      <c r="K423" s="1" t="s">
        <v>67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58</v>
      </c>
      <c r="K424" s="1" t="s">
        <v>23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58</v>
      </c>
      <c r="K425" s="1" t="s">
        <v>23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39</v>
      </c>
      <c r="K426" s="1" t="s">
        <v>28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22</v>
      </c>
      <c r="K427" s="1" t="s">
        <v>36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39</v>
      </c>
      <c r="K428" s="1" t="s">
        <v>57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22</v>
      </c>
      <c r="K429" s="1" t="s">
        <v>76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29</v>
      </c>
      <c r="K430" s="1" t="s">
        <v>48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22</v>
      </c>
      <c r="K431" s="1" t="s">
        <v>64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29</v>
      </c>
      <c r="K432" s="1" t="s">
        <v>59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79</v>
      </c>
      <c r="K433" s="1" t="s">
        <v>27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29</v>
      </c>
      <c r="K434" s="1" t="s">
        <v>46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29</v>
      </c>
      <c r="K435" s="1" t="s">
        <v>59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22</v>
      </c>
      <c r="K436" s="1" t="s">
        <v>93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22</v>
      </c>
      <c r="K437" s="1" t="s">
        <v>77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22</v>
      </c>
      <c r="K438" s="1" t="s">
        <v>51</v>
      </c>
      <c r="L438" t="s">
        <v>299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22</v>
      </c>
      <c r="K439" s="1" t="s">
        <v>67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44</v>
      </c>
      <c r="K440" s="1" t="s">
        <v>34</v>
      </c>
    </row>
    <row r="441" spans="2:12" x14ac:dyDescent="0.25">
      <c r="B441" s="14"/>
      <c r="C441" s="1"/>
      <c r="D441" s="1"/>
      <c r="E441" s="1"/>
      <c r="F441" s="1"/>
      <c r="G441" s="13"/>
      <c r="H441" s="11"/>
      <c r="I441" s="12"/>
      <c r="J441" s="1"/>
      <c r="K441" s="1"/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22</v>
      </c>
      <c r="K442" s="1" t="s">
        <v>71</v>
      </c>
    </row>
    <row r="443" spans="2:12" hidden="1" x14ac:dyDescent="0.25">
      <c r="B443" s="14"/>
      <c r="C443" s="1"/>
      <c r="D443" s="1"/>
      <c r="E443" s="1"/>
      <c r="F443" s="1"/>
      <c r="G443" s="13"/>
      <c r="H443" s="11"/>
      <c r="I443" s="12"/>
      <c r="J443" s="1"/>
      <c r="K443" s="1"/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79</v>
      </c>
      <c r="K444" s="1" t="s">
        <v>45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43</v>
      </c>
      <c r="K445" s="1" t="s">
        <v>38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39</v>
      </c>
      <c r="K446" s="1" t="s">
        <v>40</v>
      </c>
    </row>
    <row r="447" spans="2:12" x14ac:dyDescent="0.25">
      <c r="B447" s="14"/>
      <c r="C447" s="1"/>
      <c r="D447" s="1"/>
      <c r="E447" s="1"/>
      <c r="F447" s="1"/>
      <c r="G447" s="13"/>
      <c r="H447" s="11"/>
      <c r="I447" s="12"/>
      <c r="J447" s="1"/>
      <c r="K447" s="1"/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22</v>
      </c>
      <c r="K448" s="1" t="s">
        <v>37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29</v>
      </c>
      <c r="K449" s="1" t="s">
        <v>31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52</v>
      </c>
      <c r="K450" s="3" t="s">
        <v>60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26</v>
      </c>
      <c r="K451" s="1" t="s">
        <v>45</v>
      </c>
    </row>
    <row r="452" spans="2:11" hidden="1" x14ac:dyDescent="0.25">
      <c r="B452" s="14"/>
      <c r="C452" s="1"/>
      <c r="D452" s="1"/>
      <c r="E452" s="1"/>
      <c r="F452" s="1"/>
      <c r="G452" s="13"/>
      <c r="H452" s="11"/>
      <c r="I452" s="12"/>
      <c r="J452" s="1"/>
      <c r="K452" s="1"/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96</v>
      </c>
      <c r="K453" s="1" t="s">
        <v>62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80</v>
      </c>
      <c r="K454" s="1" t="s">
        <v>77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22</v>
      </c>
      <c r="K455" s="1" t="s">
        <v>33</v>
      </c>
    </row>
    <row r="456" spans="2:11" hidden="1" x14ac:dyDescent="0.25">
      <c r="B456" s="14"/>
      <c r="C456" s="1"/>
      <c r="D456" s="1"/>
      <c r="E456" s="1"/>
      <c r="F456" s="1"/>
      <c r="G456" s="13"/>
      <c r="H456" s="11"/>
      <c r="I456" s="12"/>
      <c r="J456" s="1"/>
      <c r="K456" s="1"/>
    </row>
    <row r="457" spans="2:11" hidden="1" x14ac:dyDescent="0.25">
      <c r="B457" s="14"/>
      <c r="C457" s="1"/>
      <c r="D457" s="1"/>
      <c r="E457" s="1"/>
      <c r="F457" s="1"/>
      <c r="G457" s="13"/>
      <c r="H457" s="11"/>
      <c r="I457" s="12"/>
      <c r="J457" s="1"/>
      <c r="K457" s="1"/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52</v>
      </c>
      <c r="K458" s="1" t="s">
        <v>53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22</v>
      </c>
      <c r="K459" s="1" t="s">
        <v>36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115</v>
      </c>
      <c r="K460" s="1" t="s">
        <v>27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90</v>
      </c>
      <c r="K461" s="1" t="s">
        <v>57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116</v>
      </c>
      <c r="K462" s="1" t="s">
        <v>28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29</v>
      </c>
      <c r="K463" s="1" t="s">
        <v>32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41</v>
      </c>
      <c r="K464" s="1" t="s">
        <v>55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22</v>
      </c>
      <c r="K465" s="1" t="s">
        <v>77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117</v>
      </c>
      <c r="K466" s="1" t="s">
        <v>23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22</v>
      </c>
      <c r="K467" s="1" t="s">
        <v>62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22</v>
      </c>
      <c r="K468" s="1" t="s">
        <v>30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22</v>
      </c>
      <c r="K469" s="1" t="s">
        <v>93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22</v>
      </c>
      <c r="K470" s="1" t="s">
        <v>57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22</v>
      </c>
      <c r="K471" s="1" t="s">
        <v>67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41</v>
      </c>
      <c r="K472" s="1" t="s">
        <v>70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22</v>
      </c>
      <c r="K473" s="1" t="s">
        <v>71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22</v>
      </c>
      <c r="K474" s="1" t="s">
        <v>25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22</v>
      </c>
      <c r="K475" s="1" t="s">
        <v>28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39</v>
      </c>
      <c r="K476" s="1" t="s">
        <v>35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29</v>
      </c>
      <c r="K477" s="1" t="s">
        <v>59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29</v>
      </c>
      <c r="K478" s="1" t="s">
        <v>59</v>
      </c>
    </row>
    <row r="479" spans="2:11" hidden="1" x14ac:dyDescent="0.25">
      <c r="B479" s="14"/>
      <c r="C479" s="1"/>
      <c r="D479" s="1"/>
      <c r="E479" s="1"/>
      <c r="F479" s="1"/>
      <c r="G479" s="13"/>
      <c r="H479" s="1"/>
      <c r="I479" s="12"/>
      <c r="J479" s="1"/>
      <c r="K479" s="1"/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22</v>
      </c>
      <c r="K480" s="1" t="s">
        <v>24</v>
      </c>
    </row>
    <row r="481" spans="2:12" x14ac:dyDescent="0.25">
      <c r="B481" s="14"/>
      <c r="C481" s="1"/>
      <c r="D481" s="1"/>
      <c r="E481" s="1"/>
      <c r="F481" s="1"/>
      <c r="G481" s="13"/>
      <c r="H481" s="11"/>
      <c r="I481" s="12"/>
      <c r="J481" s="1"/>
      <c r="K481" s="1"/>
    </row>
    <row r="482" spans="2:12" x14ac:dyDescent="0.25">
      <c r="B482" s="14"/>
      <c r="C482" s="1"/>
      <c r="D482" s="1"/>
      <c r="E482" s="1"/>
      <c r="F482" s="1"/>
      <c r="G482" s="13"/>
      <c r="H482" s="11"/>
      <c r="I482" s="12"/>
      <c r="J482" s="1"/>
      <c r="K482" s="1"/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75</v>
      </c>
      <c r="K483" s="1" t="s">
        <v>53</v>
      </c>
    </row>
    <row r="484" spans="2:12" hidden="1" x14ac:dyDescent="0.25">
      <c r="B484" s="14"/>
      <c r="C484" s="1"/>
      <c r="D484" s="1"/>
      <c r="E484" s="1"/>
      <c r="F484" s="1"/>
      <c r="G484" s="13"/>
      <c r="H484" s="11"/>
      <c r="I484" s="12"/>
      <c r="J484" s="1"/>
      <c r="K484" s="1"/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29</v>
      </c>
      <c r="K485" s="1" t="s">
        <v>31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29</v>
      </c>
      <c r="K486" s="1" t="s">
        <v>102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103</v>
      </c>
      <c r="K487" s="1" t="s">
        <v>88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108</v>
      </c>
      <c r="K488" s="1" t="s">
        <v>51</v>
      </c>
      <c r="L488" t="s">
        <v>299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22</v>
      </c>
      <c r="K489" s="1" t="s">
        <v>54</v>
      </c>
    </row>
    <row r="490" spans="2:12" hidden="1" x14ac:dyDescent="0.25">
      <c r="B490" s="14"/>
      <c r="C490" s="1"/>
      <c r="D490" s="1"/>
      <c r="E490" s="1"/>
      <c r="F490" s="1"/>
      <c r="G490" s="13"/>
      <c r="H490" s="11"/>
      <c r="I490" s="12"/>
      <c r="J490" s="1"/>
      <c r="K490" s="1"/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118</v>
      </c>
      <c r="K491" s="1" t="s">
        <v>45</v>
      </c>
    </row>
    <row r="492" spans="2:12" hidden="1" x14ac:dyDescent="0.25">
      <c r="B492" s="14"/>
      <c r="C492" s="1"/>
      <c r="D492" s="1"/>
      <c r="E492" s="1"/>
      <c r="F492" s="1"/>
      <c r="G492" s="13"/>
      <c r="H492" s="11"/>
      <c r="I492" s="12"/>
      <c r="J492" s="1"/>
      <c r="K492" s="1"/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52</v>
      </c>
      <c r="K493" s="1" t="s">
        <v>53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41</v>
      </c>
      <c r="K494" s="1" t="s">
        <v>38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29</v>
      </c>
      <c r="K495" s="1" t="s">
        <v>40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52</v>
      </c>
      <c r="K496" s="1" t="s">
        <v>34</v>
      </c>
    </row>
    <row r="497" spans="2:11" hidden="1" x14ac:dyDescent="0.25">
      <c r="B497" s="14"/>
      <c r="C497" s="1"/>
      <c r="D497" s="1"/>
      <c r="E497" s="1"/>
      <c r="F497" s="1"/>
      <c r="G497" s="13"/>
      <c r="H497" s="11"/>
      <c r="I497" s="12"/>
      <c r="J497" s="1"/>
      <c r="K497" s="1"/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29</v>
      </c>
      <c r="K498" s="1" t="s">
        <v>48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22</v>
      </c>
      <c r="K499" s="1" t="s">
        <v>37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22</v>
      </c>
      <c r="K500" s="1" t="s">
        <v>62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80</v>
      </c>
      <c r="K501" s="1" t="s">
        <v>77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22</v>
      </c>
      <c r="K502" s="1" t="s">
        <v>93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52</v>
      </c>
      <c r="K503" s="3" t="s">
        <v>60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119</v>
      </c>
      <c r="K504" s="1" t="s">
        <v>57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22</v>
      </c>
      <c r="K505" s="1" t="s">
        <v>64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22</v>
      </c>
      <c r="K506" s="1" t="s">
        <v>57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22</v>
      </c>
      <c r="K507" s="1" t="s">
        <v>30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58</v>
      </c>
      <c r="K508" s="1" t="s">
        <v>23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58</v>
      </c>
      <c r="K509" s="1" t="s">
        <v>23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94</v>
      </c>
      <c r="K510" s="1" t="s">
        <v>67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22</v>
      </c>
      <c r="K511" s="1" t="s">
        <v>36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22</v>
      </c>
      <c r="K512" s="1" t="s">
        <v>28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29</v>
      </c>
      <c r="K513" s="1" t="s">
        <v>31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29</v>
      </c>
      <c r="K514" s="1" t="s">
        <v>32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120</v>
      </c>
      <c r="K515" s="1" t="s">
        <v>24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108</v>
      </c>
      <c r="K516" s="1" t="s">
        <v>51</v>
      </c>
      <c r="L516" t="s">
        <v>299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22</v>
      </c>
      <c r="K517" s="1" t="s">
        <v>27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22</v>
      </c>
      <c r="K518" s="1" t="s">
        <v>77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22</v>
      </c>
      <c r="K519" s="1" t="s">
        <v>74</v>
      </c>
    </row>
    <row r="520" spans="2:12" hidden="1" x14ac:dyDescent="0.25">
      <c r="B520" s="14"/>
      <c r="C520" s="1"/>
      <c r="D520" s="1"/>
      <c r="E520" s="1"/>
      <c r="F520" s="1"/>
      <c r="G520" s="13"/>
      <c r="H520" s="11"/>
      <c r="I520" s="12"/>
      <c r="J520" s="1"/>
      <c r="K520" s="1"/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52</v>
      </c>
      <c r="K521" s="1" t="s">
        <v>45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116</v>
      </c>
      <c r="K522" s="1" t="s">
        <v>33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22</v>
      </c>
      <c r="K523" s="1" t="s">
        <v>70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61</v>
      </c>
      <c r="K524" s="1" t="s">
        <v>67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22</v>
      </c>
      <c r="K525" s="1" t="s">
        <v>62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39</v>
      </c>
      <c r="K526" s="1" t="s">
        <v>53</v>
      </c>
    </row>
    <row r="527" spans="2:12" hidden="1" x14ac:dyDescent="0.25">
      <c r="B527" s="14"/>
      <c r="C527" s="1"/>
      <c r="D527" s="1"/>
      <c r="E527" s="1"/>
      <c r="F527" s="1"/>
      <c r="G527" s="13"/>
      <c r="H527" s="11"/>
      <c r="I527" s="12"/>
      <c r="J527" s="1"/>
      <c r="K527" s="1"/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44</v>
      </c>
      <c r="K528" s="1" t="s">
        <v>34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22</v>
      </c>
      <c r="K529" s="1" t="s">
        <v>67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121</v>
      </c>
      <c r="K530" s="1" t="s">
        <v>57</v>
      </c>
    </row>
    <row r="531" spans="2:11" hidden="1" x14ac:dyDescent="0.25">
      <c r="B531" s="14"/>
      <c r="C531" s="1"/>
      <c r="D531" s="1"/>
      <c r="E531" s="1"/>
      <c r="F531" s="1"/>
      <c r="G531" s="13"/>
      <c r="H531" s="11"/>
      <c r="I531" s="12"/>
      <c r="J531" s="1"/>
      <c r="K531" s="1"/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29</v>
      </c>
      <c r="K532" s="1" t="s">
        <v>46</v>
      </c>
    </row>
    <row r="533" spans="2:11" x14ac:dyDescent="0.25">
      <c r="B533" s="14"/>
      <c r="C533" s="1"/>
      <c r="D533" s="1"/>
      <c r="E533" s="1"/>
      <c r="F533" s="1"/>
      <c r="G533" s="13"/>
      <c r="H533" s="11"/>
      <c r="I533" s="12"/>
      <c r="J533" s="1"/>
      <c r="K533" s="1"/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29</v>
      </c>
      <c r="K534" s="1" t="s">
        <v>49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29</v>
      </c>
      <c r="K535" s="1" t="s">
        <v>59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29</v>
      </c>
      <c r="K536" s="1" t="s">
        <v>102</v>
      </c>
    </row>
    <row r="537" spans="2:11" x14ac:dyDescent="0.25">
      <c r="B537" s="14"/>
      <c r="C537" s="1"/>
      <c r="D537" s="1"/>
      <c r="E537" s="1"/>
      <c r="F537" s="1"/>
      <c r="G537" s="13"/>
      <c r="H537" s="11"/>
      <c r="I537" s="12"/>
      <c r="J537" s="1"/>
      <c r="K537" s="1"/>
    </row>
    <row r="538" spans="2:11" x14ac:dyDescent="0.25">
      <c r="B538" s="14"/>
      <c r="C538" s="1"/>
      <c r="D538" s="1"/>
      <c r="E538" s="1"/>
      <c r="F538" s="1"/>
      <c r="G538" s="13"/>
      <c r="H538" s="11"/>
      <c r="I538" s="12"/>
      <c r="J538" s="1"/>
      <c r="K538" s="1"/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80</v>
      </c>
      <c r="K539" s="1" t="s">
        <v>77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22</v>
      </c>
      <c r="K540" s="1" t="s">
        <v>36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75</v>
      </c>
      <c r="K541" s="1" t="s">
        <v>45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52</v>
      </c>
      <c r="K542" s="1" t="s">
        <v>68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22</v>
      </c>
      <c r="K543" s="1" t="s">
        <v>38</v>
      </c>
    </row>
    <row r="544" spans="2:11" hidden="1" x14ac:dyDescent="0.25">
      <c r="B544" s="14"/>
      <c r="C544" s="1"/>
      <c r="D544" s="1"/>
      <c r="E544" s="1"/>
      <c r="F544" s="1"/>
      <c r="G544" s="13"/>
      <c r="H544" s="11"/>
      <c r="I544" s="12"/>
      <c r="J544" s="1"/>
      <c r="K544" s="1"/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86</v>
      </c>
      <c r="K545" s="1" t="s">
        <v>71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90</v>
      </c>
      <c r="K546" s="1" t="s">
        <v>57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22</v>
      </c>
      <c r="K547" s="1" t="s">
        <v>77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39</v>
      </c>
      <c r="K548" s="1" t="s">
        <v>35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22</v>
      </c>
      <c r="K549" s="1" t="s">
        <v>24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29</v>
      </c>
      <c r="K550" s="1" t="s">
        <v>40</v>
      </c>
    </row>
    <row r="551" spans="2:11" hidden="1" x14ac:dyDescent="0.25">
      <c r="B551" s="14"/>
      <c r="C551" s="1"/>
      <c r="D551" s="1"/>
      <c r="E551" s="1"/>
      <c r="F551" s="1"/>
      <c r="G551" s="13"/>
      <c r="H551" s="11"/>
      <c r="I551" s="12"/>
      <c r="J551" s="1"/>
      <c r="K551" s="1"/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26</v>
      </c>
      <c r="K552" s="1" t="s">
        <v>23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29</v>
      </c>
      <c r="K553" s="1" t="s">
        <v>31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87</v>
      </c>
      <c r="K554" s="1" t="s">
        <v>88</v>
      </c>
    </row>
    <row r="555" spans="2:11" hidden="1" x14ac:dyDescent="0.25">
      <c r="B555" s="14"/>
      <c r="C555" s="1"/>
      <c r="D555" s="1"/>
      <c r="E555" s="1"/>
      <c r="F555" s="1"/>
      <c r="G555" s="13"/>
      <c r="H555" s="11"/>
      <c r="I555" s="12"/>
      <c r="J555" s="1"/>
      <c r="K555" s="1"/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29</v>
      </c>
      <c r="K556" s="1" t="s">
        <v>48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22</v>
      </c>
      <c r="K557" s="1" t="s">
        <v>37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52</v>
      </c>
      <c r="K558" s="3" t="s">
        <v>60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26</v>
      </c>
      <c r="K559" s="1" t="s">
        <v>27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22</v>
      </c>
      <c r="K560" s="1" t="s">
        <v>67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22</v>
      </c>
      <c r="K561" s="1" t="s">
        <v>71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22</v>
      </c>
      <c r="K562" s="1" t="s">
        <v>33</v>
      </c>
    </row>
    <row r="563" spans="2:12" hidden="1" x14ac:dyDescent="0.25">
      <c r="B563" s="14"/>
      <c r="C563" s="1"/>
      <c r="D563" s="1"/>
      <c r="E563" s="1"/>
      <c r="F563" s="1"/>
      <c r="G563" s="13"/>
      <c r="H563" s="1"/>
      <c r="I563" s="12"/>
      <c r="J563" s="1"/>
      <c r="K563" s="1"/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22</v>
      </c>
      <c r="K564" s="1" t="s">
        <v>93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89</v>
      </c>
      <c r="K565" s="1" t="s">
        <v>34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22</v>
      </c>
      <c r="K566" s="1" t="s">
        <v>57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108</v>
      </c>
      <c r="K567" s="1" t="s">
        <v>51</v>
      </c>
      <c r="L567" t="s">
        <v>299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29</v>
      </c>
      <c r="K568" s="1" t="s">
        <v>30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22</v>
      </c>
      <c r="K569" s="1" t="s">
        <v>36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22</v>
      </c>
      <c r="K570" s="1" t="s">
        <v>62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22</v>
      </c>
      <c r="K571" s="1" t="s">
        <v>24</v>
      </c>
    </row>
    <row r="572" spans="2:12" hidden="1" x14ac:dyDescent="0.25">
      <c r="B572" s="14"/>
      <c r="C572" s="1"/>
      <c r="D572" s="1"/>
      <c r="E572" s="1"/>
      <c r="F572" s="1"/>
      <c r="G572" s="13"/>
      <c r="H572" s="11"/>
      <c r="I572" s="12"/>
      <c r="J572" s="1"/>
      <c r="K572" s="1"/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41</v>
      </c>
      <c r="K573" s="1" t="s">
        <v>38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41</v>
      </c>
      <c r="K574" s="1" t="s">
        <v>76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41</v>
      </c>
      <c r="K575" s="1" t="s">
        <v>55</v>
      </c>
    </row>
    <row r="576" spans="2:12" hidden="1" x14ac:dyDescent="0.25">
      <c r="B576" s="14"/>
      <c r="C576" s="1"/>
      <c r="D576" s="1"/>
      <c r="E576" s="1"/>
      <c r="F576" s="1"/>
      <c r="G576" s="13"/>
      <c r="H576" s="11"/>
      <c r="I576" s="12"/>
      <c r="J576" s="1"/>
      <c r="K576" s="1"/>
    </row>
    <row r="577" spans="2:11" hidden="1" x14ac:dyDescent="0.25">
      <c r="B577" s="14"/>
      <c r="C577" s="1"/>
      <c r="D577" s="1"/>
      <c r="E577" s="1"/>
      <c r="F577" s="1"/>
      <c r="G577" s="13"/>
      <c r="H577" s="11"/>
      <c r="I577" s="12"/>
      <c r="J577" s="1"/>
      <c r="K577" s="1"/>
    </row>
    <row r="578" spans="2:11" x14ac:dyDescent="0.25">
      <c r="B578" s="14"/>
      <c r="C578" s="1"/>
      <c r="D578" s="1"/>
      <c r="E578" s="1"/>
      <c r="F578" s="1"/>
      <c r="G578" s="13"/>
      <c r="H578" s="11"/>
      <c r="I578" s="12"/>
      <c r="J578" s="1"/>
      <c r="K578" s="1"/>
    </row>
    <row r="579" spans="2:11" x14ac:dyDescent="0.25">
      <c r="B579" s="14"/>
      <c r="C579" s="1"/>
      <c r="D579" s="1"/>
      <c r="E579" s="1"/>
      <c r="F579" s="1"/>
      <c r="G579" s="13"/>
      <c r="H579" s="11"/>
      <c r="I579" s="12"/>
      <c r="J579" s="1"/>
      <c r="K579" s="1"/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22</v>
      </c>
      <c r="K580" s="1" t="s">
        <v>67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22</v>
      </c>
      <c r="K581" s="1" t="s">
        <v>36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29</v>
      </c>
      <c r="K582" s="1" t="s">
        <v>59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22</v>
      </c>
      <c r="K583" s="1" t="s">
        <v>25</v>
      </c>
    </row>
    <row r="584" spans="2:11" x14ac:dyDescent="0.25">
      <c r="B584" s="14"/>
      <c r="C584" s="1"/>
      <c r="D584" s="1"/>
      <c r="E584" s="1"/>
      <c r="F584" s="1"/>
      <c r="G584" s="13"/>
      <c r="H584" s="11"/>
      <c r="I584" s="12"/>
      <c r="J584" s="1"/>
      <c r="K584" s="1"/>
    </row>
    <row r="585" spans="2:11" hidden="1" x14ac:dyDescent="0.25">
      <c r="B585" s="14"/>
      <c r="C585" s="1"/>
      <c r="D585" s="1"/>
      <c r="E585" s="1"/>
      <c r="F585" s="1"/>
      <c r="G585" s="13"/>
      <c r="H585" s="11"/>
      <c r="I585" s="12"/>
      <c r="J585" s="1"/>
      <c r="K585" s="1"/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29</v>
      </c>
      <c r="K586" s="1" t="s">
        <v>31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52</v>
      </c>
      <c r="K587" s="1" t="s">
        <v>34</v>
      </c>
    </row>
    <row r="588" spans="2:11" hidden="1" x14ac:dyDescent="0.25">
      <c r="B588" s="14"/>
      <c r="C588" s="1"/>
      <c r="D588" s="1"/>
      <c r="E588" s="1"/>
      <c r="F588" s="1"/>
      <c r="G588" s="13"/>
      <c r="H588" s="11"/>
      <c r="I588" s="12"/>
      <c r="J588" s="1"/>
      <c r="K588" s="1"/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22</v>
      </c>
      <c r="K589" s="1" t="s">
        <v>64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52</v>
      </c>
      <c r="K590" s="3" t="s">
        <v>60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108</v>
      </c>
      <c r="K591" s="1" t="s">
        <v>35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108</v>
      </c>
      <c r="K592" s="1" t="s">
        <v>35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80</v>
      </c>
      <c r="K593" s="1" t="s">
        <v>77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103</v>
      </c>
      <c r="K594" s="1" t="s">
        <v>88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26</v>
      </c>
      <c r="K595" s="1" t="s">
        <v>27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22</v>
      </c>
      <c r="K596" s="1" t="s">
        <v>93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94</v>
      </c>
      <c r="K597" s="1" t="s">
        <v>25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58</v>
      </c>
      <c r="K598" s="1" t="s">
        <v>23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58</v>
      </c>
      <c r="K599" s="1" t="s">
        <v>23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22</v>
      </c>
      <c r="K600" s="1" t="s">
        <v>36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22</v>
      </c>
      <c r="K601" s="1" t="s">
        <v>77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39</v>
      </c>
      <c r="K602" s="1" t="s">
        <v>57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120</v>
      </c>
      <c r="K603" s="1" t="s">
        <v>24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29</v>
      </c>
      <c r="K604" s="1" t="s">
        <v>102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29</v>
      </c>
      <c r="K605" s="1" t="s">
        <v>40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29</v>
      </c>
      <c r="K606" s="1" t="s">
        <v>32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39</v>
      </c>
      <c r="K607" s="1" t="s">
        <v>46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22</v>
      </c>
      <c r="K608" s="1" t="s">
        <v>28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52</v>
      </c>
      <c r="K609" s="1" t="s">
        <v>45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22</v>
      </c>
      <c r="K610" s="1" t="s">
        <v>54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52</v>
      </c>
      <c r="K611" s="1" t="s">
        <v>45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44</v>
      </c>
      <c r="K612" s="1" t="s">
        <v>34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22</v>
      </c>
      <c r="K613" s="1" t="s">
        <v>71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118</v>
      </c>
      <c r="K614" s="1" t="s">
        <v>99</v>
      </c>
    </row>
    <row r="615" spans="2:11" x14ac:dyDescent="0.25">
      <c r="B615" s="14"/>
      <c r="C615" s="1"/>
      <c r="D615" s="1"/>
      <c r="E615" s="1"/>
      <c r="F615" s="1"/>
      <c r="G615" s="13"/>
      <c r="H615" s="11"/>
      <c r="I615" s="12"/>
      <c r="J615" s="1"/>
      <c r="K615" s="1"/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52</v>
      </c>
      <c r="K616" s="1" t="s">
        <v>45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22</v>
      </c>
      <c r="K617" s="1" t="s">
        <v>62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22</v>
      </c>
      <c r="K618" s="1" t="s">
        <v>25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124</v>
      </c>
      <c r="K619" s="1" t="s">
        <v>74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29</v>
      </c>
      <c r="K620" s="1" t="s">
        <v>31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29</v>
      </c>
      <c r="K621" s="1" t="s">
        <v>48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26</v>
      </c>
      <c r="K622" s="1" t="s">
        <v>27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80</v>
      </c>
      <c r="K623" s="1" t="s">
        <v>77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43</v>
      </c>
      <c r="K624" s="1" t="s">
        <v>38</v>
      </c>
    </row>
    <row r="625" spans="2:12" hidden="1" x14ac:dyDescent="0.25">
      <c r="B625" s="14"/>
      <c r="C625" s="1"/>
      <c r="D625" s="1"/>
      <c r="E625" s="1"/>
      <c r="F625" s="1"/>
      <c r="G625" s="13"/>
      <c r="H625" s="11"/>
      <c r="I625" s="12"/>
      <c r="J625" s="1"/>
      <c r="K625" s="1"/>
    </row>
    <row r="626" spans="2:12" hidden="1" x14ac:dyDescent="0.25">
      <c r="B626" s="14"/>
      <c r="C626" s="1"/>
      <c r="D626" s="1"/>
      <c r="E626" s="1"/>
      <c r="F626" s="1"/>
      <c r="G626" s="13"/>
      <c r="H626" s="11"/>
      <c r="I626" s="12"/>
      <c r="J626" s="1"/>
      <c r="K626" s="1"/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125</v>
      </c>
      <c r="K627" s="1" t="s">
        <v>57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22</v>
      </c>
      <c r="K628" s="1" t="s">
        <v>37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126</v>
      </c>
      <c r="K629" s="1" t="s">
        <v>28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22</v>
      </c>
      <c r="K630" s="1" t="s">
        <v>36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116</v>
      </c>
      <c r="K631" s="1" t="s">
        <v>33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29</v>
      </c>
      <c r="K632" s="1" t="s">
        <v>40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29</v>
      </c>
      <c r="K633" s="1" t="s">
        <v>59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29</v>
      </c>
      <c r="K634" s="1" t="s">
        <v>51</v>
      </c>
      <c r="L634" t="s">
        <v>299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98</v>
      </c>
      <c r="K635" s="1" t="s">
        <v>27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26</v>
      </c>
      <c r="K636" s="1" t="s">
        <v>23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127</v>
      </c>
      <c r="K637" s="1" t="s">
        <v>57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22</v>
      </c>
      <c r="K638" s="1" t="s">
        <v>73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22</v>
      </c>
      <c r="K639" s="1" t="s">
        <v>25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22</v>
      </c>
      <c r="K640" s="1" t="s">
        <v>62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29</v>
      </c>
      <c r="K641" s="1" t="s">
        <v>30</v>
      </c>
    </row>
    <row r="642" spans="2:11" hidden="1" x14ac:dyDescent="0.25">
      <c r="B642" s="14"/>
      <c r="E642" s="1"/>
      <c r="G642" s="13"/>
      <c r="H642" s="11"/>
      <c r="I642" s="12"/>
      <c r="J642" s="1"/>
      <c r="K642" s="1"/>
    </row>
    <row r="643" spans="2:11" hidden="1" x14ac:dyDescent="0.25">
      <c r="B643" s="14"/>
      <c r="E643" s="1"/>
      <c r="G643" s="13"/>
      <c r="H643" s="1"/>
      <c r="I643" s="12"/>
      <c r="J643" s="1"/>
      <c r="K643" s="1"/>
    </row>
    <row r="644" spans="2:11" hidden="1" x14ac:dyDescent="0.25">
      <c r="B644" s="14"/>
      <c r="E644" s="1"/>
      <c r="G644" s="13"/>
      <c r="H644" s="11"/>
      <c r="I644" s="12"/>
      <c r="J644" s="1"/>
      <c r="K644" s="1"/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22</v>
      </c>
      <c r="K645" s="1" t="s">
        <v>57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22</v>
      </c>
      <c r="K646" s="1" t="s">
        <v>93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22</v>
      </c>
      <c r="K647" s="1" t="s">
        <v>24</v>
      </c>
    </row>
    <row r="648" spans="2:11" x14ac:dyDescent="0.25">
      <c r="B648" s="14"/>
      <c r="E648" s="1"/>
      <c r="G648" s="13"/>
      <c r="H648" s="11"/>
      <c r="I648" s="12"/>
      <c r="J648" s="1"/>
      <c r="K648" s="1"/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22</v>
      </c>
      <c r="K649" s="1" t="s">
        <v>70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22</v>
      </c>
      <c r="K650" s="1" t="s">
        <v>77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52</v>
      </c>
      <c r="K651" s="1" t="s">
        <v>45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52</v>
      </c>
      <c r="K652" s="1" t="s">
        <v>68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52</v>
      </c>
      <c r="K653" s="1" t="s">
        <v>68</v>
      </c>
    </row>
    <row r="654" spans="2:11" hidden="1" x14ac:dyDescent="0.25">
      <c r="B654" s="14"/>
      <c r="E654" s="1"/>
      <c r="G654" s="13"/>
      <c r="H654" s="11"/>
      <c r="I654" s="12"/>
      <c r="J654" s="1"/>
      <c r="K654" s="1"/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128</v>
      </c>
      <c r="K655" s="1" t="s">
        <v>74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103</v>
      </c>
      <c r="K656" s="1" t="s">
        <v>88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129</v>
      </c>
      <c r="K657" s="1" t="s">
        <v>93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94</v>
      </c>
      <c r="K658" s="1" t="s">
        <v>67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58</v>
      </c>
      <c r="K659" s="1" t="s">
        <v>23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22</v>
      </c>
      <c r="K660" s="1" t="s">
        <v>33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41</v>
      </c>
      <c r="K661" s="1" t="s">
        <v>38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41</v>
      </c>
      <c r="K662" s="1" t="s">
        <v>55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22</v>
      </c>
      <c r="K663" s="1" t="s">
        <v>68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29</v>
      </c>
      <c r="K664" s="1" t="s">
        <v>59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29</v>
      </c>
      <c r="K665" s="1" t="s">
        <v>32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22</v>
      </c>
      <c r="K666" s="1" t="s">
        <v>62</v>
      </c>
    </row>
    <row r="667" spans="2:11" x14ac:dyDescent="0.25">
      <c r="B667" s="14"/>
      <c r="E667" s="1"/>
      <c r="G667" s="13"/>
      <c r="H667" s="11"/>
      <c r="I667" s="12"/>
      <c r="J667" s="1"/>
      <c r="K667" s="1"/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26</v>
      </c>
      <c r="K668" s="1" t="s">
        <v>27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26</v>
      </c>
      <c r="K669" s="1" t="s">
        <v>23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22</v>
      </c>
      <c r="K670" s="1" t="s">
        <v>67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85</v>
      </c>
      <c r="K671" s="1" t="s">
        <v>45</v>
      </c>
    </row>
    <row r="672" spans="2:11" hidden="1" x14ac:dyDescent="0.25">
      <c r="B672" s="14"/>
      <c r="E672" s="1"/>
      <c r="G672" s="13"/>
      <c r="H672" s="11"/>
      <c r="I672" s="12"/>
      <c r="J672" s="1"/>
      <c r="K672" s="1"/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22</v>
      </c>
      <c r="K673" s="1" t="s">
        <v>57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84</v>
      </c>
      <c r="K674" s="1" t="s">
        <v>34</v>
      </c>
    </row>
    <row r="675" spans="2:12" x14ac:dyDescent="0.25">
      <c r="B675" s="14"/>
      <c r="E675" s="1"/>
      <c r="G675" s="13"/>
      <c r="H675" s="11"/>
      <c r="I675" s="12"/>
      <c r="J675" s="1"/>
      <c r="K675" s="1"/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22</v>
      </c>
      <c r="K676" s="1" t="s">
        <v>24</v>
      </c>
    </row>
    <row r="677" spans="2:12" hidden="1" x14ac:dyDescent="0.25">
      <c r="B677" s="14"/>
      <c r="E677" s="1"/>
      <c r="G677" s="13"/>
      <c r="H677" s="11"/>
      <c r="I677" s="12"/>
      <c r="J677" s="1"/>
      <c r="K677" s="1"/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90</v>
      </c>
      <c r="K678" s="1" t="s">
        <v>45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22</v>
      </c>
      <c r="K679" s="1" t="s">
        <v>33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61</v>
      </c>
      <c r="K680" s="1" t="s">
        <v>25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101</v>
      </c>
      <c r="K681" s="1" t="s">
        <v>51</v>
      </c>
      <c r="L681" t="s">
        <v>299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130</v>
      </c>
      <c r="K682" s="1" t="s">
        <v>36</v>
      </c>
    </row>
    <row r="683" spans="2:12" hidden="1" x14ac:dyDescent="0.25">
      <c r="B683" s="14"/>
      <c r="E683" s="1"/>
      <c r="G683" s="13"/>
      <c r="H683" s="11"/>
      <c r="I683" s="12"/>
      <c r="J683" s="1"/>
      <c r="K683" s="1"/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22</v>
      </c>
      <c r="K684" s="1" t="s">
        <v>25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44</v>
      </c>
      <c r="K685" s="1" t="s">
        <v>36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22</v>
      </c>
      <c r="K686" s="1" t="s">
        <v>93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22</v>
      </c>
      <c r="K687" s="1" t="s">
        <v>102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22</v>
      </c>
      <c r="K688" s="1" t="s">
        <v>37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22</v>
      </c>
      <c r="K689" s="1" t="s">
        <v>67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22</v>
      </c>
      <c r="K690" s="1" t="s">
        <v>71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108</v>
      </c>
      <c r="K691" s="3" t="s">
        <v>60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22</v>
      </c>
      <c r="K692" s="1" t="s">
        <v>53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26</v>
      </c>
      <c r="K693" s="1" t="s">
        <v>27</v>
      </c>
    </row>
    <row r="694" spans="2:11" hidden="1" x14ac:dyDescent="0.25">
      <c r="B694" s="14"/>
      <c r="E694" s="1"/>
      <c r="G694" s="13"/>
      <c r="H694" s="11"/>
      <c r="I694" s="12"/>
      <c r="J694" s="1"/>
      <c r="K694" s="1"/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39</v>
      </c>
      <c r="K695" s="1" t="s">
        <v>45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22</v>
      </c>
      <c r="K696" s="1" t="s">
        <v>38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22</v>
      </c>
      <c r="K697" s="1" t="s">
        <v>34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131</v>
      </c>
      <c r="K698" s="1" t="s">
        <v>30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22</v>
      </c>
      <c r="K699" s="1" t="s">
        <v>67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90</v>
      </c>
      <c r="K700" s="1" t="s">
        <v>45</v>
      </c>
    </row>
    <row r="701" spans="2:11" hidden="1" x14ac:dyDescent="0.25">
      <c r="B701" s="14"/>
      <c r="E701" s="1"/>
      <c r="G701" s="13"/>
      <c r="H701" s="11"/>
      <c r="I701" s="12"/>
      <c r="J701" s="1"/>
      <c r="K701" s="1"/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22</v>
      </c>
      <c r="K702" s="1" t="s">
        <v>74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22</v>
      </c>
      <c r="K703" s="1" t="s">
        <v>62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105</v>
      </c>
      <c r="K704" s="1" t="s">
        <v>24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132</v>
      </c>
      <c r="K705" s="1" t="s">
        <v>36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29</v>
      </c>
      <c r="K706" s="1" t="s">
        <v>30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22</v>
      </c>
      <c r="K707" s="1" t="s">
        <v>54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94</v>
      </c>
      <c r="K708" s="1" t="s">
        <v>67</v>
      </c>
    </row>
    <row r="709" spans="2:11" x14ac:dyDescent="0.25">
      <c r="B709" s="14"/>
      <c r="E709" s="1"/>
      <c r="G709" s="13"/>
      <c r="H709" s="11"/>
      <c r="I709" s="12"/>
      <c r="J709" s="1"/>
      <c r="K709" s="1"/>
    </row>
    <row r="710" spans="2:11" hidden="1" x14ac:dyDescent="0.25">
      <c r="B710" s="14"/>
      <c r="E710" s="1"/>
      <c r="G710" s="13"/>
      <c r="H710" s="11"/>
      <c r="I710" s="12"/>
      <c r="J710" s="1"/>
      <c r="K710" s="1"/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22</v>
      </c>
      <c r="K711" s="1" t="s">
        <v>37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41</v>
      </c>
      <c r="K712" s="1" t="s">
        <v>55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22</v>
      </c>
      <c r="K713" s="1" t="s">
        <v>73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41</v>
      </c>
      <c r="K714" s="1" t="s">
        <v>76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22</v>
      </c>
      <c r="K715" s="1" t="s">
        <v>93</v>
      </c>
    </row>
    <row r="716" spans="2:11" x14ac:dyDescent="0.25">
      <c r="B716" s="14"/>
      <c r="E716" s="1"/>
      <c r="G716" s="13"/>
      <c r="H716" s="11"/>
      <c r="I716" s="12"/>
      <c r="J716" s="1"/>
      <c r="K716" s="1"/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96</v>
      </c>
      <c r="K717" s="1" t="s">
        <v>62</v>
      </c>
    </row>
    <row r="718" spans="2:11" hidden="1" x14ac:dyDescent="0.25">
      <c r="B718" s="14"/>
      <c r="E718" s="1"/>
      <c r="G718" s="13"/>
      <c r="H718" s="11"/>
      <c r="I718" s="12"/>
      <c r="J718" s="1"/>
      <c r="K718" s="1"/>
    </row>
    <row r="719" spans="2:11" hidden="1" x14ac:dyDescent="0.25">
      <c r="B719" s="14"/>
      <c r="E719" s="1"/>
      <c r="G719" s="13"/>
      <c r="H719" s="11"/>
      <c r="I719" s="12"/>
      <c r="J719" s="1"/>
      <c r="K719" s="1"/>
    </row>
    <row r="720" spans="2:11" x14ac:dyDescent="0.25">
      <c r="B720" s="14"/>
      <c r="E720" s="1"/>
      <c r="G720" s="13"/>
      <c r="H720" s="11"/>
      <c r="I720" s="12"/>
      <c r="J720" s="1"/>
      <c r="K720" s="1"/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39</v>
      </c>
      <c r="K721" s="1" t="s">
        <v>57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39</v>
      </c>
      <c r="K722" s="1" t="s">
        <v>45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120</v>
      </c>
      <c r="K723" s="1" t="s">
        <v>34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116</v>
      </c>
      <c r="K724" s="1" t="s">
        <v>27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26</v>
      </c>
      <c r="K725" s="1" t="s">
        <v>27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44</v>
      </c>
      <c r="K726" s="1" t="s">
        <v>36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39</v>
      </c>
      <c r="K727" s="1" t="s">
        <v>33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22</v>
      </c>
      <c r="K728" s="1" t="s">
        <v>67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22</v>
      </c>
      <c r="K729" s="1" t="s">
        <v>70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22</v>
      </c>
      <c r="K730" s="1" t="s">
        <v>33</v>
      </c>
    </row>
    <row r="731" spans="2:11" hidden="1" x14ac:dyDescent="0.25">
      <c r="B731" s="14"/>
      <c r="E731" s="1"/>
      <c r="G731" s="13"/>
      <c r="H731" s="11"/>
      <c r="I731" s="12"/>
      <c r="J731" s="1"/>
      <c r="K731" s="1"/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22</v>
      </c>
      <c r="K732" s="1" t="s">
        <v>25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43</v>
      </c>
      <c r="K733" s="1" t="s">
        <v>38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22</v>
      </c>
      <c r="K734" s="1" t="s">
        <v>35</v>
      </c>
    </row>
    <row r="735" spans="2:11" x14ac:dyDescent="0.25">
      <c r="B735" s="14"/>
      <c r="E735" s="1"/>
      <c r="G735" s="13"/>
      <c r="H735" s="11"/>
      <c r="I735" s="12"/>
      <c r="J735" s="1"/>
      <c r="K735" s="1"/>
    </row>
    <row r="736" spans="2:11" x14ac:dyDescent="0.25">
      <c r="B736" s="14"/>
      <c r="E736" s="1"/>
      <c r="G736" s="13"/>
      <c r="H736" s="11"/>
      <c r="I736" s="12"/>
      <c r="J736" s="1"/>
      <c r="K736" s="1"/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58</v>
      </c>
      <c r="K737" s="1" t="s">
        <v>23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58</v>
      </c>
      <c r="K738" s="1" t="s">
        <v>23</v>
      </c>
    </row>
    <row r="739" spans="2:11" hidden="1" x14ac:dyDescent="0.25">
      <c r="B739" s="14"/>
      <c r="E739" s="1"/>
      <c r="G739" s="13"/>
      <c r="H739" s="11"/>
      <c r="I739" s="12"/>
      <c r="J739" s="1"/>
      <c r="K739" s="1"/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22</v>
      </c>
      <c r="K740" s="3" t="s">
        <v>60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22</v>
      </c>
      <c r="K741" s="1" t="s">
        <v>37</v>
      </c>
    </row>
    <row r="742" spans="2:11" hidden="1" x14ac:dyDescent="0.25">
      <c r="B742" s="14"/>
      <c r="E742" s="1"/>
      <c r="G742" s="13"/>
      <c r="H742" s="11"/>
      <c r="I742" s="12"/>
      <c r="J742" s="1"/>
      <c r="K742" s="1"/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90</v>
      </c>
      <c r="K743" s="1" t="s">
        <v>57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41</v>
      </c>
      <c r="K744" s="1" t="s">
        <v>55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134</v>
      </c>
      <c r="K745" s="1" t="s">
        <v>45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26</v>
      </c>
      <c r="K746" s="1" t="s">
        <v>23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22</v>
      </c>
      <c r="K747" s="1" t="s">
        <v>48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22</v>
      </c>
      <c r="K748" s="1" t="s">
        <v>62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22</v>
      </c>
      <c r="K749" s="1" t="s">
        <v>31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22</v>
      </c>
      <c r="K750" s="1" t="s">
        <v>40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22</v>
      </c>
      <c r="K751" s="1" t="s">
        <v>28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22</v>
      </c>
      <c r="K752" s="1" t="s">
        <v>59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22</v>
      </c>
      <c r="K753" s="1" t="s">
        <v>64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22</v>
      </c>
      <c r="K754" s="1" t="s">
        <v>25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89</v>
      </c>
      <c r="K755" s="1" t="s">
        <v>45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22</v>
      </c>
      <c r="K756" s="1" t="s">
        <v>102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22</v>
      </c>
      <c r="K757" s="1" t="s">
        <v>46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22</v>
      </c>
      <c r="K758" s="1" t="s">
        <v>67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29</v>
      </c>
      <c r="K759" s="1" t="s">
        <v>51</v>
      </c>
      <c r="L759" t="s">
        <v>299</v>
      </c>
    </row>
    <row r="760" spans="2:12" hidden="1" x14ac:dyDescent="0.25">
      <c r="B760" s="14"/>
      <c r="E760" s="1"/>
      <c r="G760" s="13"/>
      <c r="H760" s="11"/>
      <c r="I760" s="12"/>
      <c r="J760" s="1"/>
      <c r="K760" s="1"/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22</v>
      </c>
      <c r="K761" s="1" t="s">
        <v>71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22</v>
      </c>
      <c r="K762" s="1" t="s">
        <v>27</v>
      </c>
    </row>
    <row r="763" spans="2:12" hidden="1" x14ac:dyDescent="0.25">
      <c r="B763" s="14"/>
      <c r="E763" s="1"/>
      <c r="G763" s="13"/>
      <c r="H763" s="11"/>
      <c r="I763" s="12"/>
      <c r="J763" s="1"/>
      <c r="K763" s="1"/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22</v>
      </c>
      <c r="K764" s="1" t="s">
        <v>93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41</v>
      </c>
      <c r="K765" s="1" t="s">
        <v>38</v>
      </c>
    </row>
    <row r="766" spans="2:12" x14ac:dyDescent="0.25">
      <c r="B766" s="14"/>
      <c r="E766" s="1"/>
      <c r="G766" s="13"/>
      <c r="H766" s="11"/>
      <c r="I766" s="12"/>
      <c r="J766" s="1"/>
      <c r="K766" s="1"/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22</v>
      </c>
      <c r="K767" s="1" t="s">
        <v>32</v>
      </c>
    </row>
    <row r="768" spans="2:12" hidden="1" x14ac:dyDescent="0.25">
      <c r="B768" s="14"/>
      <c r="E768" s="1"/>
      <c r="G768" s="13"/>
      <c r="I768" s="12"/>
      <c r="J768" s="1"/>
      <c r="K768" s="1"/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22</v>
      </c>
      <c r="K769" s="1" t="s">
        <v>37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44</v>
      </c>
      <c r="K770" s="1" t="s">
        <v>34</v>
      </c>
    </row>
    <row r="771" spans="2:11" x14ac:dyDescent="0.25">
      <c r="B771" s="14"/>
      <c r="E771" s="1"/>
      <c r="G771" s="13"/>
      <c r="H771" s="11"/>
      <c r="I771" s="12"/>
      <c r="J771" s="1"/>
      <c r="K771" s="1"/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135</v>
      </c>
      <c r="K772" s="1" t="s">
        <v>77</v>
      </c>
    </row>
    <row r="773" spans="2:11" hidden="1" x14ac:dyDescent="0.25">
      <c r="B773" s="14"/>
      <c r="E773" s="1"/>
      <c r="G773" s="13"/>
      <c r="H773" s="11"/>
      <c r="I773" s="12"/>
      <c r="J773" s="1"/>
      <c r="K773" s="1"/>
    </row>
    <row r="774" spans="2:11" hidden="1" x14ac:dyDescent="0.25">
      <c r="B774" s="14"/>
      <c r="E774" s="1"/>
      <c r="G774" s="13"/>
      <c r="H774" s="11"/>
      <c r="I774" s="12"/>
      <c r="J774" s="1"/>
      <c r="K774" s="1"/>
    </row>
    <row r="775" spans="2:11" hidden="1" x14ac:dyDescent="0.25">
      <c r="B775" s="14"/>
      <c r="E775" s="1"/>
      <c r="G775" s="13"/>
      <c r="I775" s="12"/>
      <c r="J775" s="1"/>
      <c r="K775" s="1"/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22</v>
      </c>
      <c r="K776" s="1" t="s">
        <v>88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136</v>
      </c>
      <c r="K777" s="1" t="s">
        <v>68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22</v>
      </c>
      <c r="K778" s="1" t="s">
        <v>36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29</v>
      </c>
      <c r="K779" s="1" t="s">
        <v>30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42</v>
      </c>
      <c r="K780" s="1" t="s">
        <v>76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22</v>
      </c>
      <c r="K781" s="1" t="s">
        <v>33</v>
      </c>
    </row>
    <row r="782" spans="2:11" hidden="1" x14ac:dyDescent="0.25">
      <c r="B782" s="14"/>
      <c r="E782" s="1"/>
      <c r="G782" s="13"/>
      <c r="H782" s="11"/>
      <c r="I782" s="12"/>
      <c r="J782" s="1"/>
      <c r="K782" s="1"/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114</v>
      </c>
      <c r="K783" s="1" t="s">
        <v>24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56</v>
      </c>
      <c r="K784" s="1" t="s">
        <v>107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26</v>
      </c>
      <c r="K785" s="1" t="s">
        <v>23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22</v>
      </c>
      <c r="K786" s="1" t="s">
        <v>62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22</v>
      </c>
      <c r="K787" s="1" t="s">
        <v>70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22</v>
      </c>
      <c r="K788" s="1" t="s">
        <v>93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22</v>
      </c>
      <c r="K789" s="1" t="s">
        <v>102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94</v>
      </c>
      <c r="K790" s="1" t="s">
        <v>67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22</v>
      </c>
      <c r="K791" s="1" t="s">
        <v>57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29</v>
      </c>
      <c r="K792" s="1" t="s">
        <v>51</v>
      </c>
      <c r="L792" t="s">
        <v>299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130</v>
      </c>
      <c r="K793" s="1" t="s">
        <v>34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22</v>
      </c>
      <c r="K794" s="1" t="s">
        <v>32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22</v>
      </c>
      <c r="K795" s="3" t="s">
        <v>60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41</v>
      </c>
      <c r="K796" s="1" t="s">
        <v>55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137</v>
      </c>
      <c r="K797" s="1" t="s">
        <v>30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120</v>
      </c>
      <c r="K798" s="1" t="s">
        <v>24</v>
      </c>
    </row>
    <row r="799" spans="2:12" hidden="1" x14ac:dyDescent="0.25">
      <c r="B799" s="14"/>
      <c r="E799" s="1"/>
      <c r="G799" s="13"/>
      <c r="H799" s="1"/>
      <c r="I799" s="12"/>
      <c r="J799" s="1"/>
      <c r="K799" s="1"/>
    </row>
    <row r="800" spans="2:12" hidden="1" x14ac:dyDescent="0.25">
      <c r="B800" s="14"/>
      <c r="E800" s="1"/>
      <c r="G800" s="13"/>
      <c r="H800" s="11"/>
      <c r="I800" s="12"/>
      <c r="J800" s="1"/>
      <c r="K800" s="1"/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26</v>
      </c>
      <c r="K801" s="1" t="s">
        <v>27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22</v>
      </c>
      <c r="K802" s="1" t="s">
        <v>67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22</v>
      </c>
      <c r="K803" s="1" t="s">
        <v>62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22</v>
      </c>
      <c r="K804" s="1" t="s">
        <v>48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22</v>
      </c>
      <c r="K805" s="1" t="s">
        <v>36</v>
      </c>
    </row>
    <row r="806" spans="2:11" x14ac:dyDescent="0.25">
      <c r="B806" s="14"/>
      <c r="E806" s="1"/>
      <c r="G806" s="13"/>
      <c r="H806" s="11"/>
      <c r="I806" s="12"/>
      <c r="J806" s="1"/>
      <c r="K806" s="1"/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90</v>
      </c>
      <c r="K807" s="1" t="s">
        <v>57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22</v>
      </c>
      <c r="K808" s="1" t="s">
        <v>54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22</v>
      </c>
      <c r="K809" s="1" t="s">
        <v>37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39</v>
      </c>
      <c r="K810" s="1" t="s">
        <v>36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22</v>
      </c>
      <c r="K811" s="1" t="s">
        <v>71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22</v>
      </c>
      <c r="K812" s="1" t="s">
        <v>34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140</v>
      </c>
      <c r="K813" s="1" t="s">
        <v>27</v>
      </c>
    </row>
    <row r="814" spans="2:11" hidden="1" x14ac:dyDescent="0.25">
      <c r="B814" s="14"/>
      <c r="E814" s="1"/>
      <c r="G814" s="13"/>
      <c r="H814" s="11"/>
      <c r="I814" s="12"/>
      <c r="J814" s="1"/>
      <c r="K814" s="1"/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22</v>
      </c>
      <c r="K815" s="1" t="s">
        <v>36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26</v>
      </c>
      <c r="K816" s="1" t="s">
        <v>27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141</v>
      </c>
      <c r="K817" s="1" t="s">
        <v>23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141</v>
      </c>
      <c r="K818" s="1" t="s">
        <v>23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22</v>
      </c>
      <c r="K819" s="1" t="s">
        <v>62</v>
      </c>
    </row>
    <row r="820" spans="2:11" hidden="1" x14ac:dyDescent="0.25">
      <c r="B820" s="14"/>
      <c r="E820" s="1"/>
      <c r="G820" s="13"/>
      <c r="H820" s="11"/>
      <c r="I820" s="12"/>
      <c r="J820" s="1"/>
      <c r="K820" s="1"/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22</v>
      </c>
      <c r="K821" s="1" t="s">
        <v>33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114</v>
      </c>
      <c r="K822" s="1" t="s">
        <v>24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22</v>
      </c>
      <c r="K823" s="1" t="s">
        <v>57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22</v>
      </c>
      <c r="K824" s="1" t="s">
        <v>73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22</v>
      </c>
      <c r="K825" s="1" t="s">
        <v>67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29</v>
      </c>
      <c r="K826" s="1" t="s">
        <v>30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22</v>
      </c>
      <c r="K827" s="1" t="s">
        <v>93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22</v>
      </c>
      <c r="K828" s="1" t="s">
        <v>25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22</v>
      </c>
      <c r="K829" s="1" t="s">
        <v>32</v>
      </c>
    </row>
    <row r="830" spans="2:11" x14ac:dyDescent="0.25">
      <c r="B830" s="14"/>
      <c r="E830" s="1"/>
      <c r="G830" s="13"/>
      <c r="H830" s="11"/>
      <c r="I830" s="12"/>
      <c r="J830" s="1"/>
      <c r="K830" s="1"/>
    </row>
    <row r="831" spans="2:11" hidden="1" x14ac:dyDescent="0.25">
      <c r="B831" s="14"/>
      <c r="E831" s="1"/>
      <c r="G831" s="13"/>
      <c r="H831" s="11"/>
      <c r="I831" s="12"/>
      <c r="J831" s="1"/>
      <c r="K831" s="1"/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41</v>
      </c>
      <c r="K832" s="1" t="s">
        <v>38</v>
      </c>
    </row>
    <row r="833" spans="2:12" hidden="1" x14ac:dyDescent="0.25">
      <c r="B833" s="14"/>
      <c r="E833" s="1"/>
      <c r="G833" s="13"/>
      <c r="H833" s="11"/>
      <c r="I833" s="12"/>
      <c r="J833" s="1"/>
      <c r="K833" s="1"/>
    </row>
    <row r="834" spans="2:12" x14ac:dyDescent="0.25">
      <c r="B834" s="14"/>
      <c r="E834" s="1"/>
      <c r="G834" s="13"/>
      <c r="H834" s="11"/>
      <c r="I834" s="12"/>
      <c r="J834" s="1"/>
      <c r="K834" s="1"/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29</v>
      </c>
      <c r="K835" s="1" t="s">
        <v>51</v>
      </c>
      <c r="L835" t="s">
        <v>299</v>
      </c>
    </row>
    <row r="836" spans="2:12" hidden="1" x14ac:dyDescent="0.25">
      <c r="B836" s="14"/>
      <c r="E836" s="1"/>
      <c r="G836" s="13"/>
      <c r="H836" s="1"/>
      <c r="I836" s="12"/>
      <c r="J836" s="1"/>
      <c r="K836" s="1"/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22</v>
      </c>
      <c r="K837" s="1" t="s">
        <v>37</v>
      </c>
    </row>
    <row r="838" spans="2:12" hidden="1" x14ac:dyDescent="0.25">
      <c r="B838" s="14"/>
      <c r="E838" s="1"/>
      <c r="G838" s="13"/>
      <c r="H838" s="11"/>
      <c r="I838" s="12"/>
      <c r="J838" s="1"/>
      <c r="K838" s="1"/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22</v>
      </c>
      <c r="K839" s="3" t="s">
        <v>60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22</v>
      </c>
      <c r="K840" s="1" t="s">
        <v>36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22</v>
      </c>
      <c r="K841" s="1" t="s">
        <v>23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22</v>
      </c>
      <c r="K842" s="1" t="s">
        <v>73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22</v>
      </c>
      <c r="K843" s="1" t="s">
        <v>32</v>
      </c>
    </row>
    <row r="844" spans="2:12" hidden="1" x14ac:dyDescent="0.25">
      <c r="B844" s="14"/>
      <c r="E844" s="1"/>
      <c r="G844" s="13"/>
      <c r="H844" s="11"/>
      <c r="I844" s="12"/>
      <c r="J844" s="1"/>
      <c r="K844" s="1"/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22</v>
      </c>
      <c r="K845" s="1" t="s">
        <v>45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22</v>
      </c>
      <c r="K846" s="1" t="s">
        <v>102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22</v>
      </c>
      <c r="K847" s="1" t="s">
        <v>62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22</v>
      </c>
      <c r="K848" s="1" t="s">
        <v>62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22</v>
      </c>
      <c r="K849" s="1" t="s">
        <v>24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22</v>
      </c>
      <c r="K850" s="1" t="s">
        <v>70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22</v>
      </c>
      <c r="K851" s="1" t="s">
        <v>33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132</v>
      </c>
      <c r="K852" s="1" t="s">
        <v>34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94</v>
      </c>
      <c r="K853" s="1" t="s">
        <v>67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41</v>
      </c>
      <c r="K854" s="1" t="s">
        <v>55</v>
      </c>
    </row>
    <row r="855" spans="2:11" hidden="1" x14ac:dyDescent="0.25">
      <c r="B855" s="14"/>
      <c r="E855" s="1"/>
      <c r="G855" s="13"/>
      <c r="H855" s="11"/>
      <c r="I855" s="12"/>
      <c r="J855" s="1"/>
      <c r="K855" s="1"/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39</v>
      </c>
      <c r="K856" s="1" t="s">
        <v>57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26</v>
      </c>
      <c r="K857" s="1" t="s">
        <v>27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130</v>
      </c>
      <c r="K858" s="1" t="s">
        <v>34</v>
      </c>
    </row>
    <row r="859" spans="2:11" hidden="1" x14ac:dyDescent="0.25">
      <c r="B859" s="14"/>
      <c r="E859" s="1"/>
      <c r="G859" s="13"/>
      <c r="H859" s="11"/>
      <c r="I859" s="12"/>
      <c r="J859" s="1"/>
      <c r="K859" s="1"/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61</v>
      </c>
      <c r="K860" s="1" t="s">
        <v>67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22</v>
      </c>
      <c r="K861" s="1" t="s">
        <v>74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22</v>
      </c>
      <c r="K862" s="1" t="s">
        <v>67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22</v>
      </c>
      <c r="K863" s="1" t="s">
        <v>93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22</v>
      </c>
      <c r="K864" s="1" t="s">
        <v>30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22</v>
      </c>
      <c r="K865" s="1" t="s">
        <v>36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22</v>
      </c>
      <c r="K866" s="1" t="s">
        <v>34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22</v>
      </c>
      <c r="K867" s="1" t="s">
        <v>45</v>
      </c>
    </row>
    <row r="868" spans="2:11" hidden="1" x14ac:dyDescent="0.25">
      <c r="B868" s="14"/>
      <c r="E868" s="1"/>
      <c r="G868" s="13"/>
      <c r="H868" s="11"/>
      <c r="I868" s="12"/>
      <c r="J868" s="1"/>
      <c r="K868" s="1"/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22</v>
      </c>
      <c r="K869" s="1" t="s">
        <v>68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39</v>
      </c>
      <c r="K870" s="1" t="s">
        <v>34</v>
      </c>
    </row>
    <row r="871" spans="2:11" x14ac:dyDescent="0.25">
      <c r="B871" s="14"/>
      <c r="E871" s="1"/>
      <c r="G871" s="13"/>
      <c r="H871" s="11"/>
      <c r="I871" s="12"/>
      <c r="J871" s="1"/>
      <c r="K871" s="1"/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43</v>
      </c>
      <c r="K872" s="1" t="s">
        <v>38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22</v>
      </c>
      <c r="K873" s="1" t="s">
        <v>54</v>
      </c>
    </row>
    <row r="874" spans="2:11" hidden="1" x14ac:dyDescent="0.25">
      <c r="B874" s="14"/>
      <c r="E874" s="1"/>
      <c r="G874" s="13"/>
      <c r="H874" s="11"/>
      <c r="I874" s="12"/>
      <c r="J874" s="1"/>
      <c r="K874" s="1"/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22</v>
      </c>
      <c r="K875" s="3" t="s">
        <v>60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22</v>
      </c>
      <c r="K876" s="1" t="s">
        <v>32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144</v>
      </c>
      <c r="K877" s="1" t="s">
        <v>25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116</v>
      </c>
      <c r="K878" s="1" t="s">
        <v>27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90</v>
      </c>
      <c r="K879" s="1" t="s">
        <v>57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39</v>
      </c>
      <c r="K880" s="1" t="s">
        <v>34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22</v>
      </c>
      <c r="K881" s="1" t="s">
        <v>74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22</v>
      </c>
      <c r="K882" s="1" t="s">
        <v>34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96</v>
      </c>
      <c r="K883" s="1" t="s">
        <v>62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145</v>
      </c>
      <c r="K884" s="1" t="s">
        <v>45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22</v>
      </c>
      <c r="K885" s="1" t="s">
        <v>62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22</v>
      </c>
      <c r="K886" s="1" t="s">
        <v>67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22</v>
      </c>
      <c r="K887" s="1" t="s">
        <v>71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22</v>
      </c>
      <c r="K888" s="1" t="s">
        <v>33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22</v>
      </c>
      <c r="K889" s="1" t="s">
        <v>23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22</v>
      </c>
      <c r="K890" s="1" t="s">
        <v>23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22</v>
      </c>
      <c r="K891" s="1" t="s">
        <v>25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26</v>
      </c>
      <c r="K892" s="1" t="s">
        <v>27</v>
      </c>
    </row>
    <row r="893" spans="2:11" x14ac:dyDescent="0.25">
      <c r="B893" s="14"/>
      <c r="E893" s="1"/>
      <c r="G893" s="13"/>
      <c r="H893" s="11"/>
      <c r="I893" s="12"/>
      <c r="J893" s="1"/>
      <c r="K893" s="1"/>
    </row>
    <row r="894" spans="2:11" hidden="1" x14ac:dyDescent="0.25">
      <c r="B894" s="14"/>
      <c r="E894" s="1"/>
      <c r="G894" s="13"/>
      <c r="H894" s="11"/>
      <c r="I894" s="12"/>
      <c r="J894" s="1"/>
      <c r="K894" s="1"/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22</v>
      </c>
      <c r="K895" s="1" t="s">
        <v>93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22</v>
      </c>
      <c r="K896" s="1" t="s">
        <v>57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41</v>
      </c>
      <c r="K897" s="1" t="s">
        <v>38</v>
      </c>
    </row>
    <row r="898" spans="2:12" hidden="1" x14ac:dyDescent="0.25">
      <c r="B898" s="14"/>
      <c r="E898" s="1"/>
      <c r="G898" s="13"/>
      <c r="H898" s="11"/>
      <c r="I898" s="12"/>
      <c r="J898" s="1"/>
      <c r="K898" s="1"/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22</v>
      </c>
      <c r="K899" s="1" t="s">
        <v>36</v>
      </c>
    </row>
    <row r="900" spans="2:12" hidden="1" x14ac:dyDescent="0.25">
      <c r="B900" s="14"/>
      <c r="E900" s="1"/>
      <c r="G900" s="13"/>
      <c r="H900" s="11"/>
      <c r="I900" s="12"/>
      <c r="J900" s="1"/>
      <c r="K900" s="1"/>
    </row>
    <row r="901" spans="2:12" hidden="1" x14ac:dyDescent="0.25">
      <c r="B901" s="14"/>
      <c r="E901" s="1"/>
      <c r="G901" s="13"/>
      <c r="H901" s="11"/>
      <c r="I901" s="12"/>
      <c r="J901" s="1"/>
      <c r="K901" s="1"/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29</v>
      </c>
      <c r="K902" s="1" t="s">
        <v>51</v>
      </c>
      <c r="L902" t="s">
        <v>299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41</v>
      </c>
      <c r="K903" s="1" t="s">
        <v>146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22</v>
      </c>
      <c r="K904" s="3" t="s">
        <v>60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22</v>
      </c>
      <c r="K905" s="3" t="s">
        <v>60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22</v>
      </c>
      <c r="K906" s="1" t="s">
        <v>88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22</v>
      </c>
      <c r="K907" s="1" t="s">
        <v>62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22</v>
      </c>
      <c r="K908" s="1" t="s">
        <v>30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22</v>
      </c>
      <c r="K909" s="1" t="s">
        <v>70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22</v>
      </c>
      <c r="K910" s="1" t="s">
        <v>102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22</v>
      </c>
      <c r="K911" s="1" t="s">
        <v>57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94</v>
      </c>
      <c r="K912" s="1" t="s">
        <v>67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22</v>
      </c>
      <c r="K913" s="1" t="s">
        <v>93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22</v>
      </c>
      <c r="K914" s="1" t="s">
        <v>27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22</v>
      </c>
      <c r="K915" s="1" t="s">
        <v>35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41</v>
      </c>
      <c r="K916" s="1" t="s">
        <v>55</v>
      </c>
    </row>
    <row r="917" spans="2:12" hidden="1" x14ac:dyDescent="0.25">
      <c r="B917" s="16"/>
      <c r="E917" s="1"/>
      <c r="F917" s="1"/>
      <c r="G917" s="13"/>
      <c r="H917" s="11"/>
      <c r="I917" s="12"/>
      <c r="K917" s="1"/>
    </row>
    <row r="918" spans="2:12" x14ac:dyDescent="0.25">
      <c r="B918" s="16"/>
      <c r="E918" s="1"/>
      <c r="F918" s="1"/>
      <c r="G918" s="13"/>
      <c r="H918" s="11"/>
      <c r="I918" s="12"/>
      <c r="K918" s="1"/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116</v>
      </c>
      <c r="K919" s="1" t="s">
        <v>24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22</v>
      </c>
      <c r="K920" s="1" t="s">
        <v>67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22</v>
      </c>
      <c r="K921" s="3" t="s">
        <v>60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22</v>
      </c>
      <c r="K922" s="1" t="s">
        <v>62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89</v>
      </c>
      <c r="K923" s="1" t="s">
        <v>32</v>
      </c>
    </row>
    <row r="924" spans="2:12" hidden="1" x14ac:dyDescent="0.25">
      <c r="B924" s="16"/>
      <c r="E924" s="1"/>
      <c r="F924" s="1"/>
      <c r="G924" s="13"/>
      <c r="H924" s="11"/>
      <c r="I924" s="12"/>
      <c r="K924" s="1"/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22</v>
      </c>
      <c r="K925" s="1" t="s">
        <v>296</v>
      </c>
      <c r="L925" s="27" t="s">
        <v>295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90</v>
      </c>
      <c r="K926" s="1" t="s">
        <v>57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22</v>
      </c>
      <c r="K927" s="1" t="s">
        <v>45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22</v>
      </c>
      <c r="K928" s="1" t="s">
        <v>25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22</v>
      </c>
      <c r="K929" s="1" t="s">
        <v>36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130</v>
      </c>
      <c r="K930" s="1" t="s">
        <v>34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13</v>
      </c>
      <c r="I931" s="12">
        <v>45748</v>
      </c>
      <c r="J931" s="1" t="s">
        <v>22</v>
      </c>
      <c r="K931" s="1" t="s">
        <v>73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116</v>
      </c>
      <c r="K932" s="1" t="s">
        <v>24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39</v>
      </c>
      <c r="K933" s="1" t="s">
        <v>36</v>
      </c>
    </row>
    <row r="934" spans="2:11" hidden="1" x14ac:dyDescent="0.25">
      <c r="B934" s="16"/>
      <c r="E934" s="1"/>
      <c r="F934" s="1"/>
      <c r="G934" s="13"/>
      <c r="H934" s="11"/>
      <c r="I934" s="12"/>
      <c r="K934" s="1"/>
    </row>
    <row r="935" spans="2:11" x14ac:dyDescent="0.25">
      <c r="B935" s="16"/>
      <c r="E935" s="1"/>
      <c r="F935" s="1"/>
      <c r="G935" s="13"/>
      <c r="H935" s="11"/>
      <c r="I935" s="12"/>
      <c r="J935" s="1"/>
      <c r="K935" s="1"/>
    </row>
    <row r="936" spans="2:11" hidden="1" x14ac:dyDescent="0.25">
      <c r="B936" s="16"/>
      <c r="E936" s="1"/>
      <c r="F936" s="1"/>
      <c r="G936" s="13"/>
      <c r="H936" s="11"/>
      <c r="I936" s="12"/>
      <c r="K936" s="1"/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90</v>
      </c>
      <c r="K937" s="1" t="s">
        <v>57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41</v>
      </c>
      <c r="K938" s="1" t="s">
        <v>55</v>
      </c>
    </row>
    <row r="939" spans="2:11" x14ac:dyDescent="0.25">
      <c r="B939" s="16"/>
      <c r="E939" s="1"/>
      <c r="F939" s="1"/>
      <c r="G939" s="13"/>
      <c r="H939" s="11"/>
      <c r="I939" s="12"/>
      <c r="K939" s="1"/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39</v>
      </c>
      <c r="K940" s="1" t="s">
        <v>36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26</v>
      </c>
      <c r="K941" s="1" t="s">
        <v>23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97</v>
      </c>
      <c r="K942" s="1" t="s">
        <v>71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96</v>
      </c>
      <c r="K943" s="1" t="s">
        <v>62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41</v>
      </c>
      <c r="K944" s="1" t="s">
        <v>38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22</v>
      </c>
      <c r="K945" s="1" t="s">
        <v>68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22</v>
      </c>
      <c r="K946" s="1" t="s">
        <v>27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22</v>
      </c>
      <c r="K947" s="1" t="s">
        <v>71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22</v>
      </c>
      <c r="K948" s="1" t="s">
        <v>62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22</v>
      </c>
      <c r="K949" s="1" t="s">
        <v>36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22</v>
      </c>
      <c r="K950" s="1" t="s">
        <v>67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22</v>
      </c>
      <c r="K951" s="1" t="s">
        <v>149</v>
      </c>
      <c r="L951" s="27" t="s">
        <v>297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22</v>
      </c>
      <c r="K952" s="1" t="s">
        <v>34</v>
      </c>
    </row>
    <row r="953" spans="2:12" x14ac:dyDescent="0.25">
      <c r="B953" s="16"/>
      <c r="E953" s="1"/>
      <c r="F953" s="1"/>
      <c r="G953" s="13"/>
      <c r="H953" s="11"/>
      <c r="I953" s="12"/>
      <c r="K953" s="1"/>
    </row>
    <row r="954" spans="2:12" x14ac:dyDescent="0.25">
      <c r="B954" s="16"/>
      <c r="E954" s="1"/>
      <c r="F954" s="1"/>
      <c r="G954" s="13"/>
      <c r="H954" s="11"/>
      <c r="I954" s="12"/>
      <c r="K954" s="1"/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22</v>
      </c>
      <c r="K955" s="1" t="s">
        <v>57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29</v>
      </c>
      <c r="K956" s="1" t="s">
        <v>30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22</v>
      </c>
      <c r="K957" s="1" t="s">
        <v>25</v>
      </c>
    </row>
    <row r="958" spans="2:12" x14ac:dyDescent="0.25">
      <c r="B958" s="16"/>
      <c r="E958" s="1"/>
      <c r="F958" s="1"/>
      <c r="G958" s="13"/>
      <c r="H958" s="11"/>
      <c r="I958" s="12"/>
      <c r="K958" s="1"/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22</v>
      </c>
      <c r="K959" s="1" t="s">
        <v>45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22</v>
      </c>
      <c r="K960" s="1" t="s">
        <v>54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22</v>
      </c>
      <c r="K961" s="3" t="s">
        <v>60</v>
      </c>
    </row>
    <row r="962" spans="2:12" hidden="1" x14ac:dyDescent="0.25">
      <c r="B962" s="16"/>
      <c r="E962" s="1"/>
      <c r="F962" s="1"/>
      <c r="G962" s="13"/>
      <c r="H962" s="11"/>
      <c r="I962" s="12"/>
      <c r="K962" s="1"/>
    </row>
    <row r="963" spans="2:12" hidden="1" x14ac:dyDescent="0.25">
      <c r="B963" s="16"/>
      <c r="E963" s="1"/>
      <c r="F963" s="1"/>
      <c r="G963" s="13"/>
      <c r="H963" s="11"/>
      <c r="I963" s="12"/>
      <c r="K963" s="1"/>
    </row>
    <row r="964" spans="2:12" x14ac:dyDescent="0.25">
      <c r="B964" s="16"/>
      <c r="E964" s="1"/>
      <c r="F964" s="1"/>
      <c r="G964" s="13"/>
      <c r="H964" s="11"/>
      <c r="I964" s="12"/>
      <c r="J964" s="1"/>
      <c r="K964" s="1"/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22</v>
      </c>
      <c r="K965" s="1" t="s">
        <v>32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41</v>
      </c>
      <c r="K966" s="1" t="s">
        <v>55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41</v>
      </c>
      <c r="K967" s="1" t="s">
        <v>55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82</v>
      </c>
      <c r="K968" s="1" t="s">
        <v>51</v>
      </c>
      <c r="L968" t="s">
        <v>299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26</v>
      </c>
      <c r="K969" s="1" t="s">
        <v>23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26</v>
      </c>
      <c r="K970" s="1" t="s">
        <v>23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22</v>
      </c>
      <c r="K971" s="1" t="s">
        <v>73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22</v>
      </c>
      <c r="K972" s="1" t="s">
        <v>70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22</v>
      </c>
      <c r="K973" s="1" t="s">
        <v>62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22</v>
      </c>
      <c r="K974" s="1" t="s">
        <v>24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94</v>
      </c>
      <c r="K975" s="1" t="s">
        <v>67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132</v>
      </c>
      <c r="K976" s="1" t="s">
        <v>34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22</v>
      </c>
      <c r="K977" s="1" t="s">
        <v>45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22</v>
      </c>
      <c r="K978" s="1" t="s">
        <v>68</v>
      </c>
    </row>
    <row r="979" spans="2:12" hidden="1" x14ac:dyDescent="0.25">
      <c r="B979" s="16"/>
      <c r="E979" s="1"/>
      <c r="F979" s="1"/>
      <c r="G979" s="13"/>
      <c r="H979" s="11"/>
      <c r="I979" s="12"/>
      <c r="K979" s="1"/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22</v>
      </c>
      <c r="K980" s="1" t="s">
        <v>33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130</v>
      </c>
      <c r="K981" s="1" t="s">
        <v>34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26</v>
      </c>
      <c r="K982" s="1" t="s">
        <v>27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22</v>
      </c>
      <c r="K983" s="1" t="s">
        <v>67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22</v>
      </c>
      <c r="K984" s="1" t="s">
        <v>74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22</v>
      </c>
      <c r="K985" s="1" t="s">
        <v>93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151</v>
      </c>
      <c r="K986" s="1" t="s">
        <v>68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22</v>
      </c>
      <c r="K987" s="1" t="s">
        <v>34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22</v>
      </c>
      <c r="K988" s="3" t="s">
        <v>60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121</v>
      </c>
      <c r="K989" s="1" t="s">
        <v>57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22</v>
      </c>
      <c r="K990" s="1" t="s">
        <v>296</v>
      </c>
      <c r="L990" s="27" t="s">
        <v>295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22</v>
      </c>
      <c r="K991" s="1" t="s">
        <v>102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22</v>
      </c>
      <c r="K992" s="1" t="s">
        <v>102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22</v>
      </c>
      <c r="K993" s="1" t="s">
        <v>25</v>
      </c>
    </row>
    <row r="994" spans="2:11" x14ac:dyDescent="0.25">
      <c r="B994" s="16"/>
      <c r="E994" s="1"/>
      <c r="F994" s="1"/>
      <c r="G994" s="13"/>
      <c r="H994" s="11"/>
      <c r="I994" s="12"/>
      <c r="K994" s="1"/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39</v>
      </c>
      <c r="K995" s="1" t="s">
        <v>36</v>
      </c>
    </row>
    <row r="996" spans="2:11" hidden="1" x14ac:dyDescent="0.25">
      <c r="B996" s="16"/>
      <c r="E996" s="1"/>
      <c r="F996" s="1"/>
      <c r="G996" s="13"/>
      <c r="H996" s="11"/>
      <c r="I996" s="12"/>
      <c r="K996" s="1"/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153</v>
      </c>
      <c r="K997" s="1" t="s">
        <v>45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22</v>
      </c>
      <c r="K998" s="1" t="s">
        <v>70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151</v>
      </c>
      <c r="K999" s="1" t="s">
        <v>68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154</v>
      </c>
      <c r="K1000" s="1" t="s">
        <v>32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43</v>
      </c>
      <c r="K1001" s="1" t="s">
        <v>38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22</v>
      </c>
      <c r="K1002" s="1" t="s">
        <v>45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39</v>
      </c>
      <c r="K1003" s="1" t="s">
        <v>36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127</v>
      </c>
      <c r="K1004" s="1" t="s">
        <v>57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155</v>
      </c>
      <c r="K1005" s="1" t="s">
        <v>27</v>
      </c>
    </row>
    <row r="1006" spans="2:11" x14ac:dyDescent="0.25">
      <c r="B1006" s="16"/>
      <c r="E1006" s="1"/>
      <c r="F1006" s="1"/>
      <c r="G1006" s="13"/>
      <c r="H1006" s="11"/>
      <c r="I1006" s="12"/>
      <c r="K1006" s="1"/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22</v>
      </c>
      <c r="K1007" s="1" t="s">
        <v>36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96</v>
      </c>
      <c r="K1008" s="1" t="s">
        <v>62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22</v>
      </c>
      <c r="K1009" s="1" t="s">
        <v>34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22</v>
      </c>
      <c r="K1010" s="1" t="s">
        <v>99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22</v>
      </c>
      <c r="K1011" s="3" t="s">
        <v>60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22</v>
      </c>
      <c r="K1012" s="1" t="s">
        <v>23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22</v>
      </c>
      <c r="K1013" s="1" t="s">
        <v>71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39</v>
      </c>
      <c r="K1014" s="1" t="s">
        <v>24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156</v>
      </c>
      <c r="K1015" s="1" t="s">
        <v>67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22</v>
      </c>
      <c r="K1016" s="1" t="s">
        <v>93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141</v>
      </c>
      <c r="K1017" s="1" t="s">
        <v>32</v>
      </c>
    </row>
    <row r="1018" spans="2:11" x14ac:dyDescent="0.25">
      <c r="B1018" s="16"/>
      <c r="E1018" s="1"/>
      <c r="F1018" s="1"/>
      <c r="G1018" s="13"/>
      <c r="H1018" s="11"/>
      <c r="I1018" s="12"/>
      <c r="K1018" s="1"/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29</v>
      </c>
      <c r="K1019" s="1" t="s">
        <v>30</v>
      </c>
    </row>
    <row r="1020" spans="2:11" x14ac:dyDescent="0.25">
      <c r="B1020" s="16"/>
      <c r="E1020" s="1"/>
      <c r="F1020" s="1"/>
      <c r="G1020" s="13"/>
      <c r="H1020" s="11"/>
      <c r="I1020" s="12"/>
      <c r="K1020" s="1"/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22</v>
      </c>
      <c r="K1021" s="1" t="s">
        <v>38</v>
      </c>
    </row>
    <row r="1022" spans="2:11" hidden="1" x14ac:dyDescent="0.25">
      <c r="B1022" s="16"/>
      <c r="E1022" s="1"/>
      <c r="F1022" s="1"/>
      <c r="G1022" s="13"/>
      <c r="H1022" s="11"/>
      <c r="I1022" s="12"/>
      <c r="K1022" s="1"/>
    </row>
    <row r="1023" spans="2:11" hidden="1" x14ac:dyDescent="0.25">
      <c r="B1023" s="16"/>
      <c r="E1023" s="1"/>
      <c r="F1023" s="1"/>
      <c r="G1023" s="13"/>
      <c r="H1023" s="11"/>
      <c r="I1023" s="12"/>
      <c r="J1023" s="1"/>
      <c r="K1023" s="1"/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22</v>
      </c>
      <c r="K1024" s="1" t="s">
        <v>24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22</v>
      </c>
      <c r="K1025" s="1" t="s">
        <v>67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22</v>
      </c>
      <c r="K1026" s="1" t="s">
        <v>68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22</v>
      </c>
      <c r="K1027" s="1" t="s">
        <v>33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41</v>
      </c>
      <c r="K1028" s="1" t="s">
        <v>55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22</v>
      </c>
      <c r="K1029" s="1" t="s">
        <v>149</v>
      </c>
      <c r="L1029" s="27" t="s">
        <v>297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41</v>
      </c>
      <c r="K1030" s="1" t="s">
        <v>55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22</v>
      </c>
      <c r="K1031" s="1" t="s">
        <v>57</v>
      </c>
    </row>
    <row r="1032" spans="2:12" hidden="1" x14ac:dyDescent="0.25">
      <c r="B1032" s="16"/>
      <c r="E1032" s="1"/>
      <c r="F1032" s="1"/>
      <c r="G1032" s="13"/>
      <c r="H1032" s="11"/>
      <c r="I1032" s="12"/>
      <c r="K1032" s="1"/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22</v>
      </c>
      <c r="K1033" s="1" t="s">
        <v>76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22</v>
      </c>
      <c r="K1034" s="1" t="s">
        <v>27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120</v>
      </c>
      <c r="K1035" s="1" t="s">
        <v>36</v>
      </c>
    </row>
    <row r="1036" spans="2:12" hidden="1" x14ac:dyDescent="0.25">
      <c r="B1036" s="16"/>
      <c r="E1036" s="1"/>
      <c r="F1036" s="1"/>
      <c r="G1036" s="13"/>
      <c r="H1036" s="11"/>
      <c r="I1036" s="12"/>
      <c r="K1036" s="1"/>
    </row>
    <row r="1037" spans="2:12" hidden="1" x14ac:dyDescent="0.25">
      <c r="B1037" s="16"/>
      <c r="E1037" s="1"/>
      <c r="F1037" s="1"/>
      <c r="G1037" s="13"/>
      <c r="H1037" s="11"/>
      <c r="I1037" s="12"/>
      <c r="K1037" s="1"/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22</v>
      </c>
      <c r="K1038" s="3" t="s">
        <v>60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157</v>
      </c>
      <c r="K1039" s="1" t="s">
        <v>34</v>
      </c>
    </row>
    <row r="1040" spans="2:12" x14ac:dyDescent="0.25">
      <c r="B1040" s="16"/>
      <c r="E1040" s="1"/>
      <c r="F1040" s="1"/>
      <c r="G1040" s="13"/>
      <c r="H1040" s="11"/>
      <c r="I1040" s="12"/>
      <c r="J1040" s="1"/>
      <c r="K1040" s="1"/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94</v>
      </c>
      <c r="K1041" s="1" t="s">
        <v>67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22</v>
      </c>
      <c r="K1042" s="1" t="s">
        <v>45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114</v>
      </c>
      <c r="K1043" s="1" t="s">
        <v>25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39</v>
      </c>
      <c r="K1044" s="1" t="s">
        <v>62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127</v>
      </c>
      <c r="K1045" s="1" t="s">
        <v>57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22</v>
      </c>
      <c r="K1046" s="1" t="s">
        <v>25</v>
      </c>
    </row>
    <row r="1047" spans="2:12" hidden="1" x14ac:dyDescent="0.25">
      <c r="B1047" s="16"/>
      <c r="E1047" s="1"/>
      <c r="F1047" s="1"/>
      <c r="G1047" s="13"/>
      <c r="H1047" s="11"/>
      <c r="I1047" s="12"/>
      <c r="K1047" s="1"/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130</v>
      </c>
      <c r="K1048" s="1" t="s">
        <v>34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22</v>
      </c>
      <c r="K1049" s="1" t="s">
        <v>67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151</v>
      </c>
      <c r="K1050" s="1" t="s">
        <v>68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29</v>
      </c>
      <c r="K1051" s="1" t="s">
        <v>51</v>
      </c>
      <c r="L1051" t="s">
        <v>299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96</v>
      </c>
      <c r="K1052" s="1" t="s">
        <v>38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78</v>
      </c>
      <c r="K1053" s="1" t="s">
        <v>24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39</v>
      </c>
      <c r="K1054" s="1" t="s">
        <v>62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22</v>
      </c>
      <c r="K1055" s="1" t="s">
        <v>73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41</v>
      </c>
      <c r="K1056" s="1" t="s">
        <v>55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22</v>
      </c>
      <c r="K1057" s="1" t="s">
        <v>62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22</v>
      </c>
      <c r="K1058" s="1" t="s">
        <v>102</v>
      </c>
    </row>
    <row r="1059" spans="2:12" x14ac:dyDescent="0.25">
      <c r="B1059" s="16"/>
      <c r="E1059" s="1"/>
      <c r="F1059" s="1"/>
      <c r="G1059" s="13"/>
      <c r="H1059" s="11"/>
      <c r="I1059" s="12"/>
      <c r="J1059" s="1"/>
      <c r="K1059" s="1"/>
    </row>
    <row r="1060" spans="2:12" x14ac:dyDescent="0.25">
      <c r="B1060" s="16"/>
      <c r="E1060" s="1"/>
      <c r="F1060" s="1"/>
      <c r="G1060" s="13"/>
      <c r="H1060" s="11"/>
      <c r="I1060" s="12"/>
      <c r="J1060" s="1"/>
      <c r="K1060" s="1"/>
    </row>
    <row r="1061" spans="2:12" hidden="1" x14ac:dyDescent="0.25">
      <c r="B1061" s="16"/>
      <c r="E1061" s="1"/>
      <c r="F1061" s="1"/>
      <c r="G1061" s="13"/>
      <c r="H1061" s="11"/>
      <c r="I1061" s="12"/>
      <c r="K1061" s="1"/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29</v>
      </c>
      <c r="K1062" s="1" t="s">
        <v>30</v>
      </c>
    </row>
    <row r="1063" spans="2:12" x14ac:dyDescent="0.25">
      <c r="B1063" s="16"/>
      <c r="E1063" s="1"/>
      <c r="F1063" s="1"/>
      <c r="G1063" s="13"/>
      <c r="H1063" s="11"/>
      <c r="I1063" s="12"/>
      <c r="K1063" s="1"/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22</v>
      </c>
      <c r="K1064" s="1" t="s">
        <v>67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22</v>
      </c>
      <c r="K1065" s="1" t="s">
        <v>54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22</v>
      </c>
      <c r="K1066" s="1" t="s">
        <v>71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26</v>
      </c>
      <c r="K1067" s="1" t="s">
        <v>27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22</v>
      </c>
      <c r="K1068" s="1" t="s">
        <v>149</v>
      </c>
      <c r="L1068" s="27" t="s">
        <v>297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22</v>
      </c>
      <c r="K1069" s="1" t="s">
        <v>45</v>
      </c>
    </row>
    <row r="1070" spans="2:12" hidden="1" x14ac:dyDescent="0.25">
      <c r="B1070" s="16"/>
      <c r="E1070" s="1"/>
      <c r="F1070" s="1"/>
      <c r="G1070" s="13"/>
      <c r="H1070" s="11"/>
      <c r="I1070" s="12"/>
      <c r="K1070" s="1"/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22</v>
      </c>
      <c r="K1071" s="1" t="s">
        <v>32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22</v>
      </c>
      <c r="K1072" s="1" t="s">
        <v>74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22</v>
      </c>
      <c r="K1073" s="3" t="s">
        <v>60</v>
      </c>
    </row>
    <row r="1074" spans="2:12" x14ac:dyDescent="0.25">
      <c r="B1074" s="16"/>
      <c r="E1074" s="1"/>
      <c r="F1074" s="1"/>
      <c r="G1074" s="13"/>
      <c r="H1074" s="11"/>
      <c r="I1074" s="12"/>
      <c r="K1074" s="1"/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22</v>
      </c>
      <c r="K1075" s="1" t="s">
        <v>88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22</v>
      </c>
      <c r="K1076" s="1" t="s">
        <v>55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44</v>
      </c>
      <c r="K1077" s="1" t="s">
        <v>34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22</v>
      </c>
      <c r="K1078" s="1" t="s">
        <v>24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41</v>
      </c>
      <c r="K1079" s="1" t="s">
        <v>38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22</v>
      </c>
      <c r="K1080" s="1" t="s">
        <v>57</v>
      </c>
    </row>
    <row r="1081" spans="2:12" hidden="1" x14ac:dyDescent="0.25">
      <c r="B1081" s="16"/>
      <c r="E1081" s="1"/>
      <c r="F1081" s="1"/>
      <c r="G1081" s="13"/>
      <c r="H1081" s="11"/>
      <c r="I1081" s="12"/>
      <c r="K1081" s="1"/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22</v>
      </c>
      <c r="K1082" s="1" t="s">
        <v>23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160</v>
      </c>
      <c r="K1083" s="1" t="s">
        <v>36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22</v>
      </c>
      <c r="K1084" s="1" t="s">
        <v>23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22</v>
      </c>
      <c r="K1085" s="1" t="s">
        <v>33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29</v>
      </c>
      <c r="K1086" s="1" t="s">
        <v>51</v>
      </c>
      <c r="L1086" t="s">
        <v>299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22</v>
      </c>
      <c r="K1087" s="1" t="s">
        <v>45</v>
      </c>
    </row>
    <row r="1088" spans="2:12" x14ac:dyDescent="0.25">
      <c r="B1088" s="16"/>
      <c r="E1088" s="1"/>
      <c r="F1088" s="1"/>
      <c r="G1088" s="13"/>
      <c r="H1088" s="11"/>
      <c r="I1088" s="12"/>
      <c r="K1088" s="1"/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22</v>
      </c>
      <c r="K1089" s="1" t="s">
        <v>27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22</v>
      </c>
      <c r="K1090" s="1" t="s">
        <v>68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96</v>
      </c>
      <c r="K1091" s="1" t="s">
        <v>62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22</v>
      </c>
      <c r="K1092" s="1" t="s">
        <v>62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22</v>
      </c>
      <c r="K1093" s="1" t="s">
        <v>296</v>
      </c>
      <c r="L1093" s="27" t="s">
        <v>295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22</v>
      </c>
      <c r="K1094" s="1" t="s">
        <v>27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78</v>
      </c>
      <c r="K1095" s="1" t="s">
        <v>24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94</v>
      </c>
      <c r="K1096" s="1" t="s">
        <v>67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22</v>
      </c>
      <c r="K1097" s="1" t="s">
        <v>36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22</v>
      </c>
      <c r="K1098" s="3" t="s">
        <v>60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26</v>
      </c>
      <c r="K1099" s="1" t="s">
        <v>27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130</v>
      </c>
      <c r="K1100" s="1" t="s">
        <v>34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87</v>
      </c>
      <c r="K1101" s="1" t="s">
        <v>149</v>
      </c>
      <c r="L1101" s="27" t="s">
        <v>297</v>
      </c>
    </row>
    <row r="1102" spans="2:12" hidden="1" x14ac:dyDescent="0.25">
      <c r="B1102" s="16"/>
      <c r="E1102" s="1"/>
      <c r="F1102" s="1"/>
      <c r="G1102" s="13"/>
      <c r="H1102" s="11"/>
      <c r="I1102" s="12"/>
      <c r="J1102" s="1"/>
      <c r="K1102" s="1"/>
    </row>
    <row r="1103" spans="2:12" hidden="1" x14ac:dyDescent="0.25">
      <c r="B1103" s="16"/>
      <c r="E1103" s="1"/>
      <c r="F1103" s="1"/>
      <c r="G1103" s="13"/>
      <c r="H1103" s="11"/>
      <c r="I1103" s="12"/>
      <c r="K1103" s="1"/>
    </row>
    <row r="1104" spans="2:12" hidden="1" x14ac:dyDescent="0.25">
      <c r="B1104" s="16"/>
      <c r="E1104" s="1"/>
      <c r="F1104" s="1"/>
      <c r="G1104" s="13"/>
      <c r="H1104" s="11"/>
      <c r="I1104" s="12"/>
      <c r="K1104" s="1"/>
    </row>
    <row r="1105" spans="2:11" hidden="1" x14ac:dyDescent="0.25">
      <c r="B1105" s="16"/>
      <c r="E1105" s="1"/>
      <c r="F1105" s="1"/>
      <c r="G1105" s="13"/>
      <c r="H1105" s="11"/>
      <c r="I1105" s="12"/>
      <c r="K1105" s="1"/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125</v>
      </c>
      <c r="K1106" s="1" t="s">
        <v>57</v>
      </c>
    </row>
    <row r="1107" spans="2:11" x14ac:dyDescent="0.25">
      <c r="B1107" s="16"/>
      <c r="E1107" s="1"/>
      <c r="F1107" s="1"/>
      <c r="G1107" s="13"/>
      <c r="H1107" s="11"/>
      <c r="I1107" s="12"/>
      <c r="K1107" s="1"/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39</v>
      </c>
      <c r="K1108" s="1" t="s">
        <v>36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41</v>
      </c>
      <c r="K1109" s="1" t="s">
        <v>55</v>
      </c>
    </row>
    <row r="1110" spans="2:11" hidden="1" x14ac:dyDescent="0.25">
      <c r="B1110" s="16"/>
      <c r="E1110" s="1"/>
      <c r="F1110" s="1"/>
      <c r="G1110" s="13"/>
      <c r="H1110" s="11"/>
      <c r="I1110" s="12"/>
      <c r="K1110" s="1"/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39</v>
      </c>
      <c r="K1111" s="1" t="s">
        <v>36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90</v>
      </c>
      <c r="K1112" s="1" t="s">
        <v>57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90</v>
      </c>
      <c r="K1113" s="1" t="s">
        <v>57</v>
      </c>
    </row>
    <row r="1114" spans="2:11" hidden="1" x14ac:dyDescent="0.25">
      <c r="B1114" s="16"/>
      <c r="E1114" s="1"/>
      <c r="F1114" s="1"/>
      <c r="G1114" s="13"/>
      <c r="H1114" s="11"/>
      <c r="I1114" s="12"/>
      <c r="K1114" s="1"/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22</v>
      </c>
      <c r="K1115" s="3" t="s">
        <v>60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41</v>
      </c>
      <c r="K1116" s="1" t="s">
        <v>76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22</v>
      </c>
      <c r="K1117" s="1" t="s">
        <v>36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22</v>
      </c>
      <c r="K1118" s="1" t="s">
        <v>34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22</v>
      </c>
      <c r="K1119" s="1" t="s">
        <v>70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114</v>
      </c>
      <c r="K1120" s="1" t="s">
        <v>25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22</v>
      </c>
      <c r="K1121" s="1" t="s">
        <v>25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22</v>
      </c>
      <c r="K1122" s="1" t="s">
        <v>71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22</v>
      </c>
      <c r="K1123" s="1" t="s">
        <v>102</v>
      </c>
    </row>
    <row r="1124" spans="2:12" x14ac:dyDescent="0.25">
      <c r="B1124" s="16"/>
      <c r="E1124" s="1"/>
      <c r="F1124" s="1"/>
      <c r="G1124" s="13"/>
      <c r="H1124" s="1"/>
      <c r="I1124" s="12"/>
      <c r="K1124" s="1"/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22</v>
      </c>
      <c r="K1125" s="1" t="s">
        <v>30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22</v>
      </c>
      <c r="K1126" s="1" t="s">
        <v>35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41</v>
      </c>
      <c r="K1127" s="1" t="s">
        <v>38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108</v>
      </c>
      <c r="K1128" s="1" t="s">
        <v>51</v>
      </c>
      <c r="L1128" t="s">
        <v>299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41</v>
      </c>
      <c r="K1129" s="1" t="s">
        <v>55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97</v>
      </c>
      <c r="K1130" s="1" t="s">
        <v>93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22</v>
      </c>
      <c r="K1131" s="1" t="s">
        <v>23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22</v>
      </c>
      <c r="K1132" s="1" t="s">
        <v>57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161</v>
      </c>
      <c r="K1133" s="1" t="s">
        <v>32</v>
      </c>
    </row>
    <row r="1134" spans="2:12" hidden="1" x14ac:dyDescent="0.25">
      <c r="B1134" s="16"/>
      <c r="E1134" s="1"/>
      <c r="F1134" s="1"/>
      <c r="G1134" s="13"/>
      <c r="H1134" s="11"/>
      <c r="I1134" s="12"/>
      <c r="J1134" s="1"/>
      <c r="K1134" s="1"/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56</v>
      </c>
      <c r="K1135" s="1" t="s">
        <v>107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22</v>
      </c>
      <c r="K1136" s="1" t="s">
        <v>67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22</v>
      </c>
      <c r="K1137" s="1" t="s">
        <v>24</v>
      </c>
    </row>
    <row r="1138" spans="2:12" hidden="1" x14ac:dyDescent="0.25">
      <c r="B1138" s="16"/>
      <c r="E1138" s="1"/>
      <c r="F1138" s="1"/>
      <c r="G1138" s="13"/>
      <c r="H1138" s="11"/>
      <c r="I1138" s="12"/>
      <c r="J1138" s="1"/>
      <c r="K1138" s="1"/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22</v>
      </c>
      <c r="K1139" s="1" t="s">
        <v>27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89</v>
      </c>
      <c r="K1140" s="1" t="s">
        <v>33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89</v>
      </c>
      <c r="K1141" s="1" t="s">
        <v>33</v>
      </c>
    </row>
    <row r="1142" spans="2:12" x14ac:dyDescent="0.25">
      <c r="B1142" s="16"/>
      <c r="E1142" s="1"/>
      <c r="F1142" s="1"/>
      <c r="G1142" s="13"/>
      <c r="H1142" s="11"/>
      <c r="I1142" s="12"/>
      <c r="K1142" s="1"/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22</v>
      </c>
      <c r="K1143" s="3" t="s">
        <v>60</v>
      </c>
    </row>
    <row r="1144" spans="2:12" hidden="1" x14ac:dyDescent="0.25">
      <c r="B1144" s="16"/>
      <c r="E1144" s="1"/>
      <c r="F1144" s="1"/>
      <c r="G1144" s="13"/>
      <c r="H1144" s="11"/>
      <c r="I1144" s="12"/>
      <c r="J1144" s="1"/>
      <c r="K1144" s="1"/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94</v>
      </c>
      <c r="K1145" s="1" t="s">
        <v>67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22</v>
      </c>
      <c r="K1146" s="1" t="s">
        <v>45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157</v>
      </c>
      <c r="K1147" s="1" t="s">
        <v>34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78</v>
      </c>
      <c r="K1148" s="1" t="s">
        <v>24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41</v>
      </c>
      <c r="K1149" s="1" t="s">
        <v>149</v>
      </c>
      <c r="L1149" s="27" t="s">
        <v>297</v>
      </c>
    </row>
    <row r="1150" spans="2:12" hidden="1" x14ac:dyDescent="0.25">
      <c r="B1150" s="16"/>
      <c r="E1150" s="1"/>
      <c r="F1150" s="1"/>
      <c r="G1150" s="13"/>
      <c r="H1150" s="11"/>
      <c r="I1150" s="12"/>
      <c r="K1150" s="1"/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39</v>
      </c>
      <c r="K1151" s="1" t="s">
        <v>25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97</v>
      </c>
      <c r="K1152" s="1" t="s">
        <v>93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130</v>
      </c>
      <c r="K1153" s="1" t="s">
        <v>34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128</v>
      </c>
      <c r="K1154" s="1" t="s">
        <v>74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162</v>
      </c>
      <c r="K1155" s="1" t="s">
        <v>33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22</v>
      </c>
      <c r="K1156" s="1" t="s">
        <v>67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116</v>
      </c>
      <c r="K1157" s="1" t="s">
        <v>27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22</v>
      </c>
      <c r="K1158" s="1" t="s">
        <v>73</v>
      </c>
    </row>
    <row r="1159" spans="2:12" x14ac:dyDescent="0.25">
      <c r="B1159" s="16"/>
      <c r="E1159" s="1"/>
      <c r="F1159" s="1"/>
      <c r="G1159" s="13"/>
      <c r="H1159" s="11"/>
      <c r="I1159" s="12"/>
      <c r="J1159" s="1"/>
      <c r="K1159" s="1"/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90</v>
      </c>
      <c r="K1160" s="1" t="s">
        <v>57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39</v>
      </c>
      <c r="K1161" s="1" t="s">
        <v>25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163</v>
      </c>
      <c r="K1162" s="2" t="s">
        <v>27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22</v>
      </c>
      <c r="K1163" s="2" t="s">
        <v>68</v>
      </c>
    </row>
    <row r="1164" spans="2:12" hidden="1" x14ac:dyDescent="0.25">
      <c r="B1164" s="16"/>
      <c r="E1164" s="1"/>
      <c r="G1164" s="13"/>
      <c r="H1164" s="11"/>
      <c r="I1164" s="12"/>
      <c r="J1164" s="1"/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164</v>
      </c>
      <c r="K1165" s="2" t="s">
        <v>74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163</v>
      </c>
      <c r="K1166" s="1" t="s">
        <v>296</v>
      </c>
      <c r="L1166" s="27" t="s">
        <v>295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163</v>
      </c>
      <c r="K1167" s="2" t="s">
        <v>54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163</v>
      </c>
      <c r="K1168" s="2" t="s">
        <v>76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163</v>
      </c>
      <c r="K1169" s="2" t="s">
        <v>68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163</v>
      </c>
      <c r="K1170" s="3" t="s">
        <v>60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163</v>
      </c>
      <c r="K1171" s="2" t="s">
        <v>51</v>
      </c>
      <c r="L1171" t="s">
        <v>299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163</v>
      </c>
      <c r="K1172" s="2" t="s">
        <v>71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22</v>
      </c>
      <c r="K1173" s="2" t="s">
        <v>67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163</v>
      </c>
      <c r="K1174" s="2" t="s">
        <v>25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163</v>
      </c>
      <c r="K1175" s="2" t="s">
        <v>34</v>
      </c>
    </row>
    <row r="1176" spans="2:12" hidden="1" x14ac:dyDescent="0.25">
      <c r="B1176" s="16"/>
      <c r="E1176" s="1"/>
      <c r="G1176" s="13"/>
      <c r="H1176" s="11"/>
      <c r="I1176" s="12"/>
      <c r="J1176" s="1"/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163</v>
      </c>
      <c r="K1177" s="2" t="s">
        <v>38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163</v>
      </c>
      <c r="K1178" s="2" t="s">
        <v>51</v>
      </c>
      <c r="L1178" t="s">
        <v>299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163</v>
      </c>
      <c r="K1179" s="2" t="s">
        <v>102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163</v>
      </c>
      <c r="K1180" s="2" t="s">
        <v>102</v>
      </c>
    </row>
    <row r="1181" spans="2:12" hidden="1" x14ac:dyDescent="0.25">
      <c r="B1181" s="16"/>
      <c r="E1181" s="1"/>
      <c r="G1181" s="13"/>
      <c r="H1181" s="11"/>
      <c r="I1181" s="12"/>
      <c r="J1181" s="1"/>
    </row>
    <row r="1182" spans="2:12" x14ac:dyDescent="0.25">
      <c r="B1182" s="16"/>
      <c r="E1182" s="1"/>
      <c r="G1182" s="13"/>
      <c r="H1182" s="11"/>
      <c r="I1182" s="12"/>
      <c r="J1182" s="1"/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163</v>
      </c>
      <c r="K1183" s="2" t="s">
        <v>55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22</v>
      </c>
      <c r="K1184" s="2" t="s">
        <v>70</v>
      </c>
    </row>
    <row r="1185" spans="2:11" x14ac:dyDescent="0.25">
      <c r="B1185" s="16"/>
      <c r="E1185" s="1"/>
      <c r="G1185" s="13"/>
      <c r="H1185" s="11"/>
      <c r="I1185" s="12"/>
      <c r="J1185" s="1"/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163</v>
      </c>
      <c r="K1186" s="2" t="s">
        <v>32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163</v>
      </c>
      <c r="K1187" s="2" t="s">
        <v>45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163</v>
      </c>
      <c r="K1188" s="3" t="s">
        <v>60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163</v>
      </c>
      <c r="K1189" s="2" t="s">
        <v>34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22</v>
      </c>
      <c r="K1190" s="2" t="s">
        <v>67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26</v>
      </c>
      <c r="K1191" s="2" t="s">
        <v>23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26</v>
      </c>
      <c r="K1192" s="2" t="s">
        <v>27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163</v>
      </c>
      <c r="K1193" s="2" t="s">
        <v>30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163</v>
      </c>
      <c r="K1194" s="2" t="s">
        <v>93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163</v>
      </c>
      <c r="K1195" s="2" t="s">
        <v>25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165</v>
      </c>
      <c r="K1196" s="2" t="s">
        <v>67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163</v>
      </c>
      <c r="K1197" s="3" t="s">
        <v>60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163</v>
      </c>
      <c r="K1198" s="2" t="s">
        <v>36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163</v>
      </c>
      <c r="K1199" s="2" t="s">
        <v>73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163</v>
      </c>
      <c r="K1200" s="2" t="s">
        <v>70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162</v>
      </c>
      <c r="K1201" s="2" t="s">
        <v>23</v>
      </c>
    </row>
    <row r="1202" spans="2:12" x14ac:dyDescent="0.25">
      <c r="B1202" s="16"/>
      <c r="E1202" s="1"/>
      <c r="G1202" s="13"/>
      <c r="H1202" s="11"/>
      <c r="I1202" s="12"/>
      <c r="J1202" s="1"/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22</v>
      </c>
      <c r="K1203" s="2" t="s">
        <v>67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163</v>
      </c>
      <c r="K1204" s="2" t="s">
        <v>32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163</v>
      </c>
      <c r="K1205" s="2" t="s">
        <v>34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163</v>
      </c>
      <c r="K1206" s="1" t="s">
        <v>296</v>
      </c>
      <c r="L1206" s="27" t="s">
        <v>295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163</v>
      </c>
      <c r="K1207" s="2" t="s">
        <v>55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117</v>
      </c>
      <c r="K1208" s="2" t="s">
        <v>62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163</v>
      </c>
      <c r="K1209" s="2" t="s">
        <v>93</v>
      </c>
    </row>
    <row r="1210" spans="2:12" hidden="1" x14ac:dyDescent="0.25">
      <c r="B1210" s="16"/>
      <c r="E1210" s="1"/>
      <c r="G1210" s="13"/>
      <c r="H1210" s="11"/>
      <c r="I1210" s="12"/>
      <c r="J1210" s="1"/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117</v>
      </c>
      <c r="K1211" s="2" t="s">
        <v>27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166</v>
      </c>
      <c r="K1212" s="2" t="s">
        <v>33</v>
      </c>
    </row>
    <row r="1213" spans="2:12" hidden="1" x14ac:dyDescent="0.25">
      <c r="B1213" s="16"/>
      <c r="E1213" s="1"/>
      <c r="G1213" s="13"/>
      <c r="H1213" s="11"/>
      <c r="I1213" s="12"/>
      <c r="J1213" s="1"/>
    </row>
    <row r="1214" spans="2:12" x14ac:dyDescent="0.25">
      <c r="B1214" s="16"/>
      <c r="E1214" s="1"/>
      <c r="G1214" s="13"/>
      <c r="H1214" s="11"/>
      <c r="I1214" s="12"/>
      <c r="J1214" s="1"/>
    </row>
    <row r="1215" spans="2:12" x14ac:dyDescent="0.25">
      <c r="B1215" s="16"/>
      <c r="E1215" s="1"/>
      <c r="G1215" s="13"/>
      <c r="H1215" s="11"/>
      <c r="I1215" s="12"/>
      <c r="J1215" s="1"/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85</v>
      </c>
      <c r="K1216" s="2" t="s">
        <v>57</v>
      </c>
    </row>
    <row r="1217" spans="2:12" x14ac:dyDescent="0.25">
      <c r="B1217" s="16"/>
      <c r="E1217" s="1"/>
      <c r="G1217" s="13"/>
      <c r="H1217" s="11"/>
      <c r="I1217" s="12"/>
      <c r="J1217" s="1"/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163</v>
      </c>
      <c r="K1218" s="3" t="s">
        <v>60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163</v>
      </c>
      <c r="K1219" s="2" t="s">
        <v>62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163</v>
      </c>
      <c r="K1220" s="2" t="s">
        <v>68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163</v>
      </c>
      <c r="K1221" s="2" t="s">
        <v>149</v>
      </c>
      <c r="L1221" s="27" t="s">
        <v>297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165</v>
      </c>
      <c r="K1222" s="2" t="s">
        <v>67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22</v>
      </c>
      <c r="K1223" s="2" t="s">
        <v>55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163</v>
      </c>
      <c r="K1224" s="2" t="s">
        <v>45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163</v>
      </c>
      <c r="K1225" s="2" t="s">
        <v>36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163</v>
      </c>
      <c r="K1226" s="2" t="s">
        <v>25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88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22</v>
      </c>
      <c r="K1227" s="2" t="s">
        <v>67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163</v>
      </c>
      <c r="K1228" s="2" t="s">
        <v>76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163</v>
      </c>
      <c r="K1229" s="2" t="s">
        <v>38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22</v>
      </c>
      <c r="K1230" s="2" t="s">
        <v>27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163</v>
      </c>
      <c r="K1231" s="2" t="s">
        <v>93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22</v>
      </c>
      <c r="K1232" s="2" t="s">
        <v>57</v>
      </c>
    </row>
    <row r="1233" spans="2:12" hidden="1" x14ac:dyDescent="0.25">
      <c r="B1233" s="16"/>
      <c r="E1233" s="1"/>
      <c r="G1233" s="13"/>
      <c r="H1233" s="11"/>
      <c r="I1233" s="12"/>
      <c r="J1233" s="1"/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22</v>
      </c>
      <c r="K1234" s="2" t="s">
        <v>55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44</v>
      </c>
      <c r="K1235" s="2" t="s">
        <v>34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163</v>
      </c>
      <c r="K1236" s="2" t="s">
        <v>102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163</v>
      </c>
      <c r="K1237" s="2" t="s">
        <v>33</v>
      </c>
    </row>
    <row r="1238" spans="2:12" hidden="1" x14ac:dyDescent="0.25">
      <c r="B1238" s="16"/>
      <c r="E1238" s="1"/>
      <c r="G1238" s="13"/>
      <c r="H1238" s="11"/>
      <c r="I1238" s="12"/>
      <c r="J1238" s="1"/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22</v>
      </c>
      <c r="K1239" s="2" t="s">
        <v>23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163</v>
      </c>
      <c r="K1240" s="2" t="s">
        <v>68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22</v>
      </c>
      <c r="K1241" s="2" t="s">
        <v>67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163</v>
      </c>
      <c r="K1242" s="2" t="s">
        <v>73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90</v>
      </c>
      <c r="K1243" s="2" t="s">
        <v>57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163</v>
      </c>
      <c r="K1244" s="2" t="s">
        <v>32</v>
      </c>
    </row>
    <row r="1245" spans="2:12" x14ac:dyDescent="0.25">
      <c r="B1245" s="16"/>
      <c r="E1245" s="1"/>
      <c r="G1245" s="13"/>
      <c r="H1245" s="11"/>
      <c r="I1245" s="12"/>
      <c r="J1245" s="1"/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22</v>
      </c>
      <c r="K1246" s="2" t="s">
        <v>35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163</v>
      </c>
      <c r="K1247" s="3" t="s">
        <v>60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163</v>
      </c>
      <c r="K1248" s="1" t="s">
        <v>296</v>
      </c>
      <c r="L1248" s="27" t="s">
        <v>295</v>
      </c>
    </row>
    <row r="1249" spans="2:12" hidden="1" x14ac:dyDescent="0.25">
      <c r="B1249" s="16"/>
      <c r="E1249" s="1"/>
      <c r="G1249" s="13"/>
      <c r="H1249" s="11"/>
      <c r="I1249" s="12"/>
      <c r="J1249" s="1"/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26</v>
      </c>
      <c r="K1250" s="2" t="s">
        <v>27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163</v>
      </c>
      <c r="K1251" s="2" t="s">
        <v>25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163</v>
      </c>
      <c r="K1252" s="2" t="s">
        <v>67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163</v>
      </c>
      <c r="K1253" s="2" t="s">
        <v>30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163</v>
      </c>
      <c r="K1254" s="2" t="s">
        <v>54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22</v>
      </c>
      <c r="K1255" s="2" t="s">
        <v>57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22</v>
      </c>
      <c r="K1256" s="2" t="s">
        <v>67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22</v>
      </c>
      <c r="K1257" s="2" t="s">
        <v>93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22</v>
      </c>
      <c r="K1258" s="2" t="s">
        <v>55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163</v>
      </c>
      <c r="K1259" s="2" t="s">
        <v>36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168</v>
      </c>
      <c r="K1260" s="2" t="s">
        <v>34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22</v>
      </c>
      <c r="K1261" s="2" t="s">
        <v>62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163</v>
      </c>
      <c r="K1262" s="2" t="s">
        <v>149</v>
      </c>
      <c r="L1262" s="27" t="s">
        <v>297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163</v>
      </c>
      <c r="K1263" s="2" t="s">
        <v>71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163</v>
      </c>
      <c r="K1264" s="2" t="s">
        <v>70</v>
      </c>
    </row>
    <row r="1265" spans="2:12" x14ac:dyDescent="0.25">
      <c r="B1265" s="16"/>
      <c r="E1265" s="1"/>
      <c r="G1265" s="13"/>
      <c r="H1265" s="11"/>
      <c r="I1265" s="12"/>
      <c r="J1265" s="1"/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163</v>
      </c>
      <c r="K1266" s="2" t="s">
        <v>32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117</v>
      </c>
      <c r="K1267" s="2" t="s">
        <v>62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117</v>
      </c>
      <c r="K1268" s="2" t="s">
        <v>27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163</v>
      </c>
      <c r="K1269" s="2" t="s">
        <v>76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26</v>
      </c>
      <c r="K1270" s="2" t="s">
        <v>23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26</v>
      </c>
      <c r="K1271" s="2" t="s">
        <v>23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78</v>
      </c>
      <c r="K1272" s="2" t="s">
        <v>24</v>
      </c>
    </row>
    <row r="1273" spans="2:12" x14ac:dyDescent="0.25">
      <c r="B1273" s="16"/>
      <c r="E1273" s="1"/>
      <c r="G1273" s="13"/>
      <c r="H1273" s="11"/>
      <c r="I1273" s="12"/>
      <c r="J1273" s="1"/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163</v>
      </c>
      <c r="K1274" s="1" t="s">
        <v>296</v>
      </c>
      <c r="L1274" s="27" t="s">
        <v>295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163</v>
      </c>
      <c r="K1275" s="2" t="s">
        <v>71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163</v>
      </c>
      <c r="K1276" s="2" t="s">
        <v>71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90</v>
      </c>
      <c r="K1277" s="2" t="s">
        <v>33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90</v>
      </c>
      <c r="K1278" s="2" t="s">
        <v>33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117</v>
      </c>
      <c r="K1279" s="2" t="s">
        <v>62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163</v>
      </c>
      <c r="K1280" s="2" t="s">
        <v>25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22</v>
      </c>
      <c r="K1281" s="2" t="s">
        <v>62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61</v>
      </c>
      <c r="K1282" s="2" t="s">
        <v>67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163</v>
      </c>
      <c r="K1283" s="2" t="s">
        <v>51</v>
      </c>
      <c r="L1283" t="s">
        <v>299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163</v>
      </c>
      <c r="K1284" s="2" t="s">
        <v>93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22</v>
      </c>
      <c r="K1285" s="2" t="s">
        <v>67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13</v>
      </c>
      <c r="I1286" s="12">
        <v>45778</v>
      </c>
      <c r="J1286" s="1" t="s">
        <v>163</v>
      </c>
      <c r="K1286" s="2" t="s">
        <v>25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13</v>
      </c>
      <c r="I1287" s="12">
        <v>45778</v>
      </c>
      <c r="J1287" s="1" t="s">
        <v>163</v>
      </c>
      <c r="K1287" s="2" t="s">
        <v>45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163</v>
      </c>
      <c r="K1288" s="2" t="s">
        <v>38</v>
      </c>
    </row>
    <row r="1289" spans="2:12" x14ac:dyDescent="0.25">
      <c r="B1289" s="16"/>
      <c r="E1289" s="1"/>
      <c r="G1289" s="13"/>
      <c r="H1289" s="11"/>
      <c r="I1289" s="12"/>
      <c r="J1289" s="1"/>
    </row>
    <row r="1290" spans="2:12" hidden="1" x14ac:dyDescent="0.25">
      <c r="B1290" s="16"/>
      <c r="E1290" s="1"/>
      <c r="G1290" s="13"/>
      <c r="H1290" s="11"/>
      <c r="I1290" s="12"/>
      <c r="J1290" s="1"/>
    </row>
    <row r="1291" spans="2:12" x14ac:dyDescent="0.25">
      <c r="B1291" s="16"/>
      <c r="E1291" s="1"/>
      <c r="G1291" s="13"/>
      <c r="H1291" s="11"/>
      <c r="I1291" s="12"/>
      <c r="J1291" s="1"/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ref="E1292:E1354" si="21">D1292-C1292</f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44</v>
      </c>
      <c r="K1292" s="2" t="s">
        <v>34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22</v>
      </c>
      <c r="K1293" s="2" t="s">
        <v>57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22</v>
      </c>
      <c r="K1294" s="2" t="s">
        <v>67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163</v>
      </c>
      <c r="K1295" s="2" t="s">
        <v>33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90</v>
      </c>
      <c r="K1296" s="2" t="s">
        <v>33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163</v>
      </c>
      <c r="K1297" s="2" t="s">
        <v>74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22</v>
      </c>
      <c r="K1298" s="2" t="s">
        <v>45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163</v>
      </c>
      <c r="K1299" s="2" t="s">
        <v>70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163</v>
      </c>
      <c r="K1300" s="2" t="s">
        <v>24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163</v>
      </c>
      <c r="K1301" s="2" t="s">
        <v>149</v>
      </c>
      <c r="L1301" s="27" t="s">
        <v>297</v>
      </c>
    </row>
    <row r="1302" spans="2:12" x14ac:dyDescent="0.25">
      <c r="B1302" s="16"/>
      <c r="E1302" s="1"/>
      <c r="G1302" s="13"/>
      <c r="H1302" s="11"/>
      <c r="I1302" s="12"/>
      <c r="J1302" s="1"/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22</v>
      </c>
      <c r="K1303" s="2" t="s">
        <v>62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163</v>
      </c>
      <c r="K1304" s="2" t="s">
        <v>102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163</v>
      </c>
      <c r="K1305" s="2" t="s">
        <v>25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163</v>
      </c>
      <c r="K1306" s="2" t="s">
        <v>57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163</v>
      </c>
      <c r="K1307" s="2" t="s">
        <v>30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163</v>
      </c>
      <c r="K1308" s="2" t="s">
        <v>32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169</v>
      </c>
      <c r="K1309" s="2" t="s">
        <v>67</v>
      </c>
    </row>
    <row r="1310" spans="2:12" hidden="1" x14ac:dyDescent="0.25">
      <c r="B1310" s="16"/>
      <c r="E1310" s="1"/>
      <c r="G1310" s="13"/>
      <c r="H1310" s="11"/>
      <c r="I1310" s="12"/>
      <c r="J1310" s="1"/>
    </row>
    <row r="1311" spans="2:12" hidden="1" x14ac:dyDescent="0.25">
      <c r="B1311" s="16"/>
      <c r="E1311" s="1"/>
      <c r="G1311" s="13"/>
      <c r="H1311" s="11"/>
      <c r="I1311" s="12"/>
      <c r="J1311" s="1"/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170</v>
      </c>
      <c r="K1312" s="2" t="s">
        <v>36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163</v>
      </c>
      <c r="K1313" s="3" t="s">
        <v>60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171</v>
      </c>
      <c r="K1314" s="2" t="s">
        <v>24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22</v>
      </c>
      <c r="K1315" s="2" t="s">
        <v>93</v>
      </c>
    </row>
    <row r="1316" spans="2:12" x14ac:dyDescent="0.25">
      <c r="B1316" s="16"/>
      <c r="E1316" s="1"/>
      <c r="G1316" s="13"/>
      <c r="H1316" s="11"/>
      <c r="I1316" s="12"/>
      <c r="J1316" s="1"/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117</v>
      </c>
      <c r="K1317" s="2" t="s">
        <v>27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22</v>
      </c>
      <c r="K1318" s="2" t="s">
        <v>55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163</v>
      </c>
      <c r="K1319" s="2" t="s">
        <v>73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168</v>
      </c>
      <c r="K1320" s="2" t="s">
        <v>34</v>
      </c>
    </row>
    <row r="1321" spans="2:12" x14ac:dyDescent="0.25">
      <c r="B1321" s="16"/>
      <c r="E1321" s="1"/>
      <c r="G1321" s="13"/>
      <c r="H1321" s="11"/>
      <c r="I1321" s="12"/>
      <c r="J1321" s="1"/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163</v>
      </c>
      <c r="K1322" s="1" t="s">
        <v>296</v>
      </c>
      <c r="L1322" s="27" t="s">
        <v>295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22</v>
      </c>
      <c r="K1323" s="2" t="s">
        <v>45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163</v>
      </c>
      <c r="K1324" s="2" t="s">
        <v>68</v>
      </c>
    </row>
    <row r="1325" spans="2:12" x14ac:dyDescent="0.25">
      <c r="B1325" s="16"/>
      <c r="E1325" s="1"/>
      <c r="G1325" s="13"/>
      <c r="H1325" s="11"/>
      <c r="I1325" s="12"/>
      <c r="J1325" s="1"/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117</v>
      </c>
      <c r="K1326" s="2" t="s">
        <v>62</v>
      </c>
    </row>
    <row r="1327" spans="2:12" hidden="1" x14ac:dyDescent="0.25">
      <c r="B1327" s="16"/>
      <c r="E1327" s="1"/>
      <c r="G1327" s="13"/>
      <c r="H1327" s="11"/>
      <c r="I1327" s="12"/>
      <c r="J1327" s="1"/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116</v>
      </c>
      <c r="K1328" s="2" t="s">
        <v>27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22</v>
      </c>
      <c r="K1329" s="2" t="s">
        <v>70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163</v>
      </c>
      <c r="K1330" s="2" t="s">
        <v>57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163</v>
      </c>
      <c r="K1331" s="2" t="s">
        <v>71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117</v>
      </c>
      <c r="K1332" s="2" t="s">
        <v>62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22</v>
      </c>
      <c r="K1333" s="2" t="s">
        <v>25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13</v>
      </c>
      <c r="I1334" s="12">
        <v>45778</v>
      </c>
      <c r="J1334" s="1" t="s">
        <v>22</v>
      </c>
      <c r="K1334" s="2" t="s">
        <v>62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163</v>
      </c>
      <c r="K1335" s="3" t="s">
        <v>60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22</v>
      </c>
      <c r="K1336" s="2" t="s">
        <v>55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117</v>
      </c>
      <c r="K1337" s="2" t="s">
        <v>27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22</v>
      </c>
      <c r="K1338" s="2" t="s">
        <v>45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22</v>
      </c>
      <c r="K1339" s="2" t="s">
        <v>33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22</v>
      </c>
      <c r="K1340" s="2" t="s">
        <v>25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163</v>
      </c>
      <c r="K1341" s="2" t="s">
        <v>107</v>
      </c>
    </row>
    <row r="1342" spans="2:11" hidden="1" x14ac:dyDescent="0.25">
      <c r="B1342" s="16"/>
      <c r="E1342" s="1"/>
      <c r="G1342" s="13"/>
      <c r="H1342" s="11"/>
      <c r="I1342" s="12"/>
      <c r="J1342" s="1"/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22</v>
      </c>
      <c r="K1343" s="2" t="s">
        <v>67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111</v>
      </c>
      <c r="K1344" s="2" t="s">
        <v>30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163</v>
      </c>
      <c r="K1345" s="2" t="s">
        <v>173</v>
      </c>
      <c r="L1345" s="27" t="s">
        <v>287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22</v>
      </c>
      <c r="K1346" s="2" t="s">
        <v>93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163</v>
      </c>
      <c r="K1347" s="2" t="s">
        <v>38</v>
      </c>
    </row>
    <row r="1348" spans="2:12" x14ac:dyDescent="0.25">
      <c r="B1348" s="16"/>
      <c r="E1348" s="1"/>
      <c r="G1348" s="13"/>
      <c r="H1348" s="11"/>
      <c r="I1348" s="12"/>
      <c r="J1348" s="1"/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22</v>
      </c>
      <c r="K1349" s="2" t="s">
        <v>36</v>
      </c>
    </row>
    <row r="1350" spans="2:12" x14ac:dyDescent="0.25">
      <c r="B1350" s="16"/>
      <c r="E1350" s="1"/>
      <c r="G1350" s="13"/>
      <c r="H1350" s="11"/>
      <c r="I1350" s="12"/>
      <c r="J1350" s="1"/>
    </row>
    <row r="1351" spans="2:12" hidden="1" x14ac:dyDescent="0.25">
      <c r="B1351" s="16"/>
      <c r="E1351" s="1"/>
      <c r="G1351" s="13"/>
      <c r="H1351" s="11"/>
      <c r="I1351" s="12"/>
      <c r="J1351" s="1"/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163</v>
      </c>
      <c r="K1352" s="2" t="s">
        <v>102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85</v>
      </c>
      <c r="K1353" s="2" t="s">
        <v>30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163</v>
      </c>
      <c r="K1354" s="2" t="s">
        <v>34</v>
      </c>
    </row>
    <row r="1355" spans="2:12" x14ac:dyDescent="0.25">
      <c r="B1355" s="16"/>
      <c r="E1355" s="1"/>
      <c r="G1355" s="13"/>
      <c r="H1355" s="11"/>
      <c r="I1355" s="12"/>
      <c r="J1355" s="1"/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ref="E1356:E1418" si="22">D1356-C1356</f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163</v>
      </c>
      <c r="K1356" s="3" t="s">
        <v>60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163</v>
      </c>
      <c r="K1357" s="1" t="s">
        <v>296</v>
      </c>
      <c r="L1357" s="27" t="s">
        <v>295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14</v>
      </c>
      <c r="I1358" s="12">
        <v>45778</v>
      </c>
      <c r="J1358" s="1" t="s">
        <v>22</v>
      </c>
      <c r="K1358" s="2" t="s">
        <v>62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163</v>
      </c>
      <c r="K1359" s="2" t="s">
        <v>74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22</v>
      </c>
      <c r="K1360" s="2" t="s">
        <v>36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163</v>
      </c>
      <c r="K1361" s="2" t="s">
        <v>68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163</v>
      </c>
      <c r="K1362" s="2" t="s">
        <v>67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163</v>
      </c>
      <c r="K1363" s="2" t="s">
        <v>73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163</v>
      </c>
      <c r="K1364" s="2" t="s">
        <v>76</v>
      </c>
    </row>
    <row r="1365" spans="2:12" hidden="1" x14ac:dyDescent="0.25">
      <c r="B1365" s="16"/>
      <c r="E1365" s="1"/>
      <c r="G1365" s="13"/>
      <c r="H1365" s="11"/>
      <c r="I1365" s="12"/>
      <c r="J1365" s="1"/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116</v>
      </c>
      <c r="K1366" s="2" t="s">
        <v>27</v>
      </c>
    </row>
    <row r="1367" spans="2:12" hidden="1" x14ac:dyDescent="0.25">
      <c r="B1367" s="16"/>
      <c r="E1367" s="1"/>
      <c r="G1367" s="13"/>
      <c r="H1367" s="11"/>
      <c r="I1367" s="12"/>
      <c r="J1367" s="1"/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22</v>
      </c>
      <c r="K1368" s="2" t="s">
        <v>67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13</v>
      </c>
      <c r="I1369" s="12">
        <v>45778</v>
      </c>
      <c r="J1369" s="1" t="s">
        <v>163</v>
      </c>
      <c r="K1369" s="2" t="s">
        <v>55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148</v>
      </c>
      <c r="K1370" s="2" t="s">
        <v>30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163</v>
      </c>
      <c r="K1371" s="2" t="s">
        <v>34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163</v>
      </c>
      <c r="K1372" s="2" t="s">
        <v>173</v>
      </c>
      <c r="L1372" s="27" t="s">
        <v>287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121</v>
      </c>
      <c r="K1373" s="2" t="s">
        <v>57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163</v>
      </c>
      <c r="K1374" s="2" t="s">
        <v>99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121</v>
      </c>
      <c r="K1375" s="2" t="s">
        <v>24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174</v>
      </c>
      <c r="K1376" s="2" t="s">
        <v>93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117</v>
      </c>
      <c r="K1377" s="2" t="s">
        <v>27</v>
      </c>
    </row>
    <row r="1378" spans="2:12" x14ac:dyDescent="0.25">
      <c r="B1378" s="16"/>
      <c r="E1378" s="1"/>
      <c r="G1378" s="13"/>
      <c r="H1378" s="11"/>
      <c r="I1378" s="12"/>
      <c r="J1378" s="1"/>
    </row>
    <row r="1379" spans="2:12" x14ac:dyDescent="0.25">
      <c r="B1379" s="16"/>
      <c r="E1379" s="1"/>
      <c r="G1379" s="13"/>
      <c r="H1379" s="11"/>
      <c r="I1379" s="12"/>
      <c r="J1379" s="1"/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117</v>
      </c>
      <c r="K1380" s="2" t="s">
        <v>36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163</v>
      </c>
      <c r="K1381" s="2" t="s">
        <v>175</v>
      </c>
      <c r="L1381" s="27" t="s">
        <v>290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176</v>
      </c>
      <c r="K1382" s="2" t="s">
        <v>32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163</v>
      </c>
      <c r="K1383" s="2" t="s">
        <v>71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90</v>
      </c>
      <c r="K1384" s="2" t="s">
        <v>57</v>
      </c>
    </row>
    <row r="1385" spans="2:12" hidden="1" x14ac:dyDescent="0.25">
      <c r="B1385" s="16"/>
      <c r="E1385" s="1"/>
      <c r="G1385" s="13"/>
      <c r="H1385" s="11"/>
      <c r="I1385" s="12"/>
      <c r="J1385" s="1"/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117</v>
      </c>
      <c r="K1386" s="2" t="s">
        <v>36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26</v>
      </c>
      <c r="K1387" s="2" t="s">
        <v>24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163</v>
      </c>
      <c r="K1388" s="2" t="s">
        <v>25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158</v>
      </c>
      <c r="K1389" s="2" t="s">
        <v>33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22</v>
      </c>
      <c r="K1390" s="2" t="s">
        <v>55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163</v>
      </c>
      <c r="K1391" s="2" t="s">
        <v>149</v>
      </c>
      <c r="L1391" s="27" t="s">
        <v>297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26</v>
      </c>
      <c r="K1392" s="2" t="s">
        <v>23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163</v>
      </c>
      <c r="K1393" s="3" t="s">
        <v>60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26</v>
      </c>
      <c r="K1394" s="2" t="s">
        <v>23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163</v>
      </c>
      <c r="K1395" s="2" t="s">
        <v>99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22</v>
      </c>
      <c r="K1396" s="2" t="s">
        <v>67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163</v>
      </c>
      <c r="K1397" s="2" t="s">
        <v>107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163</v>
      </c>
      <c r="K1398" s="2" t="s">
        <v>102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163</v>
      </c>
      <c r="K1399" s="2" t="s">
        <v>33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14</v>
      </c>
      <c r="I1400" s="12">
        <v>45809</v>
      </c>
      <c r="J1400" s="1" t="s">
        <v>177</v>
      </c>
      <c r="K1400" s="2" t="s">
        <v>49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14</v>
      </c>
      <c r="I1401" s="12">
        <v>45809</v>
      </c>
      <c r="J1401" s="1" t="s">
        <v>22</v>
      </c>
      <c r="K1401" s="2" t="s">
        <v>55</v>
      </c>
    </row>
    <row r="1402" spans="2:12" hidden="1" x14ac:dyDescent="0.25">
      <c r="B1402" s="17"/>
      <c r="C1402" s="1"/>
      <c r="D1402" s="1"/>
      <c r="E1402" s="1"/>
      <c r="F1402" s="1"/>
      <c r="G1402" s="10"/>
      <c r="H1402" s="11"/>
      <c r="I1402" s="12"/>
      <c r="J1402" s="1"/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14</v>
      </c>
      <c r="I1403" s="12">
        <v>45809</v>
      </c>
      <c r="J1403" s="1" t="s">
        <v>22</v>
      </c>
      <c r="K1403" s="4" t="s">
        <v>67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14</v>
      </c>
      <c r="I1404" s="12">
        <v>45809</v>
      </c>
      <c r="J1404" s="1" t="s">
        <v>22</v>
      </c>
      <c r="K1404" s="5" t="s">
        <v>51</v>
      </c>
      <c r="L1404" t="s">
        <v>299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14</v>
      </c>
      <c r="I1405" s="12">
        <v>45809</v>
      </c>
      <c r="J1405" s="1" t="s">
        <v>22</v>
      </c>
      <c r="K1405" s="5" t="s">
        <v>178</v>
      </c>
      <c r="L1405" s="27" t="s">
        <v>298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22</v>
      </c>
      <c r="K1406" s="2" t="s">
        <v>93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22</v>
      </c>
      <c r="K1407" s="2" t="s">
        <v>93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22</v>
      </c>
      <c r="K1408" s="2" t="s">
        <v>93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109</v>
      </c>
      <c r="K1409" s="2" t="s">
        <v>25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14</v>
      </c>
      <c r="I1410" s="12">
        <v>45809</v>
      </c>
      <c r="J1410" s="5" t="s">
        <v>138</v>
      </c>
      <c r="K1410" s="2" t="s">
        <v>25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22</v>
      </c>
      <c r="K1411" s="2" t="s">
        <v>93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22</v>
      </c>
      <c r="K1412" s="2" t="s">
        <v>93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61</v>
      </c>
      <c r="K1413" s="2" t="s">
        <v>93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96</v>
      </c>
      <c r="K1414" s="2" t="s">
        <v>93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96</v>
      </c>
      <c r="K1415" s="2" t="s">
        <v>67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177</v>
      </c>
      <c r="K1416" s="2" t="s">
        <v>67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163</v>
      </c>
      <c r="K1417" s="2" t="s">
        <v>36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163</v>
      </c>
      <c r="K1418" s="2" t="s">
        <v>36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163</v>
      </c>
      <c r="K1419" s="2" t="s">
        <v>24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177</v>
      </c>
      <c r="K1420" s="2" t="s">
        <v>24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163</v>
      </c>
      <c r="K1421" s="2" t="s">
        <v>24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163</v>
      </c>
      <c r="K1422" s="2" t="s">
        <v>24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163</v>
      </c>
      <c r="K1423" s="2" t="s">
        <v>33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163</v>
      </c>
      <c r="K1424" s="2" t="s">
        <v>23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163</v>
      </c>
      <c r="K1425" s="2" t="s">
        <v>23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26</v>
      </c>
      <c r="K1426" s="2" t="s">
        <v>27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22</v>
      </c>
      <c r="K1427" s="2" t="s">
        <v>27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22</v>
      </c>
      <c r="K1428" s="2" t="s">
        <v>27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163</v>
      </c>
      <c r="K1429" s="2" t="s">
        <v>27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177</v>
      </c>
      <c r="K1430" s="2" t="s">
        <v>62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163</v>
      </c>
      <c r="K1431" s="2" t="s">
        <v>62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163</v>
      </c>
      <c r="K1432" s="2" t="s">
        <v>62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177</v>
      </c>
      <c r="K1433" s="2" t="s">
        <v>62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177</v>
      </c>
      <c r="K1434" s="2" t="s">
        <v>62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177</v>
      </c>
      <c r="K1435" s="2" t="s">
        <v>62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177</v>
      </c>
      <c r="K1436" s="2" t="s">
        <v>62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177</v>
      </c>
      <c r="K1437" s="2" t="s">
        <v>62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177</v>
      </c>
      <c r="K1438" s="2" t="s">
        <v>62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177</v>
      </c>
      <c r="K1439" s="2" t="s">
        <v>62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163</v>
      </c>
      <c r="K1440" s="2" t="s">
        <v>62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160</v>
      </c>
      <c r="K1441" s="2" t="s">
        <v>62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22</v>
      </c>
      <c r="K1442" s="2" t="s">
        <v>62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177</v>
      </c>
      <c r="K1443" s="2" t="s">
        <v>62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117</v>
      </c>
      <c r="K1444" s="2" t="s">
        <v>62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39</v>
      </c>
      <c r="K1445" s="2" t="s">
        <v>62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163</v>
      </c>
      <c r="K1446" s="2" t="s">
        <v>57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163</v>
      </c>
      <c r="K1447" s="2" t="s">
        <v>57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177</v>
      </c>
      <c r="K1448" s="2" t="s">
        <v>57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111</v>
      </c>
      <c r="K1449" s="2" t="s">
        <v>70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111</v>
      </c>
      <c r="K1450" s="2" t="s">
        <v>49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111</v>
      </c>
      <c r="K1451" s="2" t="s">
        <v>49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163</v>
      </c>
      <c r="K1452" s="2" t="s">
        <v>49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177</v>
      </c>
      <c r="K1453" s="2" t="s">
        <v>49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163</v>
      </c>
      <c r="K1454" s="2" t="s">
        <v>49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177</v>
      </c>
      <c r="K1455" s="2" t="s">
        <v>49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177</v>
      </c>
      <c r="K1456" s="2" t="s">
        <v>49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177</v>
      </c>
      <c r="K1457" s="2" t="s">
        <v>49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22</v>
      </c>
      <c r="K1458" s="2" t="s">
        <v>49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22</v>
      </c>
      <c r="K1459" s="2" t="s">
        <v>49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111</v>
      </c>
      <c r="K1460" s="2" t="s">
        <v>49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111</v>
      </c>
      <c r="K1461" s="2" t="s">
        <v>49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22</v>
      </c>
      <c r="K1462" s="2" t="s">
        <v>35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22</v>
      </c>
      <c r="K1463" s="2" t="s">
        <v>35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177</v>
      </c>
      <c r="K1464" s="2" t="s">
        <v>68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177</v>
      </c>
      <c r="K1465" s="2" t="s">
        <v>68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179</v>
      </c>
      <c r="K1466" s="2" t="s">
        <v>76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111</v>
      </c>
      <c r="K1467" s="2" t="s">
        <v>76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177</v>
      </c>
      <c r="K1468" s="2" t="s">
        <v>37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22</v>
      </c>
      <c r="K1469" s="2" t="s">
        <v>55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22</v>
      </c>
      <c r="K1470" s="2" t="s">
        <v>55</v>
      </c>
    </row>
    <row r="1471" spans="2:12" hidden="1" x14ac:dyDescent="0.25">
      <c r="B1471" s="17"/>
      <c r="C1471" s="1"/>
      <c r="D1471" s="1"/>
      <c r="E1471" s="1"/>
      <c r="F1471" s="1"/>
      <c r="G1471" s="10"/>
      <c r="H1471" s="11"/>
      <c r="I1471" s="12"/>
      <c r="J1471" s="1"/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111</v>
      </c>
      <c r="K1472" s="2" t="s">
        <v>173</v>
      </c>
      <c r="L1472" s="27" t="s">
        <v>287</v>
      </c>
    </row>
    <row r="1473" spans="2:12" hidden="1" x14ac:dyDescent="0.25">
      <c r="B1473" s="17"/>
      <c r="C1473" s="1"/>
      <c r="D1473" s="1"/>
      <c r="E1473" s="1"/>
      <c r="F1473" s="1"/>
      <c r="G1473" s="10"/>
      <c r="H1473" s="11"/>
      <c r="I1473" s="12"/>
      <c r="J1473" s="1"/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167</v>
      </c>
      <c r="K1474" s="2" t="s">
        <v>180</v>
      </c>
      <c r="L1474" s="27" t="s">
        <v>293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111</v>
      </c>
      <c r="K1475" s="2" t="s">
        <v>180</v>
      </c>
      <c r="L1475" s="27" t="s">
        <v>293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111</v>
      </c>
      <c r="K1476" s="2" t="s">
        <v>180</v>
      </c>
      <c r="L1476" s="27" t="s">
        <v>293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22</v>
      </c>
      <c r="K1477" s="2" t="s">
        <v>55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177</v>
      </c>
      <c r="K1478" s="2" t="s">
        <v>34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14</v>
      </c>
      <c r="I1479" s="12">
        <v>45778</v>
      </c>
      <c r="J1479" s="1" t="s">
        <v>177</v>
      </c>
      <c r="K1479" s="2" t="s">
        <v>146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22</v>
      </c>
      <c r="K1480" s="6" t="s">
        <v>149</v>
      </c>
      <c r="L1480" s="27" t="s">
        <v>297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177</v>
      </c>
      <c r="K1481" s="2" t="s">
        <v>23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163</v>
      </c>
      <c r="K1482" s="2" t="s">
        <v>178</v>
      </c>
      <c r="L1482" s="27" t="s">
        <v>298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163</v>
      </c>
      <c r="K1483" s="2" t="s">
        <v>181</v>
      </c>
      <c r="L1483" s="27" t="s">
        <v>289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163</v>
      </c>
      <c r="K1484" s="2" t="s">
        <v>175</v>
      </c>
      <c r="L1484" s="27" t="s">
        <v>290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163</v>
      </c>
      <c r="K1485" s="2" t="s">
        <v>180</v>
      </c>
      <c r="L1485" s="27" t="s">
        <v>293</v>
      </c>
    </row>
    <row r="1486" spans="2:12" hidden="1" x14ac:dyDescent="0.25">
      <c r="B1486" s="17"/>
      <c r="C1486" s="1"/>
      <c r="D1486" s="1"/>
      <c r="E1486" s="1"/>
      <c r="F1486" s="1"/>
      <c r="G1486" s="10"/>
      <c r="H1486" s="11"/>
      <c r="I1486" s="12"/>
      <c r="J1486" s="1"/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22</v>
      </c>
      <c r="K1487" s="5" t="s">
        <v>51</v>
      </c>
      <c r="L1487" t="s">
        <v>299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22</v>
      </c>
      <c r="K1488" s="5" t="s">
        <v>178</v>
      </c>
      <c r="L1488" s="27" t="s">
        <v>298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177</v>
      </c>
      <c r="K1489" s="5" t="s">
        <v>182</v>
      </c>
      <c r="L1489" s="27" t="s">
        <v>294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22</v>
      </c>
      <c r="K1490" s="5" t="s">
        <v>36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111</v>
      </c>
      <c r="K1491" s="2" t="s">
        <v>183</v>
      </c>
      <c r="L1491" t="s">
        <v>291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22</v>
      </c>
      <c r="K1492" s="5" t="s">
        <v>178</v>
      </c>
      <c r="L1492" s="27" t="s">
        <v>298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177</v>
      </c>
      <c r="K1493" s="3" t="s">
        <v>60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177</v>
      </c>
      <c r="K1494" s="2" t="s">
        <v>33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177</v>
      </c>
      <c r="K1495" s="2" t="s">
        <v>33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177</v>
      </c>
      <c r="K1496" s="2" t="s">
        <v>33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177</v>
      </c>
      <c r="K1497" s="2" t="s">
        <v>67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177</v>
      </c>
      <c r="K1498" s="2" t="s">
        <v>57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177</v>
      </c>
      <c r="K1499" s="2" t="s">
        <v>102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177</v>
      </c>
      <c r="K1500" s="2" t="s">
        <v>71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177</v>
      </c>
      <c r="K1501" s="2" t="s">
        <v>93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177</v>
      </c>
      <c r="K1502" s="2" t="s">
        <v>49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177</v>
      </c>
      <c r="K1503" s="7" t="s">
        <v>57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177</v>
      </c>
      <c r="K1504" s="7" t="s">
        <v>184</v>
      </c>
      <c r="L1504" s="27" t="s">
        <v>286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22</v>
      </c>
      <c r="K1505" s="3" t="s">
        <v>60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22</v>
      </c>
      <c r="K1506" s="5" t="s">
        <v>36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22</v>
      </c>
      <c r="K1507" s="5" t="s">
        <v>76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185</v>
      </c>
      <c r="K1508" s="4" t="s">
        <v>24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151</v>
      </c>
      <c r="K1509" s="5" t="s">
        <v>27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22</v>
      </c>
      <c r="K1510" s="5" t="s">
        <v>99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177</v>
      </c>
      <c r="K1511" s="7" t="s">
        <v>51</v>
      </c>
      <c r="L1511" t="s">
        <v>299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111</v>
      </c>
      <c r="K1512" s="7" t="s">
        <v>30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111</v>
      </c>
      <c r="K1513" s="7" t="s">
        <v>30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22</v>
      </c>
      <c r="K1514" s="5" t="s">
        <v>76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177</v>
      </c>
      <c r="K1515" s="7" t="s">
        <v>23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177</v>
      </c>
      <c r="K1516" s="7" t="s">
        <v>23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22</v>
      </c>
      <c r="K1517" s="7" t="s">
        <v>55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167</v>
      </c>
      <c r="K1518" s="7" t="s">
        <v>30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72</v>
      </c>
      <c r="K1519" s="2" t="s">
        <v>38</v>
      </c>
    </row>
    <row r="1520" spans="2:12" x14ac:dyDescent="0.25">
      <c r="B1520" s="16"/>
      <c r="E1520" s="1"/>
      <c r="G1520" s="13"/>
      <c r="H1520" s="11"/>
      <c r="I1520" s="12"/>
      <c r="J1520" s="1"/>
    </row>
    <row r="1521" spans="2:12" x14ac:dyDescent="0.25">
      <c r="B1521" s="16"/>
      <c r="E1521" s="1"/>
      <c r="G1521" s="13"/>
      <c r="H1521" s="11"/>
      <c r="I1521" s="12"/>
      <c r="J1521" s="1"/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142</v>
      </c>
      <c r="K1522" s="2" t="s">
        <v>68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22</v>
      </c>
      <c r="K1523" s="2" t="s">
        <v>37</v>
      </c>
    </row>
    <row r="1524" spans="2:12" hidden="1" x14ac:dyDescent="0.25">
      <c r="B1524" s="16"/>
      <c r="E1524" s="1"/>
      <c r="G1524" s="13"/>
      <c r="H1524" s="11"/>
      <c r="I1524" s="12"/>
      <c r="J1524" s="1"/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22</v>
      </c>
      <c r="K1525" s="1" t="s">
        <v>296</v>
      </c>
      <c r="L1525" s="27" t="s">
        <v>295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22</v>
      </c>
      <c r="K1526" s="3" t="s">
        <v>60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186</v>
      </c>
      <c r="K1527" s="7" t="s">
        <v>149</v>
      </c>
      <c r="L1527" s="27" t="s">
        <v>297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39</v>
      </c>
      <c r="K1528" s="7" t="s">
        <v>45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112</v>
      </c>
      <c r="K1529" s="7" t="s">
        <v>173</v>
      </c>
      <c r="L1529" s="27" t="s">
        <v>287</v>
      </c>
    </row>
    <row r="1530" spans="2:12" x14ac:dyDescent="0.25">
      <c r="B1530" s="16"/>
      <c r="E1530" s="1"/>
      <c r="G1530" s="13"/>
      <c r="H1530" s="11"/>
      <c r="I1530" s="12"/>
      <c r="J1530" s="5"/>
      <c r="K1530" s="7"/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94</v>
      </c>
      <c r="K1531" s="5" t="s">
        <v>24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22</v>
      </c>
      <c r="K1532" s="4" t="s">
        <v>25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120</v>
      </c>
      <c r="K1533" s="5" t="s">
        <v>99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114</v>
      </c>
      <c r="K1534" s="5" t="s">
        <v>178</v>
      </c>
      <c r="L1534" s="27" t="s">
        <v>298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65</v>
      </c>
      <c r="K1535" s="5" t="s">
        <v>34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22</v>
      </c>
      <c r="K1536" s="5" t="s">
        <v>24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22</v>
      </c>
      <c r="K1537" s="5" t="s">
        <v>68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22</v>
      </c>
      <c r="K1538" s="3" t="s">
        <v>60</v>
      </c>
    </row>
    <row r="1539" spans="2:12" x14ac:dyDescent="0.25">
      <c r="B1539" s="16"/>
      <c r="E1539" s="1"/>
      <c r="G1539" s="13"/>
      <c r="H1539" s="11"/>
      <c r="I1539" s="12"/>
      <c r="J1539" s="5"/>
      <c r="K1539" s="5"/>
    </row>
    <row r="1540" spans="2:12" x14ac:dyDescent="0.25">
      <c r="B1540" s="16"/>
      <c r="E1540" s="1"/>
      <c r="G1540" s="13"/>
      <c r="H1540" s="11"/>
      <c r="I1540" s="12"/>
      <c r="J1540" s="5"/>
      <c r="K1540" s="5"/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22</v>
      </c>
      <c r="K1541" s="5" t="s">
        <v>73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187</v>
      </c>
      <c r="K1542" s="5" t="s">
        <v>149</v>
      </c>
      <c r="L1542" s="27" t="s">
        <v>297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90</v>
      </c>
      <c r="K1543" s="5" t="s">
        <v>36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44</v>
      </c>
      <c r="K1544" s="6" t="s">
        <v>49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39</v>
      </c>
      <c r="K1545" s="5" t="s">
        <v>45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22</v>
      </c>
      <c r="K1546" s="3" t="s">
        <v>60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56</v>
      </c>
      <c r="K1547" s="1" t="s">
        <v>296</v>
      </c>
      <c r="L1547" s="27" t="s">
        <v>295</v>
      </c>
    </row>
    <row r="1548" spans="2:12" hidden="1" x14ac:dyDescent="0.25">
      <c r="B1548" s="16"/>
      <c r="E1548" s="1"/>
      <c r="G1548" s="13"/>
      <c r="H1548" s="3"/>
      <c r="I1548" s="12"/>
      <c r="J1548" s="5"/>
      <c r="K1548" s="5"/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22</v>
      </c>
      <c r="K1549" s="5" t="s">
        <v>149</v>
      </c>
      <c r="L1549" s="27" t="s">
        <v>297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22</v>
      </c>
      <c r="K1550" s="5" t="s">
        <v>67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128</v>
      </c>
      <c r="K1551" s="5" t="s">
        <v>33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41</v>
      </c>
      <c r="K1552" s="5" t="s">
        <v>38</v>
      </c>
    </row>
    <row r="1553" spans="2:12" x14ac:dyDescent="0.25">
      <c r="B1553" s="16"/>
      <c r="E1553" s="1"/>
      <c r="G1553" s="13"/>
      <c r="H1553" s="3"/>
      <c r="I1553" s="12"/>
      <c r="J1553" s="5"/>
      <c r="K1553" s="5"/>
    </row>
    <row r="1554" spans="2:12" x14ac:dyDescent="0.25">
      <c r="B1554" s="16"/>
      <c r="E1554" s="1"/>
      <c r="G1554" s="13"/>
      <c r="H1554" s="3"/>
      <c r="I1554" s="12"/>
      <c r="J1554" s="5"/>
      <c r="K1554" s="5"/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41</v>
      </c>
      <c r="K1555" s="5" t="s">
        <v>175</v>
      </c>
      <c r="L1555" s="27" t="s">
        <v>290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97</v>
      </c>
      <c r="K1556" s="5" t="s">
        <v>93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22</v>
      </c>
      <c r="K1557" s="5" t="s">
        <v>57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160</v>
      </c>
      <c r="K1558" s="5" t="s">
        <v>99</v>
      </c>
    </row>
    <row r="1559" spans="2:12" x14ac:dyDescent="0.25">
      <c r="B1559" s="16"/>
      <c r="E1559" s="1"/>
      <c r="G1559" s="13"/>
      <c r="H1559" s="3"/>
      <c r="I1559" s="12"/>
      <c r="J1559" s="5"/>
      <c r="K1559" s="5"/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29</v>
      </c>
      <c r="K1560" s="5" t="s">
        <v>38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22</v>
      </c>
      <c r="K1561" s="5" t="s">
        <v>24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22</v>
      </c>
      <c r="K1562" s="5" t="s">
        <v>71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109</v>
      </c>
      <c r="K1563" s="5" t="s">
        <v>180</v>
      </c>
      <c r="L1563" s="27" t="s">
        <v>293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138</v>
      </c>
      <c r="K1564" s="5" t="s">
        <v>30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22</v>
      </c>
      <c r="K1565" s="5" t="s">
        <v>149</v>
      </c>
      <c r="L1565" s="27" t="s">
        <v>297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22</v>
      </c>
      <c r="K1566" s="5" t="s">
        <v>99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61</v>
      </c>
      <c r="K1567" s="5" t="s">
        <v>67</v>
      </c>
    </row>
    <row r="1568" spans="2:12" hidden="1" x14ac:dyDescent="0.25">
      <c r="B1568" s="16"/>
      <c r="E1568" s="1"/>
      <c r="G1568" s="13"/>
      <c r="H1568" s="3"/>
      <c r="I1568" s="12"/>
      <c r="J1568" s="5"/>
      <c r="K1568" s="5"/>
    </row>
    <row r="1569" spans="2:12" hidden="1" x14ac:dyDescent="0.25">
      <c r="B1569" s="16"/>
      <c r="E1569" s="1"/>
      <c r="G1569" s="13"/>
      <c r="H1569" s="3"/>
      <c r="I1569" s="12"/>
      <c r="J1569" s="5"/>
      <c r="K1569" s="5"/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13</v>
      </c>
      <c r="I1570" s="12">
        <v>45809</v>
      </c>
      <c r="J1570" s="4" t="s">
        <v>188</v>
      </c>
      <c r="K1570" s="4" t="s">
        <v>27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22</v>
      </c>
      <c r="K1571" s="5" t="s">
        <v>68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39</v>
      </c>
      <c r="K1572" s="5" t="s">
        <v>57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132</v>
      </c>
      <c r="K1573" s="5" t="s">
        <v>34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22</v>
      </c>
      <c r="K1574" s="5" t="s">
        <v>107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22</v>
      </c>
      <c r="K1575" s="5" t="s">
        <v>73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22</v>
      </c>
      <c r="K1576" s="5" t="s">
        <v>27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22</v>
      </c>
      <c r="K1577" s="5" t="s">
        <v>67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13</v>
      </c>
      <c r="I1578" s="12">
        <v>45809</v>
      </c>
      <c r="J1578" s="1" t="s">
        <v>22</v>
      </c>
      <c r="K1578" s="5" t="s">
        <v>55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22</v>
      </c>
      <c r="K1579" s="5" t="s">
        <v>36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22</v>
      </c>
      <c r="K1580" s="5" t="s">
        <v>173</v>
      </c>
      <c r="L1580" s="27" t="s">
        <v>287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29</v>
      </c>
      <c r="K1581" s="5" t="s">
        <v>38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22</v>
      </c>
      <c r="K1582" s="4" t="s">
        <v>45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22</v>
      </c>
      <c r="K1583" s="3" t="s">
        <v>60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130</v>
      </c>
      <c r="K1584" s="5" t="s">
        <v>34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91</v>
      </c>
      <c r="K1585" s="1" t="s">
        <v>296</v>
      </c>
      <c r="L1585" s="27" t="s">
        <v>295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39</v>
      </c>
      <c r="K1586" s="5" t="s">
        <v>36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78</v>
      </c>
      <c r="K1587" s="5" t="s">
        <v>24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97</v>
      </c>
      <c r="K1588" s="5" t="s">
        <v>93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22</v>
      </c>
      <c r="K1589" s="5" t="s">
        <v>178</v>
      </c>
      <c r="L1589" s="27" t="s">
        <v>298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90</v>
      </c>
      <c r="K1590" s="5" t="s">
        <v>57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39</v>
      </c>
      <c r="K1591" s="5" t="s">
        <v>36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161</v>
      </c>
      <c r="K1592" s="8" t="s">
        <v>25</v>
      </c>
    </row>
    <row r="1593" spans="2:12" hidden="1" x14ac:dyDescent="0.25">
      <c r="B1593" s="16"/>
      <c r="E1593" s="1"/>
      <c r="G1593" s="13"/>
      <c r="H1593" s="3"/>
      <c r="I1593" s="12"/>
      <c r="J1593" s="5"/>
      <c r="K1593" s="5"/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26</v>
      </c>
      <c r="K1594" s="5" t="s">
        <v>27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22</v>
      </c>
      <c r="K1595" s="5" t="s">
        <v>67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22</v>
      </c>
      <c r="K1596" s="5" t="s">
        <v>45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22</v>
      </c>
      <c r="K1597" s="5" t="s">
        <v>27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39</v>
      </c>
      <c r="K1598" s="5" t="s">
        <v>99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41</v>
      </c>
      <c r="K1599" s="5" t="s">
        <v>189</v>
      </c>
      <c r="L1599" s="27" t="s">
        <v>329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22</v>
      </c>
      <c r="K1600" s="5" t="s">
        <v>51</v>
      </c>
      <c r="L1600" t="s">
        <v>299</v>
      </c>
    </row>
    <row r="1601" spans="2:12" x14ac:dyDescent="0.25">
      <c r="B1601" s="16"/>
      <c r="E1601" s="1"/>
      <c r="G1601" s="13"/>
      <c r="H1601" s="3"/>
      <c r="I1601" s="12"/>
      <c r="J1601" s="5"/>
      <c r="K1601" s="5"/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109</v>
      </c>
      <c r="K1602" s="5" t="s">
        <v>30</v>
      </c>
    </row>
    <row r="1603" spans="2:12" x14ac:dyDescent="0.25">
      <c r="B1603" s="16"/>
      <c r="E1603" s="1"/>
      <c r="G1603" s="13"/>
      <c r="H1603" s="3"/>
      <c r="I1603" s="12"/>
      <c r="J1603" s="5"/>
      <c r="K1603" s="5"/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22</v>
      </c>
      <c r="K1604" s="5" t="s">
        <v>70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22</v>
      </c>
      <c r="K1605" s="5" t="s">
        <v>173</v>
      </c>
      <c r="L1605" s="27" t="s">
        <v>287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22</v>
      </c>
      <c r="K1606" s="5" t="s">
        <v>67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142</v>
      </c>
      <c r="K1607" s="4" t="s">
        <v>32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22</v>
      </c>
      <c r="K1608" s="5" t="s">
        <v>99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22</v>
      </c>
      <c r="K1609" s="5" t="s">
        <v>74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22</v>
      </c>
      <c r="K1610" s="5" t="s">
        <v>25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39</v>
      </c>
      <c r="K1611" s="5" t="s">
        <v>57</v>
      </c>
    </row>
    <row r="1612" spans="2:12" x14ac:dyDescent="0.25">
      <c r="B1612" s="16"/>
      <c r="E1612" s="1"/>
      <c r="G1612" s="13"/>
      <c r="H1612" s="3"/>
      <c r="I1612" s="12"/>
      <c r="J1612" s="5"/>
      <c r="K1612" s="5"/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89</v>
      </c>
      <c r="K1613" s="5" t="s">
        <v>175</v>
      </c>
      <c r="L1613" s="27" t="s">
        <v>290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22</v>
      </c>
      <c r="K1614" s="3" t="s">
        <v>60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97</v>
      </c>
      <c r="K1615" s="5" t="s">
        <v>24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22</v>
      </c>
      <c r="K1616" s="5" t="s">
        <v>73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44</v>
      </c>
      <c r="K1617" s="5" t="s">
        <v>93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94</v>
      </c>
      <c r="K1618" s="5" t="s">
        <v>67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13</v>
      </c>
      <c r="I1619" s="12">
        <v>45809</v>
      </c>
      <c r="J1619" s="1" t="s">
        <v>22</v>
      </c>
      <c r="K1619" s="4" t="s">
        <v>93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87</v>
      </c>
      <c r="K1620" s="5" t="s">
        <v>51</v>
      </c>
      <c r="L1620" t="s">
        <v>299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56</v>
      </c>
      <c r="K1621" s="5" t="s">
        <v>178</v>
      </c>
      <c r="L1621" s="27" t="s">
        <v>298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42</v>
      </c>
      <c r="K1622" s="1" t="s">
        <v>296</v>
      </c>
      <c r="L1622" s="27" t="s">
        <v>295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43</v>
      </c>
      <c r="K1623" s="5" t="s">
        <v>189</v>
      </c>
      <c r="L1623" s="27" t="s">
        <v>329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22</v>
      </c>
      <c r="K1624" s="5" t="s">
        <v>55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39</v>
      </c>
      <c r="K1625" s="5" t="s">
        <v>34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78</v>
      </c>
      <c r="K1626" s="5" t="s">
        <v>45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22</v>
      </c>
      <c r="K1627" s="5" t="s">
        <v>67</v>
      </c>
    </row>
    <row r="1628" spans="2:12" x14ac:dyDescent="0.25">
      <c r="B1628" s="16"/>
      <c r="E1628" s="1"/>
      <c r="G1628" s="13"/>
      <c r="H1628" s="3"/>
      <c r="I1628" s="12"/>
      <c r="J1628" s="1"/>
      <c r="K1628" s="5"/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127</v>
      </c>
      <c r="K1629" s="5" t="s">
        <v>57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22</v>
      </c>
      <c r="K1630" s="5" t="s">
        <v>25</v>
      </c>
    </row>
    <row r="1631" spans="2:12" x14ac:dyDescent="0.25">
      <c r="B1631" s="16"/>
      <c r="E1631" s="1"/>
      <c r="G1631" s="13"/>
      <c r="H1631" s="3"/>
      <c r="I1631" s="12"/>
      <c r="J1631" s="5"/>
      <c r="K1631" s="5"/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84</v>
      </c>
      <c r="K1632" s="5" t="s">
        <v>175</v>
      </c>
      <c r="L1632" s="27" t="s">
        <v>290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39</v>
      </c>
      <c r="K1633" s="5" t="s">
        <v>99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39</v>
      </c>
      <c r="K1634" s="5" t="s">
        <v>34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142</v>
      </c>
      <c r="K1635" s="4" t="s">
        <v>32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22</v>
      </c>
      <c r="K1636" s="5" t="s">
        <v>36</v>
      </c>
    </row>
    <row r="1637" spans="2:12" x14ac:dyDescent="0.25">
      <c r="B1637" s="16"/>
      <c r="E1637" s="1"/>
      <c r="G1637" s="13"/>
      <c r="H1637" s="3"/>
      <c r="I1637" s="12"/>
      <c r="J1637" s="5"/>
      <c r="K1637" s="5"/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22</v>
      </c>
      <c r="K1638" s="5" t="s">
        <v>149</v>
      </c>
      <c r="L1638" s="27" t="s">
        <v>297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22</v>
      </c>
      <c r="K1639" s="5" t="s">
        <v>37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41</v>
      </c>
      <c r="K1640" s="5" t="s">
        <v>30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177</v>
      </c>
      <c r="K1641" s="7" t="s">
        <v>37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142</v>
      </c>
      <c r="K1642" s="8" t="s">
        <v>32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41</v>
      </c>
      <c r="K1643" s="5" t="s">
        <v>189</v>
      </c>
      <c r="L1643" s="27" t="s">
        <v>329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142</v>
      </c>
      <c r="K1644" s="5" t="s">
        <v>68</v>
      </c>
    </row>
    <row r="1645" spans="2:12" x14ac:dyDescent="0.25">
      <c r="B1645" s="16"/>
      <c r="E1645" s="1"/>
      <c r="G1645" s="13"/>
      <c r="H1645" s="3"/>
      <c r="I1645" s="12"/>
      <c r="J1645" s="5"/>
      <c r="K1645" s="5"/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190</v>
      </c>
      <c r="K1646" s="5" t="s">
        <v>30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129</v>
      </c>
      <c r="K1647" s="1" t="s">
        <v>296</v>
      </c>
      <c r="L1647" s="27" t="s">
        <v>295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22</v>
      </c>
      <c r="K1648" s="3" t="s">
        <v>60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22</v>
      </c>
      <c r="K1649" s="5" t="s">
        <v>102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177</v>
      </c>
      <c r="K1650" s="7" t="s">
        <v>24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177</v>
      </c>
      <c r="K1651" s="7" t="s">
        <v>191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177</v>
      </c>
      <c r="K1652" s="7" t="s">
        <v>102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177</v>
      </c>
      <c r="K1653" s="7" t="s">
        <v>102</v>
      </c>
    </row>
    <row r="1654" spans="2:12" x14ac:dyDescent="0.25">
      <c r="B1654" s="16"/>
      <c r="E1654" s="1"/>
      <c r="G1654" s="13"/>
      <c r="I1654" s="12"/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22</v>
      </c>
      <c r="K1655" s="2" t="s">
        <v>175</v>
      </c>
      <c r="L1655" s="27" t="s">
        <v>290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177</v>
      </c>
      <c r="K1656" s="7" t="s">
        <v>62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177</v>
      </c>
      <c r="K1657" s="7" t="s">
        <v>62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177</v>
      </c>
      <c r="K1658" s="7" t="s">
        <v>62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177</v>
      </c>
      <c r="K1659" s="7" t="s">
        <v>62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177</v>
      </c>
      <c r="K1660" s="7" t="s">
        <v>62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177</v>
      </c>
      <c r="K1661" s="7" t="s">
        <v>62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177</v>
      </c>
      <c r="K1662" s="7" t="s">
        <v>62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177</v>
      </c>
      <c r="K1663" s="7" t="s">
        <v>102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192</v>
      </c>
      <c r="K1664" s="7" t="s">
        <v>53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177</v>
      </c>
      <c r="K1665" s="7" t="s">
        <v>62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177</v>
      </c>
      <c r="K1666" s="7" t="s">
        <v>99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177</v>
      </c>
      <c r="K1667" s="7" t="s">
        <v>99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22</v>
      </c>
      <c r="K1668" s="2" t="s">
        <v>184</v>
      </c>
      <c r="L1668" s="27" t="s">
        <v>286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66</v>
      </c>
      <c r="K1669" s="2" t="s">
        <v>99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22</v>
      </c>
      <c r="K1670" s="7" t="s">
        <v>67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165</v>
      </c>
      <c r="K1671" s="7" t="s">
        <v>67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177</v>
      </c>
      <c r="K1672" s="7" t="s">
        <v>71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177</v>
      </c>
      <c r="K1673" s="7" t="s">
        <v>23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177</v>
      </c>
      <c r="K1674" s="7" t="s">
        <v>23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177</v>
      </c>
      <c r="K1675" s="7" t="s">
        <v>62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111</v>
      </c>
      <c r="K1676" s="2" t="s">
        <v>181</v>
      </c>
      <c r="L1676" s="27" t="s">
        <v>289</v>
      </c>
    </row>
    <row r="1677" spans="2:12" hidden="1" x14ac:dyDescent="0.25">
      <c r="B1677" s="22"/>
      <c r="C1677" s="1"/>
      <c r="D1677" s="1"/>
      <c r="E1677" s="1"/>
      <c r="G1677" s="13"/>
      <c r="H1677" s="3"/>
      <c r="I1677" s="12"/>
      <c r="J1677" s="1"/>
      <c r="K1677" s="7"/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111</v>
      </c>
      <c r="K1678" s="7" t="s">
        <v>193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177</v>
      </c>
      <c r="K1679" s="7" t="s">
        <v>37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117</v>
      </c>
      <c r="K1680" s="7" t="s">
        <v>36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177</v>
      </c>
      <c r="K1681" s="7" t="s">
        <v>68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117</v>
      </c>
      <c r="K1682" s="7" t="s">
        <v>62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177</v>
      </c>
      <c r="K1683" s="7" t="s">
        <v>93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177</v>
      </c>
      <c r="K1684" s="7" t="s">
        <v>45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177</v>
      </c>
      <c r="K1685" s="7" t="s">
        <v>45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177</v>
      </c>
      <c r="K1686" s="7" t="s">
        <v>191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177</v>
      </c>
      <c r="K1687" s="7" t="s">
        <v>68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177</v>
      </c>
      <c r="K1688" s="7" t="s">
        <v>37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111</v>
      </c>
      <c r="K1689" s="7" t="s">
        <v>181</v>
      </c>
      <c r="L1689" s="27" t="s">
        <v>289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111</v>
      </c>
      <c r="K1690" s="7" t="s">
        <v>178</v>
      </c>
      <c r="L1690" s="27" t="s">
        <v>298</v>
      </c>
    </row>
    <row r="1691" spans="2:12" hidden="1" x14ac:dyDescent="0.25">
      <c r="B1691" s="17"/>
      <c r="C1691" s="1"/>
      <c r="D1691" s="1"/>
      <c r="E1691" s="1"/>
      <c r="F1691" s="1"/>
      <c r="G1691" s="10"/>
      <c r="H1691" s="3"/>
      <c r="I1691" s="12"/>
      <c r="J1691" s="1"/>
      <c r="K1691" s="7"/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111</v>
      </c>
      <c r="K1692" s="7" t="s">
        <v>180</v>
      </c>
      <c r="L1692" s="27" t="s">
        <v>293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111</v>
      </c>
      <c r="K1693" s="7" t="s">
        <v>178</v>
      </c>
      <c r="L1693" s="27" t="s">
        <v>298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177</v>
      </c>
      <c r="K1694" s="7" t="s">
        <v>71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177</v>
      </c>
      <c r="K1695" s="7" t="s">
        <v>32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177</v>
      </c>
      <c r="K1696" s="7" t="s">
        <v>32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177</v>
      </c>
      <c r="K1697" s="7" t="s">
        <v>191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26</v>
      </c>
      <c r="K1698" s="7" t="s">
        <v>27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22</v>
      </c>
      <c r="K1699" s="7" t="s">
        <v>146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165</v>
      </c>
      <c r="K1700" s="7" t="s">
        <v>67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177</v>
      </c>
      <c r="K1701" s="7" t="s">
        <v>49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111</v>
      </c>
      <c r="K1702" s="7" t="s">
        <v>146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26</v>
      </c>
      <c r="K1703" s="7" t="s">
        <v>146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177</v>
      </c>
      <c r="K1704" s="7" t="s">
        <v>33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177</v>
      </c>
      <c r="K1705" s="7" t="s">
        <v>33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177</v>
      </c>
      <c r="K1706" s="7" t="s">
        <v>32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177</v>
      </c>
      <c r="K1707" s="7" t="s">
        <v>23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177</v>
      </c>
      <c r="K1708" s="7" t="s">
        <v>32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177</v>
      </c>
      <c r="K1709" s="7" t="s">
        <v>45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177</v>
      </c>
      <c r="K1710" s="7" t="s">
        <v>62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177</v>
      </c>
      <c r="K1711" s="7" t="s">
        <v>57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44</v>
      </c>
      <c r="K1712" s="7" t="s">
        <v>93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177</v>
      </c>
      <c r="K1713" s="7" t="s">
        <v>33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177</v>
      </c>
      <c r="K1714" s="7" t="s">
        <v>93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177</v>
      </c>
      <c r="K1715" s="7" t="s">
        <v>27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177</v>
      </c>
      <c r="K1716" s="7" t="s">
        <v>68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177</v>
      </c>
      <c r="K1717" s="7" t="s">
        <v>68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177</v>
      </c>
      <c r="K1718" s="7" t="s">
        <v>62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177</v>
      </c>
      <c r="K1719" s="7" t="s">
        <v>71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177</v>
      </c>
      <c r="K1720" s="7" t="s">
        <v>57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177</v>
      </c>
      <c r="K1721" s="7" t="s">
        <v>99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177</v>
      </c>
      <c r="K1722" s="7" t="s">
        <v>99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177</v>
      </c>
      <c r="K1723" s="7" t="s">
        <v>99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177</v>
      </c>
      <c r="K1724" s="7" t="s">
        <v>191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177</v>
      </c>
      <c r="K1725" s="7" t="s">
        <v>36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177</v>
      </c>
      <c r="K1726" s="7" t="s">
        <v>24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177</v>
      </c>
      <c r="K1727" s="7" t="s">
        <v>25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177</v>
      </c>
      <c r="K1728" s="7" t="s">
        <v>24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22</v>
      </c>
      <c r="K1729" s="7" t="s">
        <v>70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22</v>
      </c>
      <c r="K1730" s="7" t="s">
        <v>67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177</v>
      </c>
      <c r="K1731" s="7" t="s">
        <v>74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194</v>
      </c>
      <c r="K1732" s="7" t="s">
        <v>146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177</v>
      </c>
      <c r="K1733" s="7" t="s">
        <v>23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177</v>
      </c>
      <c r="K1734" s="7" t="s">
        <v>23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177</v>
      </c>
      <c r="K1735" s="7" t="s">
        <v>53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177</v>
      </c>
      <c r="K1736" s="7" t="s">
        <v>49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26</v>
      </c>
      <c r="K1737" s="7" t="s">
        <v>146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165</v>
      </c>
      <c r="K1738" s="7" t="s">
        <v>67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194</v>
      </c>
      <c r="K1739" s="7" t="s">
        <v>67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177</v>
      </c>
      <c r="K1740" s="7" t="s">
        <v>67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177</v>
      </c>
      <c r="K1741" s="7" t="s">
        <v>23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177</v>
      </c>
      <c r="K1742" s="7" t="s">
        <v>23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177</v>
      </c>
      <c r="K1743" s="7" t="s">
        <v>23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177</v>
      </c>
      <c r="K1744" s="7" t="s">
        <v>189</v>
      </c>
      <c r="L1744" s="27" t="s">
        <v>329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177</v>
      </c>
      <c r="K1745" s="7" t="s">
        <v>32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177</v>
      </c>
      <c r="K1746" s="7" t="s">
        <v>32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177</v>
      </c>
      <c r="K1747" s="7" t="s">
        <v>71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177</v>
      </c>
      <c r="K1748" s="7" t="s">
        <v>99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177</v>
      </c>
      <c r="K1749" s="7" t="s">
        <v>189</v>
      </c>
      <c r="L1749" s="27" t="s">
        <v>329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177</v>
      </c>
      <c r="K1750" s="7" t="s">
        <v>27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177</v>
      </c>
      <c r="K1751" s="7" t="s">
        <v>23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177</v>
      </c>
      <c r="K1752" s="7" t="s">
        <v>23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163</v>
      </c>
      <c r="K1753" s="7" t="s">
        <v>146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142</v>
      </c>
      <c r="K1754" s="2" t="s">
        <v>53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22</v>
      </c>
      <c r="K1755" s="2" t="s">
        <v>35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195</v>
      </c>
      <c r="K1756" s="2" t="s">
        <v>27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41</v>
      </c>
      <c r="K1757" s="2" t="s">
        <v>180</v>
      </c>
      <c r="L1757" s="27" t="s">
        <v>293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22</v>
      </c>
      <c r="K1758" s="2" t="s">
        <v>93</v>
      </c>
    </row>
    <row r="1759" spans="2:12" x14ac:dyDescent="0.25">
      <c r="B1759" s="16"/>
      <c r="E1759" s="1"/>
      <c r="G1759" s="13"/>
      <c r="I1759" s="12"/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22</v>
      </c>
      <c r="K1760" s="2" t="s">
        <v>107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94</v>
      </c>
      <c r="K1761" s="2" t="s">
        <v>67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13</v>
      </c>
      <c r="I1762" s="12">
        <v>45839</v>
      </c>
      <c r="J1762" s="2" t="s">
        <v>89</v>
      </c>
      <c r="K1762" s="3" t="s">
        <v>60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89</v>
      </c>
      <c r="K1763" s="2" t="s">
        <v>32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89</v>
      </c>
      <c r="K1764" s="3" t="s">
        <v>60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128</v>
      </c>
      <c r="K1765" s="2" t="s">
        <v>74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61</v>
      </c>
      <c r="K1766" s="2" t="s">
        <v>173</v>
      </c>
      <c r="L1766" s="27" t="s">
        <v>287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15</v>
      </c>
      <c r="I1767" s="12">
        <v>45839</v>
      </c>
      <c r="J1767" s="2" t="s">
        <v>22</v>
      </c>
      <c r="K1767" s="2" t="s">
        <v>70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22</v>
      </c>
      <c r="K1768" s="2" t="s">
        <v>67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22</v>
      </c>
      <c r="K1769" s="2" t="s">
        <v>73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157</v>
      </c>
      <c r="K1770" s="2" t="s">
        <v>34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134</v>
      </c>
      <c r="K1771" s="2" t="s">
        <v>55</v>
      </c>
    </row>
    <row r="1772" spans="2:12" x14ac:dyDescent="0.25">
      <c r="B1772" s="16"/>
      <c r="E1772" s="1"/>
      <c r="G1772" s="13"/>
      <c r="I1772" s="12"/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22</v>
      </c>
      <c r="K1773" s="2" t="s">
        <v>36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121</v>
      </c>
      <c r="K1774" s="2" t="s">
        <v>57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22</v>
      </c>
      <c r="K1775" s="2" t="s">
        <v>55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43</v>
      </c>
      <c r="K1776" s="2" t="s">
        <v>189</v>
      </c>
      <c r="L1776" s="27" t="s">
        <v>329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81</v>
      </c>
      <c r="K1777" s="1" t="s">
        <v>296</v>
      </c>
      <c r="L1777" s="27" t="s">
        <v>295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22</v>
      </c>
      <c r="K1778" s="2" t="s">
        <v>149</v>
      </c>
      <c r="L1778" s="27" t="s">
        <v>297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39</v>
      </c>
      <c r="K1779" s="2" t="s">
        <v>36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196</v>
      </c>
      <c r="K1780" s="2" t="s">
        <v>71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130</v>
      </c>
      <c r="K1781" s="2" t="s">
        <v>34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26</v>
      </c>
      <c r="K1782" s="2" t="s">
        <v>27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197</v>
      </c>
      <c r="K1783" s="2" t="s">
        <v>25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22</v>
      </c>
      <c r="K1784" s="3" t="s">
        <v>60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92</v>
      </c>
      <c r="K1785" s="2" t="s">
        <v>62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90</v>
      </c>
      <c r="K1786" s="2" t="s">
        <v>57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198</v>
      </c>
      <c r="K1787" s="2" t="s">
        <v>36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22</v>
      </c>
      <c r="K1788" s="2" t="s">
        <v>70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22</v>
      </c>
      <c r="K1789" s="2" t="s">
        <v>102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199</v>
      </c>
      <c r="K1790" s="2" t="s">
        <v>24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94</v>
      </c>
      <c r="K1791" s="2" t="s">
        <v>67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22</v>
      </c>
      <c r="K1792" s="2" t="s">
        <v>25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161</v>
      </c>
      <c r="K1793" s="2" t="s">
        <v>32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22</v>
      </c>
      <c r="K1794" s="2" t="s">
        <v>33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22</v>
      </c>
      <c r="K1795" s="2" t="s">
        <v>67</v>
      </c>
    </row>
    <row r="1796" spans="2:12" x14ac:dyDescent="0.25">
      <c r="B1796" s="16"/>
      <c r="E1796" s="1"/>
      <c r="G1796" s="13"/>
      <c r="I1796" s="12"/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22</v>
      </c>
      <c r="K1797" s="2" t="s">
        <v>149</v>
      </c>
      <c r="L1797" s="27" t="s">
        <v>297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22</v>
      </c>
      <c r="K1798" s="2" t="s">
        <v>76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41</v>
      </c>
      <c r="K1799" s="2" t="s">
        <v>30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22</v>
      </c>
      <c r="K1800" s="2" t="s">
        <v>88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44</v>
      </c>
      <c r="K1801" s="2" t="s">
        <v>36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22</v>
      </c>
      <c r="K1802" s="2" t="s">
        <v>178</v>
      </c>
      <c r="L1802" s="27" t="s">
        <v>298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41</v>
      </c>
      <c r="K1803" s="2" t="s">
        <v>189</v>
      </c>
      <c r="L1803" s="27" t="s">
        <v>329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128</v>
      </c>
      <c r="K1804" s="3" t="s">
        <v>60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128</v>
      </c>
      <c r="K1805" s="3" t="s">
        <v>60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200</v>
      </c>
      <c r="K1806" s="2" t="s">
        <v>34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22</v>
      </c>
      <c r="K1807" s="2" t="s">
        <v>55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41</v>
      </c>
      <c r="K1808" s="2" t="s">
        <v>184</v>
      </c>
      <c r="L1808" s="27" t="s">
        <v>286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201</v>
      </c>
      <c r="K1809" s="2" t="s">
        <v>57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22</v>
      </c>
      <c r="K1810" s="2" t="s">
        <v>67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142</v>
      </c>
      <c r="K1811" s="2" t="s">
        <v>32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22</v>
      </c>
      <c r="K1812" s="2" t="s">
        <v>70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22</v>
      </c>
      <c r="K1813" s="2" t="s">
        <v>49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22</v>
      </c>
      <c r="K1814" s="2" t="s">
        <v>73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138</v>
      </c>
      <c r="K1815" s="2" t="s">
        <v>30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155</v>
      </c>
      <c r="K1816" s="2" t="s">
        <v>36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22</v>
      </c>
      <c r="K1817" s="2" t="s">
        <v>93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202</v>
      </c>
      <c r="K1818" s="1" t="s">
        <v>296</v>
      </c>
      <c r="L1818" s="27" t="s">
        <v>295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94</v>
      </c>
      <c r="K1819" s="2" t="s">
        <v>67</v>
      </c>
    </row>
    <row r="1820" spans="2:12" x14ac:dyDescent="0.25">
      <c r="B1820" s="16"/>
      <c r="E1820" s="1"/>
      <c r="G1820" s="13"/>
      <c r="I1820" s="12"/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22</v>
      </c>
      <c r="K1821" s="3" t="s">
        <v>60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22</v>
      </c>
      <c r="K1822" s="2" t="s">
        <v>49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15</v>
      </c>
      <c r="I1823" s="12">
        <v>45839</v>
      </c>
      <c r="J1823" s="2" t="s">
        <v>203</v>
      </c>
      <c r="K1823" s="2" t="s">
        <v>27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22</v>
      </c>
      <c r="K1824" s="2" t="s">
        <v>51</v>
      </c>
      <c r="L1824" t="s">
        <v>299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22</v>
      </c>
      <c r="K1825" s="2" t="s">
        <v>107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22</v>
      </c>
      <c r="K1826" s="2" t="s">
        <v>67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90</v>
      </c>
      <c r="K1827" s="2" t="s">
        <v>57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22</v>
      </c>
      <c r="K1828" s="2" t="s">
        <v>24</v>
      </c>
    </row>
    <row r="1829" spans="2:12" x14ac:dyDescent="0.25">
      <c r="B1829" s="16"/>
      <c r="E1829" s="1"/>
      <c r="G1829" s="13"/>
      <c r="I1829" s="12"/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162</v>
      </c>
      <c r="K1830" s="2" t="s">
        <v>36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130</v>
      </c>
      <c r="K1831" s="2" t="s">
        <v>34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205</v>
      </c>
      <c r="K1832" s="2" t="s">
        <v>149</v>
      </c>
      <c r="L1832" s="27" t="s">
        <v>297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39</v>
      </c>
      <c r="K1833" s="2" t="s">
        <v>24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96</v>
      </c>
      <c r="K1834" s="2" t="s">
        <v>189</v>
      </c>
      <c r="L1834" s="27" t="s">
        <v>329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206</v>
      </c>
      <c r="K1835" s="2" t="s">
        <v>175</v>
      </c>
      <c r="L1835" s="27" t="s">
        <v>290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22</v>
      </c>
      <c r="K1836" s="2" t="s">
        <v>68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197</v>
      </c>
      <c r="K1837" s="2" t="s">
        <v>25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16</v>
      </c>
      <c r="I1838" s="12">
        <v>45839</v>
      </c>
      <c r="J1838" s="2" t="s">
        <v>207</v>
      </c>
      <c r="K1838" s="2" t="s">
        <v>55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22</v>
      </c>
      <c r="K1839" s="2" t="s">
        <v>74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198</v>
      </c>
      <c r="K1840" s="2" t="s">
        <v>24</v>
      </c>
    </row>
    <row r="1841" spans="2:12" x14ac:dyDescent="0.25">
      <c r="B1841" s="16"/>
      <c r="E1841" s="1"/>
      <c r="G1841" s="13"/>
      <c r="H1841" s="3"/>
      <c r="I1841" s="12"/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22</v>
      </c>
      <c r="K1842" s="3" t="s">
        <v>60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41</v>
      </c>
      <c r="K1843" s="2" t="s">
        <v>30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22</v>
      </c>
      <c r="K1844" s="2" t="s">
        <v>55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160</v>
      </c>
      <c r="K1845" s="2" t="s">
        <v>71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22</v>
      </c>
      <c r="K1846" s="2" t="s">
        <v>25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208</v>
      </c>
      <c r="K1847" s="2" t="s">
        <v>35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22</v>
      </c>
      <c r="K1848" s="2" t="s">
        <v>33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160</v>
      </c>
      <c r="K1849" s="2" t="s">
        <v>62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22</v>
      </c>
      <c r="K1850" s="2" t="s">
        <v>93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22</v>
      </c>
      <c r="K1851" s="2" t="s">
        <v>67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209</v>
      </c>
      <c r="K1852" s="2" t="s">
        <v>57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41</v>
      </c>
      <c r="K1853" s="2" t="s">
        <v>180</v>
      </c>
      <c r="L1853" s="27" t="s">
        <v>293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128</v>
      </c>
      <c r="K1854" s="3" t="s">
        <v>60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22</v>
      </c>
      <c r="K1855" s="2" t="s">
        <v>149</v>
      </c>
      <c r="L1855" s="27" t="s">
        <v>297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22</v>
      </c>
      <c r="K1856" s="2" t="s">
        <v>178</v>
      </c>
      <c r="L1856" s="27" t="s">
        <v>298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44</v>
      </c>
      <c r="K1857" s="2" t="s">
        <v>34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159</v>
      </c>
      <c r="K1858" s="1" t="s">
        <v>296</v>
      </c>
      <c r="L1858" s="27" t="s">
        <v>295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22</v>
      </c>
      <c r="K1859" s="2" t="s">
        <v>27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22</v>
      </c>
      <c r="K1860" s="2" t="s">
        <v>67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117</v>
      </c>
      <c r="K1861" s="7" t="s">
        <v>178</v>
      </c>
      <c r="L1861" s="27" t="s">
        <v>298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22</v>
      </c>
      <c r="K1862" s="2" t="s">
        <v>51</v>
      </c>
      <c r="L1862" t="s">
        <v>299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42</v>
      </c>
      <c r="K1863" s="2" t="s">
        <v>210</v>
      </c>
      <c r="L1863" s="28" t="s">
        <v>292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160</v>
      </c>
      <c r="K1864" s="2" t="s">
        <v>62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22</v>
      </c>
      <c r="K1865" s="2" t="s">
        <v>211</v>
      </c>
      <c r="L1865" s="28" t="s">
        <v>291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22</v>
      </c>
      <c r="K1866" s="2" t="s">
        <v>76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22</v>
      </c>
      <c r="K1867" s="2" t="s">
        <v>102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26</v>
      </c>
      <c r="K1868" s="2" t="s">
        <v>27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22</v>
      </c>
      <c r="K1869" s="2" t="s">
        <v>45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22</v>
      </c>
      <c r="K1870" s="2" t="s">
        <v>57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41</v>
      </c>
      <c r="K1871" s="2" t="s">
        <v>212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94</v>
      </c>
      <c r="K1872" s="2" t="s">
        <v>67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22</v>
      </c>
      <c r="K1873" s="3" t="s">
        <v>60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120</v>
      </c>
      <c r="K1874" s="2" t="s">
        <v>36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22</v>
      </c>
      <c r="K1875" s="2" t="s">
        <v>149</v>
      </c>
      <c r="L1875" s="27" t="s">
        <v>297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22</v>
      </c>
      <c r="K1876" s="2" t="s">
        <v>178</v>
      </c>
      <c r="L1876" s="27" t="s">
        <v>298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22</v>
      </c>
      <c r="K1877" s="2" t="s">
        <v>67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139</v>
      </c>
      <c r="K1878" s="2" t="s">
        <v>210</v>
      </c>
      <c r="L1878" s="28" t="s">
        <v>292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22</v>
      </c>
      <c r="K1879" s="2" t="s">
        <v>68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213</v>
      </c>
      <c r="K1880" s="2" t="s">
        <v>24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130</v>
      </c>
      <c r="K1881" s="2" t="s">
        <v>34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214</v>
      </c>
      <c r="K1882" s="2" t="s">
        <v>182</v>
      </c>
      <c r="L1882" s="27" t="s">
        <v>294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125</v>
      </c>
      <c r="K1883" s="2" t="s">
        <v>57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121</v>
      </c>
      <c r="K1884" s="2" t="s">
        <v>62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215</v>
      </c>
      <c r="K1885" s="2" t="s">
        <v>210</v>
      </c>
      <c r="L1885" s="28" t="s">
        <v>292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197</v>
      </c>
      <c r="K1886" s="2" t="s">
        <v>25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216</v>
      </c>
      <c r="K1887" s="2" t="s">
        <v>24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217</v>
      </c>
      <c r="K1888" s="2" t="s">
        <v>51</v>
      </c>
      <c r="L1888" t="s">
        <v>299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22</v>
      </c>
      <c r="K1889" s="2" t="s">
        <v>70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218</v>
      </c>
      <c r="K1890" s="1" t="s">
        <v>296</v>
      </c>
      <c r="L1890" s="27" t="s">
        <v>295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90</v>
      </c>
      <c r="K1891" s="2" t="s">
        <v>57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219</v>
      </c>
      <c r="K1892" s="2" t="s">
        <v>27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114</v>
      </c>
      <c r="K1893" s="2" t="s">
        <v>175</v>
      </c>
      <c r="L1893" s="27" t="s">
        <v>290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94</v>
      </c>
      <c r="K1894" s="2" t="s">
        <v>67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22</v>
      </c>
      <c r="K1895" s="3" t="s">
        <v>60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43</v>
      </c>
      <c r="K1896" s="2" t="s">
        <v>53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22</v>
      </c>
      <c r="K1897" s="2" t="s">
        <v>55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22</v>
      </c>
      <c r="K1898" s="2" t="s">
        <v>25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22</v>
      </c>
      <c r="K1899" s="2" t="s">
        <v>67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44</v>
      </c>
      <c r="K1900" s="2" t="s">
        <v>93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41</v>
      </c>
      <c r="K1901" s="2" t="s">
        <v>212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22</v>
      </c>
      <c r="K1902" s="2" t="s">
        <v>24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22</v>
      </c>
      <c r="K1903" s="2" t="s">
        <v>149</v>
      </c>
      <c r="L1903" s="27" t="s">
        <v>297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220</v>
      </c>
      <c r="K1904" s="2" t="s">
        <v>34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22</v>
      </c>
      <c r="K1905" s="2" t="s">
        <v>221</v>
      </c>
      <c r="L1905" s="27" t="s">
        <v>288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22</v>
      </c>
      <c r="K1906" s="2" t="s">
        <v>221</v>
      </c>
      <c r="L1906" s="27" t="s">
        <v>288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41</v>
      </c>
      <c r="K1907" s="2" t="s">
        <v>173</v>
      </c>
      <c r="L1907" s="27" t="s">
        <v>287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22</v>
      </c>
      <c r="K1908" s="2" t="s">
        <v>70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22</v>
      </c>
      <c r="K1909" s="2" t="s">
        <v>102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85</v>
      </c>
      <c r="K1910" s="2" t="s">
        <v>212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202</v>
      </c>
      <c r="K1911" s="2" t="s">
        <v>24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22</v>
      </c>
      <c r="K1912" s="2" t="s">
        <v>67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22</v>
      </c>
      <c r="K1913" s="2" t="s">
        <v>222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41</v>
      </c>
      <c r="K1914" s="2" t="s">
        <v>180</v>
      </c>
      <c r="L1914" s="27" t="s">
        <v>293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89</v>
      </c>
      <c r="K1915" s="2" t="s">
        <v>178</v>
      </c>
      <c r="L1915" s="27" t="s">
        <v>298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22</v>
      </c>
      <c r="K1916" s="3" t="s">
        <v>60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223</v>
      </c>
      <c r="K1917" s="2" t="s">
        <v>210</v>
      </c>
      <c r="L1917" s="28" t="s">
        <v>292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148</v>
      </c>
      <c r="K1918" s="2" t="s">
        <v>212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22</v>
      </c>
      <c r="K1919" s="2" t="s">
        <v>35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22</v>
      </c>
      <c r="K1920" s="2" t="s">
        <v>25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94</v>
      </c>
      <c r="K1921" s="2" t="s">
        <v>67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13</v>
      </c>
      <c r="I1922" s="12">
        <v>45839</v>
      </c>
      <c r="J1922" s="2" t="s">
        <v>22</v>
      </c>
      <c r="K1922" s="2" t="s">
        <v>68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22</v>
      </c>
      <c r="K1923" s="2" t="s">
        <v>211</v>
      </c>
      <c r="L1923" s="28" t="s">
        <v>291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120</v>
      </c>
      <c r="K1924" s="2" t="s">
        <v>36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41</v>
      </c>
      <c r="K1925" s="2" t="s">
        <v>184</v>
      </c>
      <c r="L1925" s="27" t="s">
        <v>286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100</v>
      </c>
      <c r="K1926" s="1" t="s">
        <v>296</v>
      </c>
      <c r="L1926" s="27" t="s">
        <v>295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22</v>
      </c>
      <c r="K1927" s="2" t="s">
        <v>32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22</v>
      </c>
      <c r="K1928" s="2" t="s">
        <v>67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26</v>
      </c>
      <c r="K1929" s="2" t="s">
        <v>27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142</v>
      </c>
      <c r="K1930" s="2" t="s">
        <v>32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22</v>
      </c>
      <c r="K1931" s="2" t="s">
        <v>99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172</v>
      </c>
      <c r="K1932" s="2" t="s">
        <v>180</v>
      </c>
      <c r="L1932" s="27" t="s">
        <v>293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130</v>
      </c>
      <c r="K1933" s="2" t="s">
        <v>34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13</v>
      </c>
      <c r="I1934" s="12">
        <v>45839</v>
      </c>
      <c r="J1934" s="2" t="s">
        <v>125</v>
      </c>
      <c r="K1934" s="2" t="s">
        <v>57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95</v>
      </c>
      <c r="K1935" s="2" t="s">
        <v>175</v>
      </c>
      <c r="L1935" s="27" t="s">
        <v>290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121</v>
      </c>
      <c r="K1936" s="2" t="s">
        <v>24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61</v>
      </c>
      <c r="K1937" s="2" t="s">
        <v>67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121</v>
      </c>
      <c r="K1938" s="2" t="s">
        <v>62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100</v>
      </c>
      <c r="K1939" s="2" t="s">
        <v>210</v>
      </c>
      <c r="L1939" s="28" t="s">
        <v>292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90</v>
      </c>
      <c r="K1940" s="2" t="s">
        <v>57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224</v>
      </c>
      <c r="K1941" s="2" t="s">
        <v>93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225</v>
      </c>
      <c r="K1942" s="2" t="s">
        <v>149</v>
      </c>
      <c r="L1942" s="27" t="s">
        <v>297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197</v>
      </c>
      <c r="K1943" s="2" t="s">
        <v>25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41</v>
      </c>
      <c r="K1944" s="2" t="s">
        <v>212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22</v>
      </c>
      <c r="K1945" s="2" t="s">
        <v>25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22</v>
      </c>
      <c r="K1946" s="2" t="s">
        <v>68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22</v>
      </c>
      <c r="K1947" s="2" t="s">
        <v>68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160</v>
      </c>
      <c r="K1948" s="2" t="s">
        <v>71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26</v>
      </c>
      <c r="K1949" s="2" t="s">
        <v>27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114</v>
      </c>
      <c r="K1950" s="2" t="s">
        <v>36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22</v>
      </c>
      <c r="K1951" s="2" t="s">
        <v>67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22</v>
      </c>
      <c r="K1952" s="2" t="s">
        <v>149</v>
      </c>
      <c r="L1952" s="27" t="s">
        <v>297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41</v>
      </c>
      <c r="K1953" s="2" t="s">
        <v>182</v>
      </c>
      <c r="L1953" s="27" t="s">
        <v>294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22</v>
      </c>
      <c r="K1954" s="2" t="s">
        <v>102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220</v>
      </c>
      <c r="K1955" s="2" t="s">
        <v>34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22</v>
      </c>
      <c r="K1956" s="2" t="s">
        <v>55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226</v>
      </c>
      <c r="K1957" s="2" t="s">
        <v>93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142</v>
      </c>
      <c r="K1958" s="2" t="s">
        <v>32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56</v>
      </c>
      <c r="K1959" s="1" t="s">
        <v>296</v>
      </c>
      <c r="L1959" s="27" t="s">
        <v>295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22</v>
      </c>
      <c r="K1960" s="3" t="s">
        <v>60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22</v>
      </c>
      <c r="K1961" s="2" t="s">
        <v>222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116</v>
      </c>
      <c r="K1962" s="2" t="s">
        <v>181</v>
      </c>
      <c r="L1962" s="27" t="s">
        <v>289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143</v>
      </c>
      <c r="K1963" s="2" t="s">
        <v>210</v>
      </c>
      <c r="L1963" s="28" t="s">
        <v>292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22</v>
      </c>
      <c r="K1964" s="2" t="s">
        <v>36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22</v>
      </c>
      <c r="K1965" s="2" t="s">
        <v>93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22</v>
      </c>
      <c r="K1966" s="2" t="s">
        <v>51</v>
      </c>
      <c r="L1966" t="s">
        <v>299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16</v>
      </c>
      <c r="I1967" s="12">
        <v>45839</v>
      </c>
      <c r="J1967" s="2" t="s">
        <v>133</v>
      </c>
      <c r="K1967" s="2" t="s">
        <v>99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227</v>
      </c>
      <c r="K1968" s="2" t="s">
        <v>33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227</v>
      </c>
      <c r="K1969" s="2" t="s">
        <v>33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22</v>
      </c>
      <c r="K1970" s="2" t="s">
        <v>35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26</v>
      </c>
      <c r="K1971" s="2" t="s">
        <v>27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22</v>
      </c>
      <c r="K1972" s="2" t="s">
        <v>70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41</v>
      </c>
      <c r="K1973" s="2" t="s">
        <v>212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22</v>
      </c>
      <c r="K1974" s="2" t="s">
        <v>24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29</v>
      </c>
      <c r="K1975" s="2" t="s">
        <v>221</v>
      </c>
      <c r="L1975" s="27" t="s">
        <v>288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13</v>
      </c>
      <c r="I1976" s="12">
        <v>45839</v>
      </c>
      <c r="J1976" s="2" t="s">
        <v>22</v>
      </c>
      <c r="K1976" s="2" t="s">
        <v>53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121</v>
      </c>
      <c r="K1977" s="2" t="s">
        <v>62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22</v>
      </c>
      <c r="K1978" s="2" t="s">
        <v>178</v>
      </c>
      <c r="L1978" s="27" t="s">
        <v>298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130</v>
      </c>
      <c r="K1979" s="2" t="s">
        <v>34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152</v>
      </c>
      <c r="K1980" s="2" t="s">
        <v>182</v>
      </c>
      <c r="L1980" s="27" t="s">
        <v>294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22</v>
      </c>
      <c r="K1981" s="2" t="s">
        <v>149</v>
      </c>
      <c r="L1981" s="27" t="s">
        <v>297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197</v>
      </c>
      <c r="K1982" s="2" t="s">
        <v>25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90</v>
      </c>
      <c r="K1983" s="2" t="s">
        <v>57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202</v>
      </c>
      <c r="K1984" s="2" t="s">
        <v>36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216</v>
      </c>
      <c r="K1985" s="2" t="s">
        <v>221</v>
      </c>
      <c r="L1985" s="27" t="s">
        <v>288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177</v>
      </c>
      <c r="K1986" s="7" t="s">
        <v>99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228</v>
      </c>
      <c r="K1987" s="7" t="s">
        <v>99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177</v>
      </c>
      <c r="K1988" s="7" t="s">
        <v>53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177</v>
      </c>
      <c r="K1989" s="7" t="s">
        <v>49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42</v>
      </c>
      <c r="K1990" s="2" t="s">
        <v>210</v>
      </c>
      <c r="L1990" s="28" t="s">
        <v>292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177</v>
      </c>
      <c r="K1991" s="7" t="s">
        <v>71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229</v>
      </c>
      <c r="K1992" s="7" t="s">
        <v>36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177</v>
      </c>
      <c r="K1993" s="7" t="s">
        <v>49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22</v>
      </c>
      <c r="K1994" s="2" t="s">
        <v>184</v>
      </c>
      <c r="L1994" s="27" t="s">
        <v>286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177</v>
      </c>
      <c r="K1995" s="7" t="s">
        <v>70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177</v>
      </c>
      <c r="K1996" s="7" t="s">
        <v>37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177</v>
      </c>
      <c r="K1997" s="3" t="s">
        <v>60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177</v>
      </c>
      <c r="K1998" s="7" t="s">
        <v>24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228</v>
      </c>
      <c r="K1999" s="7" t="s">
        <v>146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177</v>
      </c>
      <c r="K2000" s="7" t="s">
        <v>74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177</v>
      </c>
      <c r="K2001" s="7" t="s">
        <v>74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177</v>
      </c>
      <c r="K2002" s="7" t="s">
        <v>99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22</v>
      </c>
      <c r="K2003" s="7" t="s">
        <v>35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177</v>
      </c>
      <c r="K2004" s="7" t="s">
        <v>24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22</v>
      </c>
      <c r="K2005" s="7" t="s">
        <v>146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22</v>
      </c>
      <c r="K2006" s="7" t="s">
        <v>49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177</v>
      </c>
      <c r="K2007" s="7" t="s">
        <v>99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177</v>
      </c>
      <c r="K2008" s="3" t="s">
        <v>60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177</v>
      </c>
      <c r="K2009" s="7" t="s">
        <v>53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177</v>
      </c>
      <c r="K2010" s="7" t="s">
        <v>99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177</v>
      </c>
      <c r="K2011" s="7" t="s">
        <v>99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177</v>
      </c>
      <c r="K2012" s="7" t="s">
        <v>37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174</v>
      </c>
      <c r="K2013" s="7" t="s">
        <v>93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177</v>
      </c>
      <c r="K2014" s="7" t="s">
        <v>70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177</v>
      </c>
      <c r="K2015" s="3" t="s">
        <v>60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177</v>
      </c>
      <c r="K2016" s="7" t="s">
        <v>36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177</v>
      </c>
      <c r="K2017" s="3" t="s">
        <v>60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177</v>
      </c>
      <c r="K2018" s="7" t="s">
        <v>102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177</v>
      </c>
      <c r="K2019" s="7" t="s">
        <v>71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177</v>
      </c>
      <c r="K2020" s="7" t="s">
        <v>102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177</v>
      </c>
      <c r="K2021" s="7" t="s">
        <v>71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177</v>
      </c>
      <c r="K2022" s="7" t="s">
        <v>62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177</v>
      </c>
      <c r="K2023" s="3" t="s">
        <v>60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22</v>
      </c>
      <c r="K2024" s="7" t="s">
        <v>35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177</v>
      </c>
      <c r="K2025" s="7" t="s">
        <v>62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177</v>
      </c>
      <c r="K2026" s="7" t="s">
        <v>55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177</v>
      </c>
      <c r="K2027" s="7" t="s">
        <v>37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177</v>
      </c>
      <c r="K2028" s="7" t="s">
        <v>45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177</v>
      </c>
      <c r="K2029" s="7" t="s">
        <v>62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177</v>
      </c>
      <c r="K2030" s="7" t="s">
        <v>37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121</v>
      </c>
      <c r="K2031" s="7" t="s">
        <v>62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177</v>
      </c>
      <c r="K2032" s="7" t="s">
        <v>27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177</v>
      </c>
      <c r="K2033" s="7" t="s">
        <v>25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177</v>
      </c>
      <c r="K2034" s="7" t="s">
        <v>32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177</v>
      </c>
      <c r="K2035" s="7" t="s">
        <v>32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177</v>
      </c>
      <c r="K2036" s="7" t="s">
        <v>32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177</v>
      </c>
      <c r="K2037" s="7" t="s">
        <v>68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155</v>
      </c>
      <c r="K2038" s="7" t="s">
        <v>36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177</v>
      </c>
      <c r="K2039" s="7" t="s">
        <v>36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170</v>
      </c>
      <c r="K2040" s="7" t="s">
        <v>36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177</v>
      </c>
      <c r="K2041" s="7" t="s">
        <v>230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177</v>
      </c>
      <c r="K2042" s="7" t="s">
        <v>34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177</v>
      </c>
      <c r="K2043" s="7" t="s">
        <v>36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177</v>
      </c>
      <c r="K2044" s="7" t="s">
        <v>36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177</v>
      </c>
      <c r="K2045" s="7" t="s">
        <v>102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177</v>
      </c>
      <c r="K2046" s="7" t="s">
        <v>102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177</v>
      </c>
      <c r="K2047" s="7" t="s">
        <v>36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177</v>
      </c>
      <c r="K2048" s="7" t="s">
        <v>102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177</v>
      </c>
      <c r="K2049" s="7" t="s">
        <v>99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177</v>
      </c>
      <c r="K2050" s="7" t="s">
        <v>24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177</v>
      </c>
      <c r="K2051" s="7" t="s">
        <v>27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177</v>
      </c>
      <c r="K2052" s="7" t="s">
        <v>99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177</v>
      </c>
      <c r="K2053" s="7" t="s">
        <v>68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177</v>
      </c>
      <c r="K2054" s="7" t="s">
        <v>24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177</v>
      </c>
      <c r="K2055" s="7" t="s">
        <v>71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177</v>
      </c>
      <c r="K2056" s="7" t="s">
        <v>23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177</v>
      </c>
      <c r="K2057" s="7" t="s">
        <v>24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177</v>
      </c>
      <c r="K2058" s="7" t="s">
        <v>99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177</v>
      </c>
      <c r="K2059" s="3" t="s">
        <v>60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177</v>
      </c>
      <c r="K2060" s="7" t="s">
        <v>57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177</v>
      </c>
      <c r="K2061" s="7" t="s">
        <v>62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177</v>
      </c>
      <c r="K2062" s="7" t="s">
        <v>53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177</v>
      </c>
      <c r="K2063" s="7" t="s">
        <v>99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177</v>
      </c>
      <c r="K2064" s="7" t="s">
        <v>99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192</v>
      </c>
      <c r="K2065" s="7" t="s">
        <v>146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192</v>
      </c>
      <c r="K2066" s="7" t="s">
        <v>23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192</v>
      </c>
      <c r="K2067" s="7" t="s">
        <v>23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192</v>
      </c>
      <c r="K2068" s="7" t="s">
        <v>27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177</v>
      </c>
      <c r="K2069" s="7" t="s">
        <v>93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192</v>
      </c>
      <c r="K2070" s="7" t="s">
        <v>53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177</v>
      </c>
      <c r="K2071" s="7" t="s">
        <v>24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177</v>
      </c>
      <c r="K2072" s="7" t="s">
        <v>68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177</v>
      </c>
      <c r="K2073" s="7" t="s">
        <v>53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177</v>
      </c>
      <c r="K2074" s="7" t="s">
        <v>24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177</v>
      </c>
      <c r="K2075" s="7" t="s">
        <v>49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177</v>
      </c>
      <c r="K2076" s="7" t="s">
        <v>68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111</v>
      </c>
      <c r="K2077" s="7" t="s">
        <v>76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177</v>
      </c>
      <c r="K2078" s="7" t="s">
        <v>62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177</v>
      </c>
      <c r="K2079" s="7" t="s">
        <v>62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177</v>
      </c>
      <c r="K2080" s="7" t="s">
        <v>62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177</v>
      </c>
      <c r="K2081" s="7" t="s">
        <v>62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177</v>
      </c>
      <c r="K2082" s="7" t="s">
        <v>62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177</v>
      </c>
      <c r="K2083" s="7" t="s">
        <v>62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177</v>
      </c>
      <c r="K2084" s="7" t="s">
        <v>62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177</v>
      </c>
      <c r="K2085" s="3" t="s">
        <v>60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177</v>
      </c>
      <c r="K2086" s="3" t="s">
        <v>60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177</v>
      </c>
      <c r="K2087" s="7" t="s">
        <v>102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177</v>
      </c>
      <c r="K2088" s="7" t="s">
        <v>36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177</v>
      </c>
      <c r="K2089" s="7" t="s">
        <v>55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177</v>
      </c>
      <c r="K2090" s="7" t="s">
        <v>230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177</v>
      </c>
      <c r="K2091" s="7" t="s">
        <v>24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177</v>
      </c>
      <c r="K2092" s="7" t="s">
        <v>23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177</v>
      </c>
      <c r="K2093" s="7" t="s">
        <v>53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177</v>
      </c>
      <c r="K2094" s="7" t="s">
        <v>74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177</v>
      </c>
      <c r="K2095" s="7" t="s">
        <v>23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177</v>
      </c>
      <c r="K2096" s="7" t="s">
        <v>68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177</v>
      </c>
      <c r="K2097" s="7" t="s">
        <v>36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22</v>
      </c>
      <c r="K2098" s="7" t="s">
        <v>36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177</v>
      </c>
      <c r="K2099" s="7" t="s">
        <v>23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177</v>
      </c>
      <c r="K2100" s="7" t="s">
        <v>32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177</v>
      </c>
      <c r="K2101" s="7" t="s">
        <v>32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177</v>
      </c>
      <c r="K2102" s="7" t="s">
        <v>32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177</v>
      </c>
      <c r="K2103" s="7" t="s">
        <v>32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177</v>
      </c>
      <c r="K2104" s="7" t="s">
        <v>32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177</v>
      </c>
      <c r="K2105" s="3" t="s">
        <v>60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177</v>
      </c>
      <c r="K2106" s="7" t="s">
        <v>67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177</v>
      </c>
      <c r="K2107" s="7" t="s">
        <v>62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177</v>
      </c>
      <c r="K2108" s="7" t="s">
        <v>88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177</v>
      </c>
      <c r="K2109" s="7" t="s">
        <v>25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177</v>
      </c>
      <c r="K2110" s="7" t="s">
        <v>230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22</v>
      </c>
      <c r="K2111" s="7" t="s">
        <v>67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177</v>
      </c>
      <c r="K2112" s="3" t="s">
        <v>60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177</v>
      </c>
      <c r="K2113" s="7" t="s">
        <v>49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177</v>
      </c>
      <c r="K2114" s="7" t="s">
        <v>68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177</v>
      </c>
      <c r="K2115" s="7" t="s">
        <v>25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177</v>
      </c>
      <c r="K2116" s="7" t="s">
        <v>23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177</v>
      </c>
      <c r="K2117" s="7" t="s">
        <v>230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177</v>
      </c>
      <c r="K2118" s="7" t="s">
        <v>25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177</v>
      </c>
      <c r="K2119" s="7" t="s">
        <v>68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177</v>
      </c>
      <c r="K2120" s="7" t="s">
        <v>23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177</v>
      </c>
      <c r="K2121" s="7" t="s">
        <v>23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177</v>
      </c>
      <c r="K2122" s="7" t="s">
        <v>24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177</v>
      </c>
      <c r="K2123" s="7" t="s">
        <v>102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177</v>
      </c>
      <c r="K2124" s="7" t="s">
        <v>33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177</v>
      </c>
      <c r="K2125" s="7" t="s">
        <v>33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177</v>
      </c>
      <c r="K2126" s="7" t="s">
        <v>68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177</v>
      </c>
      <c r="K2127" s="7" t="s">
        <v>62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158</v>
      </c>
      <c r="K2128" s="7" t="s">
        <v>34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177</v>
      </c>
      <c r="K2129" s="7" t="s">
        <v>55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177</v>
      </c>
      <c r="K2130" s="7" t="s">
        <v>49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177</v>
      </c>
      <c r="K2131" s="7" t="s">
        <v>45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177</v>
      </c>
      <c r="K2132" s="7" t="s">
        <v>93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177</v>
      </c>
      <c r="K2133" s="7" t="s">
        <v>55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121</v>
      </c>
      <c r="K2134" s="7" t="s">
        <v>24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177</v>
      </c>
      <c r="K2135" s="7" t="s">
        <v>24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127</v>
      </c>
      <c r="K2136" s="7" t="s">
        <v>57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90</v>
      </c>
      <c r="K2137" s="7" t="s">
        <v>24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231</v>
      </c>
      <c r="K2138" s="7" t="s">
        <v>62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177</v>
      </c>
      <c r="K2139" s="7" t="s">
        <v>32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142</v>
      </c>
      <c r="K2140" s="7" t="s">
        <v>32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90</v>
      </c>
      <c r="K2141" s="7" t="s">
        <v>57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142</v>
      </c>
      <c r="K2142" s="7" t="s">
        <v>32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177</v>
      </c>
      <c r="K2143" s="7" t="s">
        <v>27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13</v>
      </c>
      <c r="I2144" s="12">
        <v>45870</v>
      </c>
      <c r="J2144" s="2" t="s">
        <v>26</v>
      </c>
      <c r="K2144" s="2" t="s">
        <v>99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142</v>
      </c>
      <c r="K2145" s="7" t="s">
        <v>32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142</v>
      </c>
      <c r="K2146" s="7" t="s">
        <v>32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22</v>
      </c>
      <c r="K2147" s="7" t="s">
        <v>146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177</v>
      </c>
      <c r="K2148" s="7" t="s">
        <v>88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177</v>
      </c>
      <c r="K2149" s="7" t="s">
        <v>24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177</v>
      </c>
      <c r="K2150" s="7" t="s">
        <v>57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56</v>
      </c>
      <c r="K2151" s="1" t="s">
        <v>296</v>
      </c>
      <c r="L2151" s="27" t="s">
        <v>295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22</v>
      </c>
      <c r="K2152" s="2" t="s">
        <v>35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232</v>
      </c>
      <c r="K2153" s="2" t="s">
        <v>93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160</v>
      </c>
      <c r="K2154" s="2" t="s">
        <v>57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233</v>
      </c>
      <c r="K2155" s="2" t="s">
        <v>53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61</v>
      </c>
      <c r="K2156" s="2" t="s">
        <v>67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177</v>
      </c>
      <c r="K2157" s="2" t="s">
        <v>32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96</v>
      </c>
      <c r="K2158" s="2" t="s">
        <v>189</v>
      </c>
      <c r="L2158" s="27" t="s">
        <v>329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42</v>
      </c>
      <c r="K2159" s="2" t="s">
        <v>211</v>
      </c>
      <c r="L2159" s="28" t="s">
        <v>291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41</v>
      </c>
      <c r="K2160" s="2" t="s">
        <v>212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22</v>
      </c>
      <c r="K2161" s="2" t="s">
        <v>93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26</v>
      </c>
      <c r="K2162" s="2" t="s">
        <v>27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177</v>
      </c>
      <c r="K2163" s="7" t="s">
        <v>24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13</v>
      </c>
      <c r="I2164" s="12">
        <v>45870</v>
      </c>
      <c r="J2164" s="2" t="s">
        <v>122</v>
      </c>
      <c r="K2164" s="2" t="s">
        <v>67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177</v>
      </c>
      <c r="K2165" s="7" t="s">
        <v>57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177</v>
      </c>
      <c r="K2166" s="7" t="s">
        <v>25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177</v>
      </c>
      <c r="K2167" s="7" t="s">
        <v>49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22</v>
      </c>
      <c r="K2168" s="2" t="s">
        <v>107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22</v>
      </c>
      <c r="K2169" s="2" t="s">
        <v>37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22</v>
      </c>
      <c r="K2170" s="2" t="s">
        <v>49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113</v>
      </c>
      <c r="K2171" s="2" t="s">
        <v>34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22</v>
      </c>
      <c r="K2172" s="2" t="s">
        <v>222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22</v>
      </c>
      <c r="K2173" s="2" t="s">
        <v>173</v>
      </c>
      <c r="L2173" s="27" t="s">
        <v>287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138</v>
      </c>
      <c r="K2174" s="2" t="s">
        <v>212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22</v>
      </c>
      <c r="K2175" s="2" t="s">
        <v>70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141</v>
      </c>
      <c r="K2176" s="2" t="s">
        <v>49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42</v>
      </c>
      <c r="K2177" s="2" t="s">
        <v>210</v>
      </c>
      <c r="L2177" s="28" t="s">
        <v>292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22</v>
      </c>
      <c r="K2178" s="2" t="s">
        <v>184</v>
      </c>
      <c r="L2178" s="27" t="s">
        <v>286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94</v>
      </c>
      <c r="K2179" s="2" t="s">
        <v>67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22</v>
      </c>
      <c r="K2180" s="2" t="s">
        <v>36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22</v>
      </c>
      <c r="K2181" s="2" t="s">
        <v>67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13</v>
      </c>
      <c r="I2182" s="12">
        <v>45870</v>
      </c>
      <c r="J2182" s="2" t="s">
        <v>22</v>
      </c>
      <c r="K2182" s="2" t="s">
        <v>33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22</v>
      </c>
      <c r="K2183" s="2" t="s">
        <v>33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41</v>
      </c>
      <c r="K2184" s="2" t="s">
        <v>212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15</v>
      </c>
      <c r="I2185" s="12">
        <v>45870</v>
      </c>
      <c r="J2185" s="2" t="s">
        <v>22</v>
      </c>
      <c r="K2185" s="2" t="s">
        <v>35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121</v>
      </c>
      <c r="K2186" s="2" t="s">
        <v>62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116</v>
      </c>
      <c r="K2187" s="2" t="s">
        <v>24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22</v>
      </c>
      <c r="K2188" s="2" t="s">
        <v>211</v>
      </c>
      <c r="L2188" s="28" t="s">
        <v>291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22</v>
      </c>
      <c r="K2189" s="2" t="s">
        <v>76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22</v>
      </c>
      <c r="K2190" s="2" t="s">
        <v>57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41</v>
      </c>
      <c r="K2191" s="2" t="s">
        <v>182</v>
      </c>
      <c r="L2191" s="27" t="s">
        <v>294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234</v>
      </c>
      <c r="K2192" s="2" t="s">
        <v>25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22</v>
      </c>
      <c r="K2193" s="2" t="s">
        <v>55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160</v>
      </c>
      <c r="K2194" s="2" t="s">
        <v>71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224</v>
      </c>
      <c r="K2195" s="2" t="s">
        <v>36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235</v>
      </c>
      <c r="K2196" s="2" t="s">
        <v>27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125</v>
      </c>
      <c r="K2197" s="2" t="s">
        <v>24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128</v>
      </c>
      <c r="K2198" s="2" t="s">
        <v>24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22</v>
      </c>
      <c r="K2199" s="2" t="s">
        <v>67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22</v>
      </c>
      <c r="K2200" s="2" t="s">
        <v>93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22</v>
      </c>
      <c r="K2201" s="2" t="s">
        <v>25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41</v>
      </c>
      <c r="K2202" s="2" t="s">
        <v>212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56</v>
      </c>
      <c r="K2203" s="2" t="s">
        <v>178</v>
      </c>
      <c r="L2203" s="27" t="s">
        <v>298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22</v>
      </c>
      <c r="K2204" s="2" t="s">
        <v>49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41</v>
      </c>
      <c r="K2205" s="2" t="s">
        <v>189</v>
      </c>
      <c r="L2205" s="27" t="s">
        <v>329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22</v>
      </c>
      <c r="K2206" s="2" t="s">
        <v>107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105</v>
      </c>
      <c r="K2207" s="2" t="s">
        <v>45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90</v>
      </c>
      <c r="K2208" s="2" t="s">
        <v>24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22</v>
      </c>
      <c r="K2209" s="2" t="s">
        <v>67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22</v>
      </c>
      <c r="K2210" s="2" t="s">
        <v>222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100</v>
      </c>
      <c r="K2211" s="2" t="s">
        <v>210</v>
      </c>
      <c r="L2211" s="28" t="s">
        <v>292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26</v>
      </c>
      <c r="K2212" s="2" t="s">
        <v>27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109</v>
      </c>
      <c r="K2213" s="2" t="s">
        <v>180</v>
      </c>
      <c r="L2213" s="27" t="s">
        <v>293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44</v>
      </c>
      <c r="K2214" s="2" t="s">
        <v>93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94</v>
      </c>
      <c r="K2215" s="2" t="s">
        <v>67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142</v>
      </c>
      <c r="K2216" s="2" t="s">
        <v>32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22</v>
      </c>
      <c r="K2217" s="2" t="s">
        <v>70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92</v>
      </c>
      <c r="K2218" s="2" t="s">
        <v>49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22</v>
      </c>
      <c r="K2219" s="2" t="s">
        <v>27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41</v>
      </c>
      <c r="K2220" s="2" t="s">
        <v>212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87</v>
      </c>
      <c r="K2221" s="2" t="s">
        <v>184</v>
      </c>
      <c r="L2221" s="27" t="s">
        <v>286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43</v>
      </c>
      <c r="K2222" s="2" t="s">
        <v>189</v>
      </c>
      <c r="L2222" s="27" t="s">
        <v>329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128</v>
      </c>
      <c r="K2223" s="3" t="s">
        <v>60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214</v>
      </c>
      <c r="K2224" s="2" t="s">
        <v>182</v>
      </c>
      <c r="L2224" s="27" t="s">
        <v>294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227</v>
      </c>
      <c r="K2225" s="2" t="s">
        <v>27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41</v>
      </c>
      <c r="K2226" s="2" t="s">
        <v>51</v>
      </c>
      <c r="L2226" t="s">
        <v>299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223</v>
      </c>
      <c r="K2227" s="2" t="s">
        <v>210</v>
      </c>
      <c r="L2227" s="28" t="s">
        <v>292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22</v>
      </c>
      <c r="K2228" s="2" t="s">
        <v>33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91</v>
      </c>
      <c r="K2229" s="1" t="s">
        <v>296</v>
      </c>
      <c r="L2229" s="27" t="s">
        <v>295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236</v>
      </c>
      <c r="K2230" s="2" t="s">
        <v>57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121</v>
      </c>
      <c r="K2231" s="2" t="s">
        <v>24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237</v>
      </c>
      <c r="K2232" s="2" t="s">
        <v>49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84</v>
      </c>
      <c r="K2233" s="2" t="s">
        <v>175</v>
      </c>
      <c r="L2233" s="27" t="s">
        <v>290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90</v>
      </c>
      <c r="K2234" s="2" t="s">
        <v>57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238</v>
      </c>
      <c r="K2235" s="2" t="s">
        <v>93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198</v>
      </c>
      <c r="K2236" s="2" t="s">
        <v>27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239</v>
      </c>
      <c r="K2237" s="2" t="s">
        <v>62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84</v>
      </c>
      <c r="K2238" s="2" t="s">
        <v>36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22</v>
      </c>
      <c r="K2239" s="2" t="s">
        <v>173</v>
      </c>
      <c r="L2239" s="27" t="s">
        <v>287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240</v>
      </c>
      <c r="K2240" s="2" t="s">
        <v>45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241</v>
      </c>
      <c r="K2241" s="2" t="s">
        <v>102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242</v>
      </c>
      <c r="K2242" s="2" t="s">
        <v>25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61</v>
      </c>
      <c r="K2243" s="2" t="s">
        <v>67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141</v>
      </c>
      <c r="K2244" s="2" t="s">
        <v>45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26</v>
      </c>
      <c r="K2245" s="3" t="s">
        <v>60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22</v>
      </c>
      <c r="K2246" s="2" t="s">
        <v>211</v>
      </c>
      <c r="L2246" s="28" t="s">
        <v>291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22</v>
      </c>
      <c r="K2247" s="2" t="s">
        <v>25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13</v>
      </c>
      <c r="I2248" s="12">
        <v>45870</v>
      </c>
      <c r="J2248" s="2" t="s">
        <v>22</v>
      </c>
      <c r="K2248" s="2" t="s">
        <v>62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22</v>
      </c>
      <c r="K2249" s="2" t="s">
        <v>67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22</v>
      </c>
      <c r="K2250" s="2" t="s">
        <v>25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41</v>
      </c>
      <c r="K2251" s="2" t="s">
        <v>212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22</v>
      </c>
      <c r="K2252" s="2" t="s">
        <v>184</v>
      </c>
      <c r="L2252" s="27" t="s">
        <v>286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124</v>
      </c>
      <c r="K2253" s="2" t="s">
        <v>53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41</v>
      </c>
      <c r="K2254" s="2" t="s">
        <v>189</v>
      </c>
      <c r="L2254" s="27" t="s">
        <v>329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22</v>
      </c>
      <c r="K2255" s="2" t="s">
        <v>178</v>
      </c>
      <c r="L2255" s="27" t="s">
        <v>298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84</v>
      </c>
      <c r="K2256" s="2" t="s">
        <v>74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236</v>
      </c>
      <c r="K2257" s="2" t="s">
        <v>45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243</v>
      </c>
      <c r="K2258" s="2" t="s">
        <v>212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56</v>
      </c>
      <c r="K2259" s="2" t="s">
        <v>37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128</v>
      </c>
      <c r="K2260" s="3" t="s">
        <v>60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22</v>
      </c>
      <c r="K2261" s="2" t="s">
        <v>57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244</v>
      </c>
      <c r="K2262" s="2" t="s">
        <v>184</v>
      </c>
      <c r="L2262" s="27" t="s">
        <v>286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245</v>
      </c>
      <c r="K2263" s="2" t="s">
        <v>180</v>
      </c>
      <c r="L2263" s="27" t="s">
        <v>293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42</v>
      </c>
      <c r="K2264" s="2" t="s">
        <v>76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22</v>
      </c>
      <c r="K2265" s="2" t="s">
        <v>25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94</v>
      </c>
      <c r="K2266" s="2" t="s">
        <v>67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56</v>
      </c>
      <c r="K2267" s="2" t="s">
        <v>182</v>
      </c>
      <c r="L2267" s="27" t="s">
        <v>294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148</v>
      </c>
      <c r="K2268" s="2" t="s">
        <v>212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124</v>
      </c>
      <c r="K2269" s="2" t="s">
        <v>49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22</v>
      </c>
      <c r="K2270" s="3" t="s">
        <v>60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22</v>
      </c>
      <c r="K2271" s="2" t="s">
        <v>67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22</v>
      </c>
      <c r="K2272" s="2" t="s">
        <v>70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246</v>
      </c>
      <c r="K2273" s="2" t="s">
        <v>37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121</v>
      </c>
      <c r="K2274" s="2" t="s">
        <v>62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22</v>
      </c>
      <c r="K2275" s="2" t="s">
        <v>33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22</v>
      </c>
      <c r="K2276" s="2" t="s">
        <v>33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13</v>
      </c>
      <c r="I2277" s="12">
        <v>45870</v>
      </c>
      <c r="J2277" s="2" t="s">
        <v>142</v>
      </c>
      <c r="K2277" s="2" t="s">
        <v>32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125</v>
      </c>
      <c r="K2278" s="2" t="s">
        <v>57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247</v>
      </c>
      <c r="K2279" s="2" t="s">
        <v>93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89</v>
      </c>
      <c r="K2280" s="2" t="s">
        <v>178</v>
      </c>
      <c r="L2280" s="27" t="s">
        <v>298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218</v>
      </c>
      <c r="K2281" s="1" t="s">
        <v>296</v>
      </c>
      <c r="L2281" s="27" t="s">
        <v>295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232</v>
      </c>
      <c r="K2282" s="2" t="s">
        <v>182</v>
      </c>
      <c r="L2282" s="27" t="s">
        <v>294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248</v>
      </c>
      <c r="K2283" s="2" t="s">
        <v>184</v>
      </c>
      <c r="L2283" s="27" t="s">
        <v>286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22</v>
      </c>
      <c r="K2284" s="2" t="s">
        <v>211</v>
      </c>
      <c r="L2284" s="28" t="s">
        <v>291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249</v>
      </c>
      <c r="K2285" s="2" t="s">
        <v>189</v>
      </c>
      <c r="L2285" s="27" t="s">
        <v>329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22</v>
      </c>
      <c r="K2286" s="2" t="s">
        <v>107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121</v>
      </c>
      <c r="K2287" s="2" t="s">
        <v>27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160</v>
      </c>
      <c r="K2288" s="2" t="s">
        <v>71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22</v>
      </c>
      <c r="K2289" s="2" t="s">
        <v>222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197</v>
      </c>
      <c r="K2290" s="2" t="s">
        <v>25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90</v>
      </c>
      <c r="K2291" s="2" t="s">
        <v>57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22</v>
      </c>
      <c r="K2292" s="2" t="s">
        <v>27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199</v>
      </c>
      <c r="K2293" s="2" t="s">
        <v>24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22</v>
      </c>
      <c r="K2294" s="2" t="s">
        <v>25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116</v>
      </c>
      <c r="K2295" s="2" t="s">
        <v>62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250</v>
      </c>
      <c r="K2296" s="2" t="s">
        <v>37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251</v>
      </c>
      <c r="K2297" s="2" t="s">
        <v>221</v>
      </c>
      <c r="L2297" s="27" t="s">
        <v>288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22</v>
      </c>
      <c r="K2298" s="2" t="s">
        <v>62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22</v>
      </c>
      <c r="K2299" s="2" t="s">
        <v>67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41</v>
      </c>
      <c r="K2300" s="2" t="s">
        <v>212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15</v>
      </c>
      <c r="I2301" s="12">
        <v>45870</v>
      </c>
      <c r="J2301" s="2" t="s">
        <v>22</v>
      </c>
      <c r="K2301" s="2" t="s">
        <v>49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22</v>
      </c>
      <c r="K2302" s="2" t="s">
        <v>178</v>
      </c>
      <c r="L2302" s="27" t="s">
        <v>298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41</v>
      </c>
      <c r="K2303" s="2" t="s">
        <v>182</v>
      </c>
      <c r="L2303" s="27" t="s">
        <v>294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22</v>
      </c>
      <c r="K2304" s="2" t="s">
        <v>149</v>
      </c>
      <c r="L2304" s="27" t="s">
        <v>297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252</v>
      </c>
      <c r="K2305" s="2" t="s">
        <v>210</v>
      </c>
      <c r="L2305" s="28" t="s">
        <v>292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22</v>
      </c>
      <c r="K2306" s="2" t="s">
        <v>93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22</v>
      </c>
      <c r="K2307" s="2" t="s">
        <v>70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141</v>
      </c>
      <c r="K2308" s="2" t="s">
        <v>27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44</v>
      </c>
      <c r="K2309" s="2" t="s">
        <v>57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22</v>
      </c>
      <c r="K2310" s="2" t="s">
        <v>102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142</v>
      </c>
      <c r="K2311" s="2" t="s">
        <v>45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22</v>
      </c>
      <c r="K2312" s="2" t="s">
        <v>67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22</v>
      </c>
      <c r="K2313" s="2" t="s">
        <v>184</v>
      </c>
      <c r="L2313" s="27" t="s">
        <v>286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253</v>
      </c>
      <c r="K2314" s="2" t="s">
        <v>180</v>
      </c>
      <c r="L2314" s="27" t="s">
        <v>293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91</v>
      </c>
      <c r="K2315" s="1" t="s">
        <v>296</v>
      </c>
      <c r="L2315" s="27" t="s">
        <v>295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22</v>
      </c>
      <c r="K2316" s="2" t="s">
        <v>35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254</v>
      </c>
      <c r="K2317" s="2" t="s">
        <v>37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94</v>
      </c>
      <c r="K2318" s="2" t="s">
        <v>67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157</v>
      </c>
      <c r="K2319" s="2" t="s">
        <v>210</v>
      </c>
      <c r="L2319" s="28" t="s">
        <v>292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162</v>
      </c>
      <c r="K2320" s="2" t="s">
        <v>27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209</v>
      </c>
      <c r="K2321" s="2" t="s">
        <v>57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172</v>
      </c>
      <c r="K2322" s="2" t="s">
        <v>180</v>
      </c>
      <c r="L2322" s="27" t="s">
        <v>293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255</v>
      </c>
      <c r="K2323" s="2" t="s">
        <v>182</v>
      </c>
      <c r="L2323" s="27" t="s">
        <v>294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22</v>
      </c>
      <c r="K2324" s="2" t="s">
        <v>23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26</v>
      </c>
      <c r="K2325" s="2" t="s">
        <v>93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22</v>
      </c>
      <c r="K2326" s="2" t="s">
        <v>67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22</v>
      </c>
      <c r="K2327" s="2" t="s">
        <v>222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22</v>
      </c>
      <c r="K2328" s="2" t="s">
        <v>68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142</v>
      </c>
      <c r="K2329" s="2" t="s">
        <v>32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22</v>
      </c>
      <c r="K2330" s="2" t="s">
        <v>45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128</v>
      </c>
      <c r="K2331" s="3" t="s">
        <v>60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256</v>
      </c>
      <c r="K2332" s="2" t="s">
        <v>36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22</v>
      </c>
      <c r="K2333" s="2" t="s">
        <v>70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15</v>
      </c>
      <c r="I2334" s="12">
        <v>45870</v>
      </c>
      <c r="J2334" s="2" t="s">
        <v>22</v>
      </c>
      <c r="K2334" s="2" t="s">
        <v>33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123</v>
      </c>
      <c r="K2335" s="2" t="s">
        <v>210</v>
      </c>
      <c r="L2335" s="28" t="s">
        <v>292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121</v>
      </c>
      <c r="K2336" s="2" t="s">
        <v>24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22</v>
      </c>
      <c r="K2337" s="2" t="s">
        <v>55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78</v>
      </c>
      <c r="K2338" s="2" t="s">
        <v>25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17</v>
      </c>
      <c r="I2339" s="12">
        <v>45870</v>
      </c>
      <c r="J2339" s="2" t="s">
        <v>22</v>
      </c>
      <c r="K2339" s="2" t="s">
        <v>76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160</v>
      </c>
      <c r="K2340" s="2" t="s">
        <v>71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257</v>
      </c>
      <c r="K2341" s="2" t="s">
        <v>36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258</v>
      </c>
      <c r="K2342" s="2" t="s">
        <v>27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90</v>
      </c>
      <c r="K2343" s="2" t="s">
        <v>57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250</v>
      </c>
      <c r="K2344" s="2" t="s">
        <v>37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259</v>
      </c>
      <c r="K2345" s="2" t="s">
        <v>149</v>
      </c>
      <c r="L2345" s="27" t="s">
        <v>297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22</v>
      </c>
      <c r="K2346" s="2" t="s">
        <v>25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22</v>
      </c>
      <c r="K2347" s="2" t="s">
        <v>211</v>
      </c>
      <c r="L2347" s="28" t="s">
        <v>291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26</v>
      </c>
      <c r="K2348" s="2" t="s">
        <v>93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22</v>
      </c>
      <c r="K2349" s="2" t="s">
        <v>45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22</v>
      </c>
      <c r="K2350" s="2" t="s">
        <v>178</v>
      </c>
      <c r="L2350" s="27" t="s">
        <v>298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177</v>
      </c>
      <c r="K2351" s="7" t="s">
        <v>71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177</v>
      </c>
      <c r="K2352" s="7" t="s">
        <v>27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13</v>
      </c>
      <c r="I2353" s="12">
        <v>45901</v>
      </c>
      <c r="J2353" s="7" t="s">
        <v>177</v>
      </c>
      <c r="K2353" s="7" t="s">
        <v>49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177</v>
      </c>
      <c r="K2354" s="7" t="s">
        <v>68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177</v>
      </c>
      <c r="K2355" s="3" t="s">
        <v>60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177</v>
      </c>
      <c r="K2356" s="7" t="s">
        <v>93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177</v>
      </c>
      <c r="K2357" s="7" t="s">
        <v>49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177</v>
      </c>
      <c r="K2358" s="7" t="s">
        <v>62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177</v>
      </c>
      <c r="K2359" s="7" t="s">
        <v>68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121</v>
      </c>
      <c r="K2360" s="7" t="s">
        <v>24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22</v>
      </c>
      <c r="K2361" s="7" t="s">
        <v>45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177</v>
      </c>
      <c r="K2362" s="7" t="s">
        <v>71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177</v>
      </c>
      <c r="K2363" s="7" t="s">
        <v>49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177</v>
      </c>
      <c r="K2364" s="7" t="s">
        <v>68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177</v>
      </c>
      <c r="K2365" s="7" t="s">
        <v>36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177</v>
      </c>
      <c r="K2366" s="7" t="s">
        <v>68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177</v>
      </c>
      <c r="K2367" s="7" t="s">
        <v>25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128</v>
      </c>
      <c r="K2368" s="2" t="s">
        <v>57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42</v>
      </c>
      <c r="K2369" s="2" t="s">
        <v>212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22</v>
      </c>
      <c r="K2370" s="2" t="s">
        <v>189</v>
      </c>
      <c r="L2370" s="27" t="s">
        <v>329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56</v>
      </c>
      <c r="K2371" s="2" t="s">
        <v>182</v>
      </c>
      <c r="L2371" s="27" t="s">
        <v>294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42</v>
      </c>
      <c r="K2372" s="2" t="s">
        <v>210</v>
      </c>
      <c r="L2372" s="28" t="s">
        <v>292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22</v>
      </c>
      <c r="K2373" s="2" t="s">
        <v>102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22</v>
      </c>
      <c r="K2374" s="2" t="s">
        <v>67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260</v>
      </c>
      <c r="K2375" s="2" t="s">
        <v>175</v>
      </c>
      <c r="L2375" s="27" t="s">
        <v>290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22</v>
      </c>
      <c r="K2376" s="2" t="s">
        <v>222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236</v>
      </c>
      <c r="K2377" s="2" t="s">
        <v>57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22</v>
      </c>
      <c r="K2378" s="2" t="s">
        <v>184</v>
      </c>
      <c r="L2378" s="27" t="s">
        <v>286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22</v>
      </c>
      <c r="K2379" s="2" t="s">
        <v>74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26</v>
      </c>
      <c r="K2380" s="2" t="s">
        <v>27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96</v>
      </c>
      <c r="K2381" s="2" t="s">
        <v>62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137</v>
      </c>
      <c r="K2382" s="2" t="s">
        <v>221</v>
      </c>
      <c r="L2382" s="27" t="s">
        <v>288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22</v>
      </c>
      <c r="K2383" s="2" t="s">
        <v>57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138</v>
      </c>
      <c r="K2384" s="2" t="s">
        <v>212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22</v>
      </c>
      <c r="K2385" s="2" t="s">
        <v>107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94</v>
      </c>
      <c r="K2386" s="2" t="s">
        <v>67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177</v>
      </c>
      <c r="K2387" s="7" t="s">
        <v>27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261</v>
      </c>
      <c r="K2388" s="2" t="s">
        <v>180</v>
      </c>
      <c r="L2388" s="27" t="s">
        <v>293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262</v>
      </c>
      <c r="K2389" s="2" t="s">
        <v>178</v>
      </c>
      <c r="L2389" s="27" t="s">
        <v>298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42</v>
      </c>
      <c r="K2390" s="2" t="s">
        <v>149</v>
      </c>
      <c r="L2390" s="27" t="s">
        <v>297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120</v>
      </c>
      <c r="K2391" s="2" t="s">
        <v>23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263</v>
      </c>
      <c r="K2392" s="2" t="s">
        <v>210</v>
      </c>
      <c r="L2392" s="28" t="s">
        <v>292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22</v>
      </c>
      <c r="K2393" s="2" t="s">
        <v>74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264</v>
      </c>
      <c r="K2394" s="2" t="s">
        <v>37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22</v>
      </c>
      <c r="K2395" s="2" t="s">
        <v>67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22</v>
      </c>
      <c r="K2396" s="2" t="s">
        <v>33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232</v>
      </c>
      <c r="K2397" s="2" t="s">
        <v>182</v>
      </c>
      <c r="L2397" s="27" t="s">
        <v>294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22</v>
      </c>
      <c r="K2398" s="2" t="s">
        <v>53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265</v>
      </c>
      <c r="K2399" s="2" t="s">
        <v>27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121</v>
      </c>
      <c r="K2400" s="2" t="s">
        <v>24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116</v>
      </c>
      <c r="K2401" s="2" t="s">
        <v>93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22</v>
      </c>
      <c r="K2402" s="2" t="s">
        <v>68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125</v>
      </c>
      <c r="K2403" s="2" t="s">
        <v>57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56</v>
      </c>
      <c r="K2404" s="2" t="s">
        <v>182</v>
      </c>
      <c r="L2404" s="27" t="s">
        <v>294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160</v>
      </c>
      <c r="K2405" s="2" t="s">
        <v>71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26</v>
      </c>
      <c r="K2406" s="2" t="s">
        <v>99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266</v>
      </c>
      <c r="K2407" s="2" t="s">
        <v>62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42</v>
      </c>
      <c r="K2408" s="2" t="s">
        <v>173</v>
      </c>
      <c r="L2408" s="27" t="s">
        <v>287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22</v>
      </c>
      <c r="K2409" s="1" t="s">
        <v>296</v>
      </c>
      <c r="L2409" s="27" t="s">
        <v>295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224</v>
      </c>
      <c r="K2410" s="2" t="s">
        <v>45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250</v>
      </c>
      <c r="K2411" s="2" t="s">
        <v>37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234</v>
      </c>
      <c r="K2412" s="2" t="s">
        <v>62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90</v>
      </c>
      <c r="K2413" s="2" t="s">
        <v>57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236</v>
      </c>
      <c r="K2414" s="2" t="s">
        <v>175</v>
      </c>
      <c r="L2414" s="27" t="s">
        <v>290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267</v>
      </c>
      <c r="K2415" s="2" t="s">
        <v>55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261</v>
      </c>
      <c r="K2416" s="2" t="s">
        <v>180</v>
      </c>
      <c r="L2416" s="27" t="s">
        <v>293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22</v>
      </c>
      <c r="K2417" s="2" t="s">
        <v>49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22</v>
      </c>
      <c r="K2418" s="2" t="s">
        <v>62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61</v>
      </c>
      <c r="K2419" s="2" t="s">
        <v>67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22</v>
      </c>
      <c r="K2420" s="2" t="s">
        <v>67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22</v>
      </c>
      <c r="K2421" s="2" t="s">
        <v>68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22</v>
      </c>
      <c r="K2422" s="2" t="s">
        <v>25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177</v>
      </c>
      <c r="K2423" s="7" t="s">
        <v>230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177</v>
      </c>
      <c r="K2424" s="7" t="s">
        <v>62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56</v>
      </c>
      <c r="K2425" s="2" t="s">
        <v>178</v>
      </c>
      <c r="L2425" s="27" t="s">
        <v>298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22</v>
      </c>
      <c r="K2426" s="2" t="s">
        <v>189</v>
      </c>
      <c r="L2426" s="27" t="s">
        <v>329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42</v>
      </c>
      <c r="K2427" s="2" t="s">
        <v>212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202</v>
      </c>
      <c r="K2428" s="2" t="s">
        <v>93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22</v>
      </c>
      <c r="K2429" s="2" t="s">
        <v>211</v>
      </c>
      <c r="L2429" s="28" t="s">
        <v>291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22</v>
      </c>
      <c r="K2430" s="2" t="s">
        <v>222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108</v>
      </c>
      <c r="K2431" s="2" t="s">
        <v>37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177</v>
      </c>
      <c r="K2432" s="7" t="s">
        <v>24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301</v>
      </c>
      <c r="K2433" t="s">
        <v>184</v>
      </c>
      <c r="L2433" s="27" t="s">
        <v>286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79</v>
      </c>
      <c r="K2434" t="s">
        <v>27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301</v>
      </c>
      <c r="K2435" t="s">
        <v>184</v>
      </c>
      <c r="L2435" s="27" t="s">
        <v>286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22</v>
      </c>
      <c r="K2436" t="s">
        <v>53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22</v>
      </c>
      <c r="K2437" t="s">
        <v>45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252</v>
      </c>
      <c r="K2438" t="s">
        <v>181</v>
      </c>
      <c r="L2438" s="27" t="s">
        <v>289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22</v>
      </c>
      <c r="K2439" t="s">
        <v>102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22</v>
      </c>
      <c r="K2440" t="s">
        <v>173</v>
      </c>
      <c r="L2440" s="27" t="s">
        <v>287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42</v>
      </c>
      <c r="K2441" t="s">
        <v>212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22</v>
      </c>
      <c r="K2442" s="2" t="s">
        <v>35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22</v>
      </c>
      <c r="K2443" s="2" t="s">
        <v>93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22</v>
      </c>
      <c r="K2444" s="2" t="s">
        <v>23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120</v>
      </c>
      <c r="K2445" s="2" t="s">
        <v>36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268</v>
      </c>
      <c r="K2446" s="2" t="s">
        <v>175</v>
      </c>
      <c r="L2446" s="27" t="s">
        <v>290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94</v>
      </c>
      <c r="K2447" s="2" t="s">
        <v>67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29</v>
      </c>
      <c r="K2448" s="2" t="s">
        <v>221</v>
      </c>
      <c r="L2448" s="27" t="s">
        <v>288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96</v>
      </c>
      <c r="K2449" s="2" t="s">
        <v>189</v>
      </c>
      <c r="L2449" s="27" t="s">
        <v>329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22</v>
      </c>
      <c r="K2450" s="2" t="s">
        <v>67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22</v>
      </c>
      <c r="K2451" s="2" t="s">
        <v>53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22</v>
      </c>
      <c r="K2452" s="2" t="s">
        <v>33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90</v>
      </c>
      <c r="K2453" s="2" t="s">
        <v>62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162</v>
      </c>
      <c r="K2454" s="2" t="s">
        <v>27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197</v>
      </c>
      <c r="K2455" s="2" t="s">
        <v>25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22</v>
      </c>
      <c r="K2456" s="2" t="s">
        <v>173</v>
      </c>
      <c r="L2456" s="27" t="s">
        <v>287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42</v>
      </c>
      <c r="K2457" s="2" t="s">
        <v>182</v>
      </c>
      <c r="L2457" s="27" t="s">
        <v>294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22</v>
      </c>
      <c r="K2458" s="2" t="s">
        <v>74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22</v>
      </c>
      <c r="K2459" s="2" t="s">
        <v>25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258</v>
      </c>
      <c r="K2460" s="2" t="s">
        <v>27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26</v>
      </c>
      <c r="K2461" s="2" t="s">
        <v>99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22</v>
      </c>
      <c r="K2462" s="2" t="s">
        <v>102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22</v>
      </c>
      <c r="K2463" s="2" t="s">
        <v>68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269</v>
      </c>
      <c r="K2464" s="2" t="s">
        <v>212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121</v>
      </c>
      <c r="K2465" s="2" t="s">
        <v>24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121</v>
      </c>
      <c r="K2466" s="2" t="s">
        <v>57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22</v>
      </c>
      <c r="K2467" s="2" t="s">
        <v>68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56</v>
      </c>
      <c r="K2468" s="2" t="s">
        <v>178</v>
      </c>
      <c r="L2468" s="27" t="s">
        <v>298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116</v>
      </c>
      <c r="K2469" s="2" t="s">
        <v>181</v>
      </c>
      <c r="L2469" s="27" t="s">
        <v>289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160</v>
      </c>
      <c r="K2470" s="2" t="s">
        <v>71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61</v>
      </c>
      <c r="K2471" s="2" t="s">
        <v>180</v>
      </c>
      <c r="L2471" s="27" t="s">
        <v>293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270</v>
      </c>
      <c r="K2472" s="2" t="s">
        <v>210</v>
      </c>
      <c r="L2472" s="28" t="s">
        <v>292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18</v>
      </c>
      <c r="I2473" s="12">
        <v>45901</v>
      </c>
      <c r="J2473" s="2" t="s">
        <v>250</v>
      </c>
      <c r="K2473" s="2" t="s">
        <v>37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87</v>
      </c>
      <c r="K2474" s="2" t="s">
        <v>184</v>
      </c>
      <c r="L2474" s="27" t="s">
        <v>286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22</v>
      </c>
      <c r="K2475" s="2" t="s">
        <v>70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206</v>
      </c>
      <c r="K2476" s="2" t="s">
        <v>175</v>
      </c>
      <c r="L2476" s="27" t="s">
        <v>290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42</v>
      </c>
      <c r="K2477" s="2" t="s">
        <v>212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22</v>
      </c>
      <c r="K2478" s="1" t="s">
        <v>296</v>
      </c>
      <c r="L2478" s="27" t="s">
        <v>295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90</v>
      </c>
      <c r="K2479" s="2" t="s">
        <v>57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22</v>
      </c>
      <c r="K2480" s="2" t="s">
        <v>67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161</v>
      </c>
      <c r="K2481" s="2" t="s">
        <v>36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261</v>
      </c>
      <c r="K2482" s="2" t="s">
        <v>180</v>
      </c>
      <c r="L2482" s="27" t="s">
        <v>293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124</v>
      </c>
      <c r="K2483" s="2" t="s">
        <v>45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56</v>
      </c>
      <c r="K2484" s="2" t="s">
        <v>184</v>
      </c>
      <c r="L2484" s="27" t="s">
        <v>286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89</v>
      </c>
      <c r="K2485" s="2" t="s">
        <v>175</v>
      </c>
      <c r="L2485" s="27" t="s">
        <v>290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42</v>
      </c>
      <c r="K2486" s="2" t="s">
        <v>189</v>
      </c>
      <c r="L2486" s="27" t="s">
        <v>329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224</v>
      </c>
      <c r="K2487" s="2" t="s">
        <v>57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22</v>
      </c>
      <c r="K2488" s="2" t="s">
        <v>55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22</v>
      </c>
      <c r="K2489" s="2" t="s">
        <v>67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85</v>
      </c>
      <c r="K2490" s="2" t="s">
        <v>212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252</v>
      </c>
      <c r="K2491" s="2" t="s">
        <v>181</v>
      </c>
      <c r="L2491" s="27" t="s">
        <v>289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22</v>
      </c>
      <c r="K2492" s="2" t="s">
        <v>24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108</v>
      </c>
      <c r="K2493" s="2" t="s">
        <v>37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15</v>
      </c>
      <c r="I2494" s="12">
        <v>45901</v>
      </c>
      <c r="J2494" s="2" t="s">
        <v>235</v>
      </c>
      <c r="K2494" s="2" t="s">
        <v>49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142</v>
      </c>
      <c r="K2495" s="2" t="s">
        <v>32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148</v>
      </c>
      <c r="K2496" s="2" t="s">
        <v>212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225</v>
      </c>
      <c r="K2497" s="2" t="s">
        <v>149</v>
      </c>
      <c r="L2497" s="27" t="s">
        <v>297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56</v>
      </c>
      <c r="K2498" s="2" t="s">
        <v>178</v>
      </c>
      <c r="L2498" s="27" t="s">
        <v>298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22</v>
      </c>
      <c r="K2499" s="2" t="s">
        <v>211</v>
      </c>
      <c r="L2499" s="28" t="s">
        <v>291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22</v>
      </c>
      <c r="K2500" s="2" t="s">
        <v>23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271</v>
      </c>
      <c r="K2501" s="3" t="s">
        <v>60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152</v>
      </c>
      <c r="K2502" s="2" t="s">
        <v>25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159</v>
      </c>
      <c r="K2503" s="2" t="s">
        <v>93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22</v>
      </c>
      <c r="K2504" s="2" t="s">
        <v>45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42</v>
      </c>
      <c r="K2505" s="2" t="s">
        <v>212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160</v>
      </c>
      <c r="K2506" s="2" t="s">
        <v>71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22</v>
      </c>
      <c r="K2507" s="2" t="s">
        <v>25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22</v>
      </c>
      <c r="K2508" s="2" t="s">
        <v>178</v>
      </c>
      <c r="L2508" s="27" t="s">
        <v>298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100</v>
      </c>
      <c r="K2509" s="2" t="s">
        <v>210</v>
      </c>
      <c r="L2509" s="28" t="s">
        <v>292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22</v>
      </c>
      <c r="K2510" s="2" t="s">
        <v>189</v>
      </c>
      <c r="L2510" s="27" t="s">
        <v>329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272</v>
      </c>
      <c r="K2511" s="2" t="s">
        <v>37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273</v>
      </c>
      <c r="K2512" s="2" t="s">
        <v>23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22</v>
      </c>
      <c r="K2513" s="2" t="s">
        <v>93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22</v>
      </c>
      <c r="K2514" s="2" t="s">
        <v>102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22</v>
      </c>
      <c r="K2515" s="2" t="s">
        <v>149</v>
      </c>
      <c r="L2515" s="27" t="s">
        <v>297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162</v>
      </c>
      <c r="K2516" s="2" t="s">
        <v>27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94</v>
      </c>
      <c r="K2517" s="2" t="s">
        <v>67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22</v>
      </c>
      <c r="K2518" s="2" t="s">
        <v>76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42</v>
      </c>
      <c r="K2519" s="2" t="s">
        <v>210</v>
      </c>
      <c r="L2519" s="28" t="s">
        <v>292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209</v>
      </c>
      <c r="K2520" s="2" t="s">
        <v>24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120</v>
      </c>
      <c r="K2521" s="2" t="s">
        <v>36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61</v>
      </c>
      <c r="K2522" s="2" t="s">
        <v>67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22</v>
      </c>
      <c r="K2523" s="2" t="s">
        <v>45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22</v>
      </c>
      <c r="K2524" s="2" t="s">
        <v>222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274</v>
      </c>
      <c r="K2525" s="2" t="s">
        <v>189</v>
      </c>
      <c r="L2525" s="27" t="s">
        <v>329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162</v>
      </c>
      <c r="K2526" s="2" t="s">
        <v>27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22</v>
      </c>
      <c r="K2527" s="2" t="s">
        <v>67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22</v>
      </c>
      <c r="K2528" s="2" t="s">
        <v>33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142</v>
      </c>
      <c r="K2529" s="2" t="s">
        <v>32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22</v>
      </c>
      <c r="K2530" s="2" t="s">
        <v>182</v>
      </c>
      <c r="L2530" s="27" t="s">
        <v>294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120</v>
      </c>
      <c r="K2531" s="2" t="s">
        <v>36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22</v>
      </c>
      <c r="K2532" s="2" t="s">
        <v>184</v>
      </c>
      <c r="L2532" s="27" t="s">
        <v>286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22</v>
      </c>
      <c r="K2533" s="2" t="s">
        <v>222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160</v>
      </c>
      <c r="K2534" s="2" t="s">
        <v>57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218</v>
      </c>
      <c r="K2535" s="1" t="s">
        <v>296</v>
      </c>
      <c r="L2535" s="27" t="s">
        <v>295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22</v>
      </c>
      <c r="K2536" s="2" t="s">
        <v>67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66</v>
      </c>
      <c r="K2537" s="2" t="s">
        <v>99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65</v>
      </c>
      <c r="K2538" s="2" t="s">
        <v>24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211</v>
      </c>
      <c r="L2539" s="28" t="s">
        <v>291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275</v>
      </c>
      <c r="K2540" s="2" t="s">
        <v>181</v>
      </c>
      <c r="L2540" s="27" t="s">
        <v>289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66</v>
      </c>
      <c r="K2541" s="2" t="s">
        <v>57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67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65</v>
      </c>
      <c r="K2543" s="2" t="s">
        <v>37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45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72</v>
      </c>
      <c r="K2545" s="2" t="s">
        <v>212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276</v>
      </c>
      <c r="K2546" s="2" t="s">
        <v>184</v>
      </c>
      <c r="L2546" s="27" t="s">
        <v>286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247</v>
      </c>
      <c r="K2547" s="2" t="s">
        <v>74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214</v>
      </c>
      <c r="K2548" s="2" t="s">
        <v>182</v>
      </c>
      <c r="L2548" s="27" t="s">
        <v>294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116</v>
      </c>
      <c r="K2549" s="2" t="s">
        <v>181</v>
      </c>
      <c r="L2549" s="27" t="s">
        <v>289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125</v>
      </c>
      <c r="K2550" s="2" t="s">
        <v>57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95</v>
      </c>
      <c r="K2551" s="2" t="s">
        <v>175</v>
      </c>
      <c r="L2551" s="27" t="s">
        <v>290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121</v>
      </c>
      <c r="K2552" s="2" t="s">
        <v>24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91</v>
      </c>
      <c r="K2553" s="1" t="s">
        <v>296</v>
      </c>
      <c r="L2553" s="27" t="s">
        <v>295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22</v>
      </c>
      <c r="K2554" s="2" t="s">
        <v>107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22</v>
      </c>
      <c r="K2555" s="2" t="s">
        <v>149</v>
      </c>
      <c r="L2555" s="27" t="s">
        <v>297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250</v>
      </c>
      <c r="K2556" s="2" t="s">
        <v>37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90</v>
      </c>
      <c r="K2557" s="2" t="s">
        <v>57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277</v>
      </c>
      <c r="K2558" s="2" t="s">
        <v>27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29</v>
      </c>
      <c r="K2559" s="2" t="s">
        <v>221</v>
      </c>
      <c r="L2559" s="27" t="s">
        <v>288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121</v>
      </c>
      <c r="K2560" s="2" t="s">
        <v>24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39</v>
      </c>
      <c r="K2561" s="2" t="s">
        <v>36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139</v>
      </c>
      <c r="K2562" s="2" t="s">
        <v>210</v>
      </c>
      <c r="L2562" s="28" t="s">
        <v>292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278</v>
      </c>
      <c r="K2563" s="2" t="s">
        <v>182</v>
      </c>
      <c r="L2563" s="27" t="s">
        <v>294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22</v>
      </c>
      <c r="K2564" s="2" t="s">
        <v>175</v>
      </c>
      <c r="L2564" s="27" t="s">
        <v>290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279</v>
      </c>
      <c r="K2565" s="2" t="s">
        <v>184</v>
      </c>
      <c r="L2565" s="27" t="s">
        <v>286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22</v>
      </c>
      <c r="K2566" s="2" t="s">
        <v>74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197</v>
      </c>
      <c r="K2567" s="2" t="s">
        <v>25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22</v>
      </c>
      <c r="K2568" s="2" t="s">
        <v>107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280</v>
      </c>
      <c r="K2569" s="2" t="s">
        <v>62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258</v>
      </c>
      <c r="K2570" s="2" t="s">
        <v>27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116</v>
      </c>
      <c r="K2571" s="2" t="s">
        <v>181</v>
      </c>
      <c r="L2571" s="27" t="s">
        <v>289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22</v>
      </c>
      <c r="K2572" s="2" t="s">
        <v>33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90</v>
      </c>
      <c r="K2573" s="2" t="s">
        <v>57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22</v>
      </c>
      <c r="K2574" s="2" t="s">
        <v>210</v>
      </c>
      <c r="L2574" s="28" t="s">
        <v>292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198</v>
      </c>
      <c r="K2575" s="2" t="s">
        <v>36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22</v>
      </c>
      <c r="K2576" s="2" t="s">
        <v>76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42</v>
      </c>
      <c r="K2577" s="2" t="s">
        <v>212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160</v>
      </c>
      <c r="K2578" s="2" t="s">
        <v>23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22</v>
      </c>
      <c r="K2579" s="2" t="s">
        <v>25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250</v>
      </c>
      <c r="K2580" s="2" t="s">
        <v>37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281</v>
      </c>
      <c r="K2581" s="2" t="s">
        <v>32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22</v>
      </c>
      <c r="K2582" s="2" t="s">
        <v>53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22</v>
      </c>
      <c r="K2583" s="2" t="s">
        <v>45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26</v>
      </c>
      <c r="K2584" s="2" t="s">
        <v>99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22</v>
      </c>
      <c r="K2585" s="2" t="s">
        <v>67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22</v>
      </c>
      <c r="K2586" s="2" t="s">
        <v>178</v>
      </c>
      <c r="L2586" s="27" t="s">
        <v>298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89</v>
      </c>
      <c r="K2587" s="3" t="s">
        <v>60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89</v>
      </c>
      <c r="K2588" s="3" t="s">
        <v>60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22</v>
      </c>
      <c r="K2589" s="2" t="s">
        <v>35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142</v>
      </c>
      <c r="K2590" s="2" t="s">
        <v>32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22</v>
      </c>
      <c r="K2591" s="2" t="s">
        <v>62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22</v>
      </c>
      <c r="K2592" s="2" t="s">
        <v>184</v>
      </c>
      <c r="L2592" s="27" t="s">
        <v>286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282</v>
      </c>
      <c r="K2593" s="2" t="s">
        <v>23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120</v>
      </c>
      <c r="K2594" s="2" t="s">
        <v>36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22</v>
      </c>
      <c r="K2595" s="1" t="s">
        <v>296</v>
      </c>
      <c r="L2595" s="27" t="s">
        <v>295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22</v>
      </c>
      <c r="K2596" s="2" t="s">
        <v>173</v>
      </c>
      <c r="L2596" s="27" t="s">
        <v>287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261</v>
      </c>
      <c r="K2597" s="2" t="s">
        <v>180</v>
      </c>
      <c r="L2597" s="27" t="s">
        <v>293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22</v>
      </c>
      <c r="K2598" s="2" t="s">
        <v>149</v>
      </c>
      <c r="L2598" s="27" t="s">
        <v>297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42</v>
      </c>
      <c r="K2599" s="2" t="s">
        <v>189</v>
      </c>
      <c r="L2599" s="27" t="s">
        <v>329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283</v>
      </c>
      <c r="K2600" s="2" t="s">
        <v>70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15</v>
      </c>
      <c r="I2601" s="12">
        <v>45901</v>
      </c>
      <c r="J2601" s="2" t="s">
        <v>142</v>
      </c>
      <c r="K2601" s="2" t="s">
        <v>32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142</v>
      </c>
      <c r="K2602" s="2" t="s">
        <v>32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22</v>
      </c>
      <c r="K2603" s="2" t="s">
        <v>62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13</v>
      </c>
      <c r="I2604" s="12">
        <v>45901</v>
      </c>
      <c r="J2604" s="2" t="s">
        <v>22</v>
      </c>
      <c r="K2604" s="2" t="s">
        <v>70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22</v>
      </c>
      <c r="K2605" s="2" t="s">
        <v>102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302</v>
      </c>
      <c r="K2606" s="2" t="s">
        <v>76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190</v>
      </c>
      <c r="K2607" s="2" t="s">
        <v>34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177</v>
      </c>
      <c r="K2608" s="2" t="s">
        <v>303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177</v>
      </c>
      <c r="K2609" s="2" t="s">
        <v>62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177</v>
      </c>
      <c r="K2610" s="2" t="s">
        <v>53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177</v>
      </c>
      <c r="K2611" s="2" t="s">
        <v>32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177</v>
      </c>
      <c r="K2612" s="2" t="s">
        <v>27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142</v>
      </c>
      <c r="K2613" s="2" t="s">
        <v>32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142</v>
      </c>
      <c r="K2614" s="2" t="s">
        <v>32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281</v>
      </c>
      <c r="K2615" s="2" t="s">
        <v>32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177</v>
      </c>
      <c r="K2616" s="2" t="s">
        <v>32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177</v>
      </c>
      <c r="K2617" s="2" t="s">
        <v>99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177</v>
      </c>
      <c r="K2618" s="2" t="s">
        <v>62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177</v>
      </c>
      <c r="K2619" s="2" t="s">
        <v>62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177</v>
      </c>
      <c r="K2620" s="2" t="s">
        <v>24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177</v>
      </c>
      <c r="K2621" s="2" t="s">
        <v>24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305</v>
      </c>
      <c r="K2622" s="2" t="s">
        <v>230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22</v>
      </c>
      <c r="K2623" s="2" t="s">
        <v>45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305</v>
      </c>
      <c r="K2624" s="2" t="s">
        <v>27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277</v>
      </c>
      <c r="K2625" s="2" t="s">
        <v>146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305</v>
      </c>
      <c r="K2626" s="2" t="s">
        <v>74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305</v>
      </c>
      <c r="K2627" s="2" t="s">
        <v>49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94</v>
      </c>
      <c r="K2628" s="2" t="s">
        <v>67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97</v>
      </c>
      <c r="K2629" s="2" t="s">
        <v>25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89</v>
      </c>
      <c r="K2630" s="3" t="s">
        <v>60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120</v>
      </c>
      <c r="K2631" s="2" t="s">
        <v>36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22</v>
      </c>
      <c r="K2632" s="2" t="s">
        <v>23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306</v>
      </c>
      <c r="K2633" s="2" t="s">
        <v>27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108</v>
      </c>
      <c r="K2634" s="2" t="s">
        <v>37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22</v>
      </c>
      <c r="K2635" s="2" t="s">
        <v>178</v>
      </c>
      <c r="L2635" s="27" t="s">
        <v>298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22</v>
      </c>
      <c r="K2636" s="2" t="s">
        <v>67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42</v>
      </c>
      <c r="K2637" s="2" t="s">
        <v>212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307</v>
      </c>
      <c r="K2638" s="2" t="s">
        <v>210</v>
      </c>
      <c r="L2638" s="28" t="s">
        <v>292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22</v>
      </c>
      <c r="K2639" s="2" t="s">
        <v>45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22</v>
      </c>
      <c r="K2640" s="2" t="s">
        <v>211</v>
      </c>
      <c r="L2640" s="28" t="s">
        <v>291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22</v>
      </c>
      <c r="K2641" s="2" t="s">
        <v>76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22</v>
      </c>
      <c r="K2642" s="2" t="s">
        <v>76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172</v>
      </c>
      <c r="K2643" s="2" t="s">
        <v>180</v>
      </c>
      <c r="L2643" s="27" t="s">
        <v>293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22</v>
      </c>
      <c r="K2644" s="2" t="s">
        <v>107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22</v>
      </c>
      <c r="K2645" s="2" t="s">
        <v>68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22</v>
      </c>
      <c r="K2646" s="2" t="s">
        <v>33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22</v>
      </c>
      <c r="K2647" s="2" t="s">
        <v>33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125</v>
      </c>
      <c r="K2648" s="2" t="s">
        <v>57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13</v>
      </c>
      <c r="I2649" s="12">
        <v>45931</v>
      </c>
      <c r="J2649" s="2" t="s">
        <v>121</v>
      </c>
      <c r="K2649" s="2" t="s">
        <v>24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22</v>
      </c>
      <c r="K2650" s="2" t="s">
        <v>222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97</v>
      </c>
      <c r="K2651" s="2" t="s">
        <v>32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199</v>
      </c>
      <c r="K2652" s="2" t="s">
        <v>175</v>
      </c>
      <c r="L2652" s="27" t="s">
        <v>290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258</v>
      </c>
      <c r="K2653" s="2" t="s">
        <v>27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250</v>
      </c>
      <c r="K2654" s="2" t="s">
        <v>37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308</v>
      </c>
      <c r="K2655" s="2" t="s">
        <v>53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26</v>
      </c>
      <c r="K2656" s="2" t="s">
        <v>181</v>
      </c>
      <c r="L2656" s="27" t="s">
        <v>289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198</v>
      </c>
      <c r="K2657" s="2" t="s">
        <v>23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90</v>
      </c>
      <c r="K2658" s="2" t="s">
        <v>57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22</v>
      </c>
      <c r="K2659" t="s">
        <v>149</v>
      </c>
      <c r="L2659" s="27" t="s">
        <v>297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197</v>
      </c>
      <c r="K2660" t="s">
        <v>25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61</v>
      </c>
      <c r="K2661" t="s">
        <v>55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22</v>
      </c>
      <c r="K2662" s="3" t="s">
        <v>60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22</v>
      </c>
      <c r="K2663" t="s">
        <v>45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22</v>
      </c>
      <c r="K2664" t="s">
        <v>309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22</v>
      </c>
      <c r="K2665" t="s">
        <v>184</v>
      </c>
      <c r="L2665" s="27" t="s">
        <v>286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26</v>
      </c>
      <c r="K2666" t="s">
        <v>99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142</v>
      </c>
      <c r="K2667" t="s">
        <v>32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22</v>
      </c>
      <c r="K2668" t="s">
        <v>93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161</v>
      </c>
      <c r="K2669" t="s">
        <v>36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42</v>
      </c>
      <c r="K2670" t="s">
        <v>212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137</v>
      </c>
      <c r="K2671" t="s">
        <v>221</v>
      </c>
      <c r="L2671" s="27" t="s">
        <v>288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22</v>
      </c>
      <c r="K2672" t="s">
        <v>182</v>
      </c>
      <c r="L2672" s="27" t="s">
        <v>294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22</v>
      </c>
      <c r="K2673" t="s">
        <v>53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22</v>
      </c>
      <c r="K2674" t="s">
        <v>102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22</v>
      </c>
      <c r="K2675" t="s">
        <v>33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120</v>
      </c>
      <c r="K2676" t="s">
        <v>36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89</v>
      </c>
      <c r="K2677" t="s">
        <v>178</v>
      </c>
      <c r="L2677" s="27" t="s">
        <v>298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80</v>
      </c>
      <c r="K2678" t="s">
        <v>23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80</v>
      </c>
      <c r="K2679" t="s">
        <v>23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22</v>
      </c>
      <c r="K2680" t="s">
        <v>70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199</v>
      </c>
      <c r="K2681" t="s">
        <v>175</v>
      </c>
      <c r="L2681" s="27" t="s">
        <v>290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284</v>
      </c>
      <c r="K2682" t="s">
        <v>25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308</v>
      </c>
      <c r="K2683" t="s">
        <v>71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22</v>
      </c>
      <c r="K2684" s="2" t="s">
        <v>67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22</v>
      </c>
      <c r="K2685" s="3" t="s">
        <v>60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22</v>
      </c>
      <c r="K2686" s="2" t="s">
        <v>210</v>
      </c>
      <c r="L2686" s="28" t="s">
        <v>292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22</v>
      </c>
      <c r="K2687" s="2" t="s">
        <v>93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138</v>
      </c>
      <c r="K2688" s="2" t="s">
        <v>212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22</v>
      </c>
      <c r="K2689" s="2" t="s">
        <v>222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61</v>
      </c>
      <c r="K2690" s="2" t="s">
        <v>67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205</v>
      </c>
      <c r="K2691" s="2" t="s">
        <v>149</v>
      </c>
      <c r="L2691" s="27" t="s">
        <v>297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276</v>
      </c>
      <c r="K2692" s="2" t="s">
        <v>184</v>
      </c>
      <c r="L2692" s="27" t="s">
        <v>286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310</v>
      </c>
      <c r="K2693" s="2" t="s">
        <v>27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22</v>
      </c>
      <c r="K2694" s="2" t="s">
        <v>67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311</v>
      </c>
      <c r="K2695" s="2" t="s">
        <v>34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22</v>
      </c>
      <c r="K2696" s="3" t="s">
        <v>60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312</v>
      </c>
      <c r="K2697" s="2" t="s">
        <v>210</v>
      </c>
      <c r="L2697" s="28" t="s">
        <v>292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313</v>
      </c>
      <c r="K2698" s="2" t="s">
        <v>36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22</v>
      </c>
      <c r="K2699" s="2" t="s">
        <v>178</v>
      </c>
      <c r="L2699" s="27" t="s">
        <v>298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22</v>
      </c>
      <c r="K2700" s="2" t="s">
        <v>211</v>
      </c>
      <c r="L2700" s="28" t="s">
        <v>291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121</v>
      </c>
      <c r="K2701" t="s">
        <v>24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121</v>
      </c>
      <c r="K2702" t="s">
        <v>57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22</v>
      </c>
      <c r="K2703" t="s">
        <v>35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278</v>
      </c>
      <c r="K2704" t="s">
        <v>182</v>
      </c>
      <c r="L2704" s="27" t="s">
        <v>294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84</v>
      </c>
      <c r="K2705" t="s">
        <v>45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143</v>
      </c>
      <c r="K2706" t="s">
        <v>71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109</v>
      </c>
      <c r="K2707" t="s">
        <v>180</v>
      </c>
      <c r="L2707" s="27" t="s">
        <v>293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91</v>
      </c>
      <c r="K2708" t="s">
        <v>309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42</v>
      </c>
      <c r="K2709" t="s">
        <v>189</v>
      </c>
      <c r="L2709" s="27" t="s">
        <v>329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308</v>
      </c>
      <c r="K2710" t="s">
        <v>102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22</v>
      </c>
      <c r="K2711" t="s">
        <v>33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314</v>
      </c>
      <c r="K2712" t="s">
        <v>210</v>
      </c>
      <c r="L2712" s="28" t="s">
        <v>292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277</v>
      </c>
      <c r="K2713" t="s">
        <v>27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22</v>
      </c>
      <c r="K2714" t="s">
        <v>149</v>
      </c>
      <c r="L2714" s="27" t="s">
        <v>297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90</v>
      </c>
      <c r="K2715" t="s">
        <v>24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29</v>
      </c>
      <c r="K2716" t="s">
        <v>221</v>
      </c>
      <c r="L2716" s="27" t="s">
        <v>288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160</v>
      </c>
      <c r="K2717" t="s">
        <v>71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89</v>
      </c>
      <c r="K2718" t="s">
        <v>175</v>
      </c>
      <c r="L2718" s="27" t="s">
        <v>290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197</v>
      </c>
      <c r="K2719" t="s">
        <v>34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22</v>
      </c>
      <c r="K2720" t="s">
        <v>107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22</v>
      </c>
      <c r="K2721" t="s">
        <v>25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26</v>
      </c>
      <c r="K2722" t="s">
        <v>53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44</v>
      </c>
      <c r="K2723" t="s">
        <v>93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61</v>
      </c>
      <c r="K2724" t="s">
        <v>67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275</v>
      </c>
      <c r="K2725" t="s">
        <v>62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56</v>
      </c>
      <c r="K2726" t="s">
        <v>184</v>
      </c>
      <c r="L2726" s="27" t="s">
        <v>286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22</v>
      </c>
      <c r="K2727" t="s">
        <v>68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22</v>
      </c>
      <c r="K2728" t="s">
        <v>182</v>
      </c>
      <c r="L2728" s="27" t="s">
        <v>294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120</v>
      </c>
      <c r="K2729" t="s">
        <v>36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315</v>
      </c>
      <c r="K2730" t="s">
        <v>57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22</v>
      </c>
      <c r="K2731" t="s">
        <v>70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22</v>
      </c>
      <c r="K2732" t="s">
        <v>67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22</v>
      </c>
      <c r="K2733" t="s">
        <v>210</v>
      </c>
      <c r="L2733" s="28" t="s">
        <v>292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26</v>
      </c>
      <c r="K2734" t="s">
        <v>99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91</v>
      </c>
      <c r="K2735" t="s">
        <v>309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316</v>
      </c>
      <c r="K2736" t="s">
        <v>34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22</v>
      </c>
      <c r="K2737" t="s">
        <v>93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22</v>
      </c>
      <c r="K2738" t="s">
        <v>102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317</v>
      </c>
      <c r="K2739" t="s">
        <v>37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22</v>
      </c>
      <c r="K2740" t="s">
        <v>53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94</v>
      </c>
      <c r="K2741" t="s">
        <v>67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133</v>
      </c>
      <c r="K2742" t="s">
        <v>37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310</v>
      </c>
      <c r="K2743" t="s">
        <v>27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190</v>
      </c>
      <c r="K2744" t="s">
        <v>57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22</v>
      </c>
      <c r="K2745" t="s">
        <v>149</v>
      </c>
      <c r="L2745" s="27" t="s">
        <v>297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233</v>
      </c>
      <c r="K2746" t="s">
        <v>189</v>
      </c>
      <c r="L2746" s="27" t="s">
        <v>329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26</v>
      </c>
      <c r="K2747" t="s">
        <v>99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22</v>
      </c>
      <c r="K2748" t="s">
        <v>74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22</v>
      </c>
      <c r="K2749" t="s">
        <v>67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318</v>
      </c>
      <c r="K2750" t="s">
        <v>184</v>
      </c>
      <c r="L2750" s="27" t="s">
        <v>286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22</v>
      </c>
      <c r="K2751" t="s">
        <v>23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22</v>
      </c>
      <c r="K2752" t="s">
        <v>33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121</v>
      </c>
      <c r="K2753" t="s">
        <v>24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128</v>
      </c>
      <c r="K2754" s="3" t="s">
        <v>60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61</v>
      </c>
      <c r="K2755" t="s">
        <v>180</v>
      </c>
      <c r="L2755" s="27" t="s">
        <v>293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152</v>
      </c>
      <c r="K2756" t="s">
        <v>182</v>
      </c>
      <c r="L2756" s="27" t="s">
        <v>294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204</v>
      </c>
      <c r="K2757" t="s">
        <v>210</v>
      </c>
      <c r="L2757" s="28" t="s">
        <v>292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116</v>
      </c>
      <c r="K2758" t="s">
        <v>181</v>
      </c>
      <c r="L2758" s="27" t="s">
        <v>289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22</v>
      </c>
      <c r="K2759" t="s">
        <v>102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22</v>
      </c>
      <c r="K2760" t="s">
        <v>222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100</v>
      </c>
      <c r="K2761" t="s">
        <v>309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258</v>
      </c>
      <c r="K2762" t="s">
        <v>27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319</v>
      </c>
      <c r="K2763" t="s">
        <v>32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90</v>
      </c>
      <c r="K2764" t="s">
        <v>24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197</v>
      </c>
      <c r="K2765" t="s">
        <v>25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320</v>
      </c>
      <c r="K2766" t="s">
        <v>57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84</v>
      </c>
      <c r="K2767" t="s">
        <v>175</v>
      </c>
      <c r="L2767" s="27" t="s">
        <v>290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197</v>
      </c>
      <c r="K2768" t="s">
        <v>25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26</v>
      </c>
      <c r="K2769" t="s">
        <v>99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22</v>
      </c>
      <c r="K2770" t="s">
        <v>74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22</v>
      </c>
      <c r="K2771" t="s">
        <v>211</v>
      </c>
      <c r="L2771" s="28" t="s">
        <v>291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138</v>
      </c>
      <c r="K2772" t="s">
        <v>62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29</v>
      </c>
      <c r="K2773" t="s">
        <v>221</v>
      </c>
      <c r="L2773" s="27" t="s">
        <v>288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22</v>
      </c>
      <c r="K2774" t="s">
        <v>67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22</v>
      </c>
      <c r="K2775" t="s">
        <v>33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321</v>
      </c>
      <c r="K2776" t="s">
        <v>23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22</v>
      </c>
      <c r="K2777" t="s">
        <v>184</v>
      </c>
      <c r="L2777" s="27" t="s">
        <v>286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22</v>
      </c>
      <c r="K2778" t="s">
        <v>70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22</v>
      </c>
      <c r="K2779" t="s">
        <v>211</v>
      </c>
      <c r="L2779" s="28" t="s">
        <v>291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22</v>
      </c>
      <c r="K2780" t="s">
        <v>76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97</v>
      </c>
      <c r="K2781" t="s">
        <v>93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22</v>
      </c>
      <c r="K2782" t="s">
        <v>182</v>
      </c>
      <c r="L2782" s="27" t="s">
        <v>294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22</v>
      </c>
      <c r="K2783" t="s">
        <v>149</v>
      </c>
      <c r="L2783" s="27" t="s">
        <v>297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322</v>
      </c>
      <c r="K2784" t="s">
        <v>189</v>
      </c>
      <c r="L2784" s="27" t="s">
        <v>329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22</v>
      </c>
      <c r="K2785" t="s">
        <v>222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22</v>
      </c>
      <c r="K2786" t="s">
        <v>67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100</v>
      </c>
      <c r="K2787" t="s">
        <v>210</v>
      </c>
      <c r="L2787" s="28" t="s">
        <v>292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22</v>
      </c>
      <c r="K2788" t="s">
        <v>45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304</v>
      </c>
      <c r="K2789" t="s">
        <v>24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26</v>
      </c>
      <c r="K2790" t="s">
        <v>25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85</v>
      </c>
      <c r="K2791" t="s">
        <v>212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22</v>
      </c>
      <c r="K2792" t="s">
        <v>23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22</v>
      </c>
      <c r="K2793" t="s">
        <v>57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22</v>
      </c>
      <c r="K2794" t="s">
        <v>93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22</v>
      </c>
      <c r="K2795" t="s">
        <v>36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308</v>
      </c>
      <c r="K2796" s="3" t="s">
        <v>60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22</v>
      </c>
      <c r="K2797" t="s">
        <v>102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97</v>
      </c>
      <c r="K2798" t="s">
        <v>180</v>
      </c>
      <c r="L2798" s="27" t="s">
        <v>293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142</v>
      </c>
      <c r="K2799" t="s">
        <v>32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97</v>
      </c>
      <c r="K2800" t="s">
        <v>34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94</v>
      </c>
      <c r="K2801" t="s">
        <v>67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22</v>
      </c>
      <c r="K2802" t="s">
        <v>37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323</v>
      </c>
      <c r="K2803" t="s">
        <v>175</v>
      </c>
      <c r="L2803" s="27" t="s">
        <v>290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139</v>
      </c>
      <c r="K2804" t="s">
        <v>210</v>
      </c>
      <c r="L2804" s="28" t="s">
        <v>292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310</v>
      </c>
      <c r="K2805" t="s">
        <v>27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22</v>
      </c>
      <c r="K2806" t="s">
        <v>33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313</v>
      </c>
      <c r="K2807" t="s">
        <v>36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26</v>
      </c>
      <c r="K2808" t="s">
        <v>25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22</v>
      </c>
      <c r="K2809" t="s">
        <v>67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22</v>
      </c>
      <c r="K2810" t="s">
        <v>45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22</v>
      </c>
      <c r="K2811" t="s">
        <v>68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121</v>
      </c>
      <c r="K2812" t="s">
        <v>24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26</v>
      </c>
      <c r="K2813" t="s">
        <v>99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106</v>
      </c>
      <c r="K2814" t="s">
        <v>212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307</v>
      </c>
      <c r="K2815" t="s">
        <v>149</v>
      </c>
      <c r="L2815" s="27" t="s">
        <v>297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121</v>
      </c>
      <c r="K2816" t="s">
        <v>57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22</v>
      </c>
      <c r="K2817" t="s">
        <v>149</v>
      </c>
      <c r="L2817" s="27" t="s">
        <v>297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249</v>
      </c>
      <c r="K2818" t="s">
        <v>182</v>
      </c>
      <c r="L2818" s="27" t="s">
        <v>294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277</v>
      </c>
      <c r="K2819" t="s">
        <v>27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22</v>
      </c>
      <c r="K2820" t="s">
        <v>49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90</v>
      </c>
      <c r="K2821" t="s">
        <v>24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56</v>
      </c>
      <c r="K2822" t="s">
        <v>309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22</v>
      </c>
      <c r="K2823" t="s">
        <v>70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22</v>
      </c>
      <c r="K2824" t="s">
        <v>210</v>
      </c>
      <c r="L2824" s="28" t="s">
        <v>292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56</v>
      </c>
      <c r="K2825" t="s">
        <v>184</v>
      </c>
      <c r="L2825" s="27" t="s">
        <v>286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197</v>
      </c>
      <c r="K2826" t="s">
        <v>34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26</v>
      </c>
      <c r="K2827" t="s">
        <v>99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22</v>
      </c>
      <c r="K2828" t="s">
        <v>23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22</v>
      </c>
      <c r="K2829" t="s">
        <v>23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44</v>
      </c>
      <c r="K2830" t="s">
        <v>93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160</v>
      </c>
      <c r="K2831" t="s">
        <v>71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22</v>
      </c>
      <c r="K2832" t="s">
        <v>45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22</v>
      </c>
      <c r="K2833" t="s">
        <v>67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142</v>
      </c>
      <c r="K2834" t="s">
        <v>25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22</v>
      </c>
      <c r="K2835" t="s">
        <v>102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22</v>
      </c>
      <c r="K2836" t="s">
        <v>178</v>
      </c>
      <c r="L2836" s="27" t="s">
        <v>298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42</v>
      </c>
      <c r="K2837" t="s">
        <v>212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89</v>
      </c>
      <c r="K2838" t="s">
        <v>175</v>
      </c>
      <c r="L2838" s="27" t="s">
        <v>290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97</v>
      </c>
      <c r="K2839" t="s">
        <v>93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232</v>
      </c>
      <c r="K2840" t="s">
        <v>182</v>
      </c>
      <c r="L2840" s="27" t="s">
        <v>294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22</v>
      </c>
      <c r="K2841" t="s">
        <v>67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322</v>
      </c>
      <c r="K2842" t="s">
        <v>189</v>
      </c>
      <c r="L2842" s="27" t="s">
        <v>329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26</v>
      </c>
      <c r="K2843" t="s">
        <v>99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26</v>
      </c>
      <c r="K2844" t="s">
        <v>99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276</v>
      </c>
      <c r="K2845" t="s">
        <v>184</v>
      </c>
      <c r="L2845" s="27" t="s">
        <v>286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89</v>
      </c>
      <c r="K2846" t="s">
        <v>68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22</v>
      </c>
      <c r="K2847" t="s">
        <v>222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97</v>
      </c>
      <c r="K2848" t="s">
        <v>180</v>
      </c>
      <c r="L2848" s="27" t="s">
        <v>293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22</v>
      </c>
      <c r="K2849" t="s">
        <v>93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94</v>
      </c>
      <c r="K2850" t="s">
        <v>67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324</v>
      </c>
      <c r="K2851" t="s">
        <v>27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208</v>
      </c>
      <c r="K2852" t="s">
        <v>53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22</v>
      </c>
      <c r="K2853" t="s">
        <v>211</v>
      </c>
      <c r="L2853" s="28" t="s">
        <v>291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96</v>
      </c>
      <c r="K2854" t="s">
        <v>62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26</v>
      </c>
      <c r="K2855" t="s">
        <v>99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262</v>
      </c>
      <c r="K2856" t="s">
        <v>178</v>
      </c>
      <c r="L2856" s="27" t="s">
        <v>298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22</v>
      </c>
      <c r="K2857" t="s">
        <v>173</v>
      </c>
      <c r="L2857" s="27" t="s">
        <v>287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22</v>
      </c>
      <c r="K2858" t="s">
        <v>45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313</v>
      </c>
      <c r="K2859" t="s">
        <v>36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310</v>
      </c>
      <c r="K2860" t="s">
        <v>27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310</v>
      </c>
      <c r="K2861" t="s">
        <v>27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22</v>
      </c>
      <c r="K2862" t="s">
        <v>67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22</v>
      </c>
      <c r="K2863" t="s">
        <v>210</v>
      </c>
      <c r="L2863" s="28" t="s">
        <v>292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22</v>
      </c>
      <c r="K2864" t="s">
        <v>23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121</v>
      </c>
      <c r="K2865" t="s">
        <v>25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22</v>
      </c>
      <c r="K2866" s="3" t="s">
        <v>60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22</v>
      </c>
      <c r="K2867" t="s">
        <v>309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22</v>
      </c>
      <c r="K2868" t="s">
        <v>35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22</v>
      </c>
      <c r="K2869" t="s">
        <v>33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78</v>
      </c>
      <c r="K2870" t="s">
        <v>34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22</v>
      </c>
      <c r="K2871" t="s">
        <v>70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26</v>
      </c>
      <c r="K2872" t="s">
        <v>99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95</v>
      </c>
      <c r="K2873" t="s">
        <v>175</v>
      </c>
      <c r="L2873" s="27" t="s">
        <v>290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116</v>
      </c>
      <c r="K2874" t="s">
        <v>181</v>
      </c>
      <c r="L2874" s="27" t="s">
        <v>289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325</v>
      </c>
      <c r="K2875" t="s">
        <v>189</v>
      </c>
      <c r="L2875" s="27" t="s">
        <v>329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22</v>
      </c>
      <c r="K2876" t="s">
        <v>149</v>
      </c>
      <c r="L2876" s="27" t="s">
        <v>297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326</v>
      </c>
      <c r="K2877" t="s">
        <v>37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258</v>
      </c>
      <c r="K2878" t="s">
        <v>27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142</v>
      </c>
      <c r="K2879" t="s">
        <v>53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90</v>
      </c>
      <c r="K2880" t="s">
        <v>57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22</v>
      </c>
      <c r="K2881" t="s">
        <v>180</v>
      </c>
      <c r="L2881" s="27" t="s">
        <v>293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128</v>
      </c>
      <c r="K2882" t="s">
        <v>55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22</v>
      </c>
      <c r="K2883" t="s">
        <v>74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22</v>
      </c>
      <c r="K2884" t="s">
        <v>23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22</v>
      </c>
      <c r="K2885" s="3" t="s">
        <v>60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98</v>
      </c>
      <c r="K2886" t="s">
        <v>32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26</v>
      </c>
      <c r="K2887" t="s">
        <v>25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61</v>
      </c>
      <c r="K2888" t="s">
        <v>67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26</v>
      </c>
      <c r="K2889" t="s">
        <v>99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96</v>
      </c>
      <c r="K2890" t="s">
        <v>62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273</v>
      </c>
      <c r="K2891" t="s">
        <v>93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56</v>
      </c>
      <c r="K2892" t="s">
        <v>184</v>
      </c>
      <c r="L2892" s="27" t="s">
        <v>286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305</v>
      </c>
      <c r="K2893" s="2" t="s">
        <v>62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305</v>
      </c>
      <c r="K2894" s="2" t="s">
        <v>62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305</v>
      </c>
      <c r="K2895" s="2" t="s">
        <v>37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305</v>
      </c>
      <c r="K2896" s="2" t="s">
        <v>32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300</v>
      </c>
      <c r="K2897" s="2" t="s">
        <v>67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305</v>
      </c>
      <c r="K2898" s="2" t="s">
        <v>34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305</v>
      </c>
      <c r="K2899" s="2" t="s">
        <v>67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305</v>
      </c>
      <c r="K2900" s="2" t="s">
        <v>68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305</v>
      </c>
      <c r="K2901" s="2" t="s">
        <v>76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305</v>
      </c>
      <c r="K2902" s="2" t="s">
        <v>32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305</v>
      </c>
      <c r="K2903" s="2" t="s">
        <v>88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305</v>
      </c>
      <c r="K2904" s="2" t="s">
        <v>57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305</v>
      </c>
      <c r="K2905" s="2" t="s">
        <v>62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305</v>
      </c>
      <c r="K2906" s="2" t="s">
        <v>24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305</v>
      </c>
      <c r="K2907" s="2" t="s">
        <v>32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305</v>
      </c>
      <c r="K2908" s="2" t="s">
        <v>34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328</v>
      </c>
      <c r="I2909" s="12">
        <v>45931</v>
      </c>
      <c r="J2909" s="2" t="s">
        <v>305</v>
      </c>
      <c r="K2909" s="2" t="s">
        <v>327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305</v>
      </c>
      <c r="K2910" s="2" t="s">
        <v>49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305</v>
      </c>
      <c r="K2911" s="2" t="s">
        <v>68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305</v>
      </c>
      <c r="K2912" s="2" t="s">
        <v>27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305</v>
      </c>
      <c r="K2913" s="2" t="s">
        <v>34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328</v>
      </c>
      <c r="I2914" s="12">
        <v>45931</v>
      </c>
      <c r="J2914" s="2" t="s">
        <v>305</v>
      </c>
      <c r="K2914" s="2" t="s">
        <v>88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179</v>
      </c>
      <c r="K2915" s="2" t="s">
        <v>51</v>
      </c>
      <c r="L2915" t="s">
        <v>299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179</v>
      </c>
      <c r="K2916" s="2" t="s">
        <v>181</v>
      </c>
      <c r="L2916" s="27" t="s">
        <v>289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330</v>
      </c>
      <c r="K2917" s="2" t="s">
        <v>24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330</v>
      </c>
      <c r="K2918" s="2" t="s">
        <v>102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22</v>
      </c>
      <c r="K2919" t="s">
        <v>67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161</v>
      </c>
      <c r="K2920" t="s">
        <v>36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22</v>
      </c>
      <c r="K2921" t="s">
        <v>93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42</v>
      </c>
      <c r="K2922" t="s">
        <v>212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22</v>
      </c>
      <c r="K2923" t="s">
        <v>102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22</v>
      </c>
      <c r="K2924" t="s">
        <v>149</v>
      </c>
      <c r="L2924" s="27" t="s">
        <v>297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89</v>
      </c>
      <c r="K2925" t="s">
        <v>175</v>
      </c>
      <c r="L2925" s="27" t="s">
        <v>290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22</v>
      </c>
      <c r="K2926" t="s">
        <v>33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276</v>
      </c>
      <c r="K2927" t="s">
        <v>184</v>
      </c>
      <c r="L2927" s="27" t="s">
        <v>286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331</v>
      </c>
      <c r="K2928" t="s">
        <v>210</v>
      </c>
      <c r="L2928" s="28" t="s">
        <v>292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160</v>
      </c>
      <c r="K2929" t="s">
        <v>49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22</v>
      </c>
      <c r="K2930" t="s">
        <v>178</v>
      </c>
      <c r="L2930" s="27" t="s">
        <v>298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90</v>
      </c>
      <c r="K2931" s="3" t="s">
        <v>60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331</v>
      </c>
      <c r="K2932" t="s">
        <v>67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305</v>
      </c>
      <c r="K2933" s="2" t="s">
        <v>350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305</v>
      </c>
      <c r="K2934" s="2" t="s">
        <v>350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305</v>
      </c>
      <c r="K2935" s="2" t="s">
        <v>53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305</v>
      </c>
      <c r="K2936" s="2" t="s">
        <v>34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305</v>
      </c>
      <c r="K2937" s="2" t="s">
        <v>37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305</v>
      </c>
      <c r="K2938" s="2" t="s">
        <v>74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305</v>
      </c>
      <c r="K2939" s="2" t="s">
        <v>57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305</v>
      </c>
      <c r="K2940" s="2" t="s">
        <v>34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305</v>
      </c>
      <c r="K2941" s="2" t="s">
        <v>57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305</v>
      </c>
      <c r="K2942" s="2" t="s">
        <v>36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305</v>
      </c>
      <c r="K2943" s="2" t="s">
        <v>36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305</v>
      </c>
      <c r="K2944" s="2" t="s">
        <v>36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305</v>
      </c>
      <c r="K2945" s="2" t="s">
        <v>36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305</v>
      </c>
      <c r="K2946" s="2" t="s">
        <v>36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305</v>
      </c>
      <c r="K2947" s="2" t="s">
        <v>74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305</v>
      </c>
      <c r="K2948" s="3" t="s">
        <v>60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305</v>
      </c>
      <c r="K2949" s="2" t="s">
        <v>62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305</v>
      </c>
      <c r="K2950" s="2" t="s">
        <v>62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305</v>
      </c>
      <c r="K2951" s="2" t="s">
        <v>88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305</v>
      </c>
      <c r="K2952" s="2" t="s">
        <v>34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305</v>
      </c>
      <c r="K2953" s="2" t="s">
        <v>45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305</v>
      </c>
      <c r="K2954" s="2" t="s">
        <v>99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305</v>
      </c>
      <c r="K2955" s="2" t="s">
        <v>57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305</v>
      </c>
      <c r="K2956" s="2" t="s">
        <v>102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305</v>
      </c>
      <c r="K2957" s="2" t="s">
        <v>88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305</v>
      </c>
      <c r="K2958" s="2" t="s">
        <v>53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305</v>
      </c>
      <c r="K2959" s="2" t="s">
        <v>102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305</v>
      </c>
      <c r="K2960" s="2" t="s">
        <v>102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305</v>
      </c>
      <c r="K2961" s="2" t="s">
        <v>230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305</v>
      </c>
      <c r="K2962" s="2" t="s">
        <v>62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305</v>
      </c>
      <c r="K2963" s="2" t="s">
        <v>27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305</v>
      </c>
      <c r="K2964" s="2" t="s">
        <v>49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305</v>
      </c>
      <c r="K2965" s="2" t="s">
        <v>230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305</v>
      </c>
      <c r="K2966" s="2" t="s">
        <v>62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305</v>
      </c>
      <c r="K2967" s="2" t="s">
        <v>34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305</v>
      </c>
      <c r="K2968" s="2" t="s">
        <v>350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305</v>
      </c>
      <c r="K2969" s="2" t="s">
        <v>70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305</v>
      </c>
      <c r="K2970" s="2" t="s">
        <v>24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305</v>
      </c>
      <c r="K2971" s="2" t="s">
        <v>68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305</v>
      </c>
      <c r="K2972" s="2" t="s">
        <v>351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305</v>
      </c>
      <c r="K2973" s="2" t="s">
        <v>34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305</v>
      </c>
      <c r="K2974" s="2" t="s">
        <v>74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305</v>
      </c>
      <c r="K2975" s="2" t="s">
        <v>53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305</v>
      </c>
      <c r="K2976" s="2" t="s">
        <v>37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305</v>
      </c>
      <c r="K2977" s="2" t="s">
        <v>68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305</v>
      </c>
      <c r="K2978" s="2" t="s">
        <v>36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305</v>
      </c>
      <c r="K2979" s="2" t="s">
        <v>57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305</v>
      </c>
      <c r="K2980" s="2" t="s">
        <v>55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305</v>
      </c>
      <c r="K2981" s="2" t="s">
        <v>49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305</v>
      </c>
      <c r="K2982" s="2" t="s">
        <v>24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305</v>
      </c>
      <c r="K2983" s="2" t="s">
        <v>76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192</v>
      </c>
      <c r="K2984" s="2" t="s">
        <v>230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26</v>
      </c>
      <c r="K3155" t="s">
        <v>99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331</v>
      </c>
      <c r="K3156" t="s">
        <v>182</v>
      </c>
      <c r="L3156" s="27" t="s">
        <v>294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22</v>
      </c>
      <c r="K3157" t="s">
        <v>23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273</v>
      </c>
      <c r="K3158" t="s">
        <v>24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29</v>
      </c>
      <c r="K3159" t="s">
        <v>221</v>
      </c>
      <c r="L3159" s="27" t="s">
        <v>288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22</v>
      </c>
      <c r="K3160" t="s">
        <v>32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138</v>
      </c>
      <c r="K3161" t="s">
        <v>212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22</v>
      </c>
      <c r="K3162" t="s">
        <v>107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13</v>
      </c>
      <c r="I3163" s="12">
        <v>45962</v>
      </c>
      <c r="J3163" t="s">
        <v>22</v>
      </c>
      <c r="K3163" t="s">
        <v>222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44</v>
      </c>
      <c r="K3164" t="s">
        <v>93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94</v>
      </c>
      <c r="K3165" t="s">
        <v>67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22</v>
      </c>
      <c r="K3166" t="s">
        <v>182</v>
      </c>
      <c r="L3166" s="27" t="s">
        <v>294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120</v>
      </c>
      <c r="K3167" t="s">
        <v>36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306</v>
      </c>
      <c r="K3168" t="s">
        <v>27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22</v>
      </c>
      <c r="K3169" t="s">
        <v>55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310</v>
      </c>
      <c r="K3170" t="s">
        <v>27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26</v>
      </c>
      <c r="K3171" t="s">
        <v>99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332</v>
      </c>
      <c r="K3172" t="s">
        <v>210</v>
      </c>
      <c r="L3172" s="28" t="s">
        <v>292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22</v>
      </c>
      <c r="K3173" t="s">
        <v>70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22</v>
      </c>
      <c r="K3174" t="s">
        <v>68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331</v>
      </c>
      <c r="K3175" t="s">
        <v>45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22</v>
      </c>
      <c r="K3176" t="s">
        <v>67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29</v>
      </c>
      <c r="K3177" t="s">
        <v>25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22</v>
      </c>
      <c r="K3178" t="s">
        <v>35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22</v>
      </c>
      <c r="K3179" t="s">
        <v>35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121</v>
      </c>
      <c r="K3180" t="s">
        <v>57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42</v>
      </c>
      <c r="K3181" t="s">
        <v>212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26</v>
      </c>
      <c r="K3182" t="s">
        <v>99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259</v>
      </c>
      <c r="K3183" t="s">
        <v>149</v>
      </c>
      <c r="L3183" s="27" t="s">
        <v>297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322</v>
      </c>
      <c r="K3184" t="s">
        <v>189</v>
      </c>
      <c r="L3184" s="27" t="s">
        <v>329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22</v>
      </c>
      <c r="K3185" t="s">
        <v>309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116</v>
      </c>
      <c r="K3186" t="s">
        <v>181</v>
      </c>
      <c r="L3186" s="27" t="s">
        <v>289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78</v>
      </c>
      <c r="K3187" t="s">
        <v>34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331</v>
      </c>
      <c r="K3188" t="s">
        <v>173</v>
      </c>
      <c r="L3188" s="27" t="s">
        <v>287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215</v>
      </c>
      <c r="K3189" t="s">
        <v>210</v>
      </c>
      <c r="L3189" s="28" t="s">
        <v>292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277</v>
      </c>
      <c r="K3190" t="s">
        <v>27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143</v>
      </c>
      <c r="K3191" t="s">
        <v>24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224</v>
      </c>
      <c r="K3192" t="s">
        <v>93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89</v>
      </c>
      <c r="K3193" t="s">
        <v>32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26</v>
      </c>
      <c r="K3194" t="s">
        <v>99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128</v>
      </c>
      <c r="K3195" s="3" t="s">
        <v>60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22</v>
      </c>
      <c r="K3196" t="s">
        <v>33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333</v>
      </c>
      <c r="K3197" t="s">
        <v>24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22</v>
      </c>
      <c r="K3198" t="s">
        <v>45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22</v>
      </c>
      <c r="K3199" t="s">
        <v>23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142</v>
      </c>
      <c r="K3200" t="s">
        <v>53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160</v>
      </c>
      <c r="K3201" t="s">
        <v>24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261</v>
      </c>
      <c r="K3202" t="s">
        <v>180</v>
      </c>
      <c r="L3202" s="27" t="s">
        <v>293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199</v>
      </c>
      <c r="K3203" t="s">
        <v>57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56</v>
      </c>
      <c r="K3204" t="s">
        <v>175</v>
      </c>
      <c r="L3204" s="27" t="s">
        <v>290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56</v>
      </c>
      <c r="K3205" t="s">
        <v>175</v>
      </c>
      <c r="L3205" s="27" t="s">
        <v>290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22</v>
      </c>
      <c r="K3206" t="s">
        <v>182</v>
      </c>
      <c r="L3206" s="27" t="s">
        <v>294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22</v>
      </c>
      <c r="K3207" t="s">
        <v>67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22</v>
      </c>
      <c r="K3208" t="s">
        <v>93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42</v>
      </c>
      <c r="K3209" t="s">
        <v>212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22</v>
      </c>
      <c r="K3210" t="s">
        <v>178</v>
      </c>
      <c r="L3210" s="27" t="s">
        <v>298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105</v>
      </c>
      <c r="K3211" t="s">
        <v>102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236</v>
      </c>
      <c r="K3212" t="s">
        <v>57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22</v>
      </c>
      <c r="K3213" t="s">
        <v>149</v>
      </c>
      <c r="L3213" s="27" t="s">
        <v>297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39</v>
      </c>
      <c r="K3214" t="s">
        <v>37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322</v>
      </c>
      <c r="K3215" t="s">
        <v>189</v>
      </c>
      <c r="L3215" s="27" t="s">
        <v>329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29</v>
      </c>
      <c r="K3216" t="s">
        <v>221</v>
      </c>
      <c r="L3216" s="27" t="s">
        <v>288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22</v>
      </c>
      <c r="K3217" t="s">
        <v>55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276</v>
      </c>
      <c r="K3218" t="s">
        <v>32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26</v>
      </c>
      <c r="K3219" t="s">
        <v>99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234</v>
      </c>
      <c r="K3220" t="s">
        <v>49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334</v>
      </c>
      <c r="K3221" t="s">
        <v>309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22</v>
      </c>
      <c r="K3222" t="s">
        <v>222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22</v>
      </c>
      <c r="K3223" t="s">
        <v>93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331</v>
      </c>
      <c r="K3224" t="s">
        <v>70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22</v>
      </c>
      <c r="K3225" t="s">
        <v>211</v>
      </c>
      <c r="L3225" s="28" t="s">
        <v>291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96</v>
      </c>
      <c r="K3226" t="s">
        <v>62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335</v>
      </c>
      <c r="K3227" t="s">
        <v>27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150</v>
      </c>
      <c r="K3228" t="s">
        <v>210</v>
      </c>
      <c r="L3228" s="28" t="s">
        <v>292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22</v>
      </c>
      <c r="K3229" t="s">
        <v>35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336</v>
      </c>
      <c r="K3230" t="s">
        <v>67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209</v>
      </c>
      <c r="K3231" t="s">
        <v>24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190</v>
      </c>
      <c r="K3232" t="s">
        <v>23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337</v>
      </c>
      <c r="K3233" t="s">
        <v>49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338</v>
      </c>
      <c r="K3234" t="s">
        <v>74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214</v>
      </c>
      <c r="K3235" t="s">
        <v>182</v>
      </c>
      <c r="L3235" s="27" t="s">
        <v>294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276</v>
      </c>
      <c r="K3236" t="s">
        <v>178</v>
      </c>
      <c r="L3236" s="27" t="s">
        <v>298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39</v>
      </c>
      <c r="K3237" s="3" t="s">
        <v>60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39</v>
      </c>
      <c r="K3238" s="3" t="s">
        <v>60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26</v>
      </c>
      <c r="K3239" t="s">
        <v>99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331</v>
      </c>
      <c r="K3240" t="s">
        <v>45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22</v>
      </c>
      <c r="K3241" t="s">
        <v>53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310</v>
      </c>
      <c r="K3242" t="s">
        <v>27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143</v>
      </c>
      <c r="K3243" t="s">
        <v>25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331</v>
      </c>
      <c r="K3244" t="s">
        <v>67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339</v>
      </c>
      <c r="K3245" t="s">
        <v>49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22</v>
      </c>
      <c r="K3246" t="s">
        <v>33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22</v>
      </c>
      <c r="K3247" t="s">
        <v>33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121</v>
      </c>
      <c r="K3248" t="s">
        <v>24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26</v>
      </c>
      <c r="K3249" t="s">
        <v>99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63</v>
      </c>
      <c r="K3250" t="s">
        <v>175</v>
      </c>
      <c r="L3250" s="27" t="s">
        <v>290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22</v>
      </c>
      <c r="K3251" t="s">
        <v>107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22</v>
      </c>
      <c r="K3252" t="s">
        <v>49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61</v>
      </c>
      <c r="K3253" t="s">
        <v>180</v>
      </c>
      <c r="L3253" s="27" t="s">
        <v>293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325</v>
      </c>
      <c r="K3254" t="s">
        <v>189</v>
      </c>
      <c r="L3254" s="27" t="s">
        <v>329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22</v>
      </c>
      <c r="K3255" t="s">
        <v>149</v>
      </c>
      <c r="L3255" s="27" t="s">
        <v>297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226</v>
      </c>
      <c r="K3256" t="s">
        <v>182</v>
      </c>
      <c r="L3256" s="27" t="s">
        <v>294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26</v>
      </c>
      <c r="K3257" t="s">
        <v>181</v>
      </c>
      <c r="L3257" s="27" t="s">
        <v>289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125</v>
      </c>
      <c r="K3258" t="s">
        <v>57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340</v>
      </c>
      <c r="K3259" s="3" t="s">
        <v>60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331</v>
      </c>
      <c r="K3260" t="s">
        <v>210</v>
      </c>
      <c r="L3260" s="28" t="s">
        <v>292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160</v>
      </c>
      <c r="K3261" t="s">
        <v>25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277</v>
      </c>
      <c r="K3262" t="s">
        <v>27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197</v>
      </c>
      <c r="K3263" t="s">
        <v>34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22</v>
      </c>
      <c r="K3264" t="s">
        <v>55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121</v>
      </c>
      <c r="K3265" t="s">
        <v>24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331</v>
      </c>
      <c r="K3266" t="s">
        <v>173</v>
      </c>
      <c r="L3266" s="27" t="s">
        <v>287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130</v>
      </c>
      <c r="K3267" t="s">
        <v>53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128</v>
      </c>
      <c r="K3268" t="s">
        <v>68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13</v>
      </c>
      <c r="I3269" s="12">
        <v>45962</v>
      </c>
      <c r="J3269" t="s">
        <v>342</v>
      </c>
      <c r="K3269" t="s">
        <v>102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13</v>
      </c>
      <c r="I3270" s="12">
        <v>45962</v>
      </c>
      <c r="J3270" t="s">
        <v>342</v>
      </c>
      <c r="K3270" t="s">
        <v>102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331</v>
      </c>
      <c r="K3271" t="s">
        <v>341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114</v>
      </c>
      <c r="K3272" t="s">
        <v>36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26</v>
      </c>
      <c r="K3273" t="s">
        <v>99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22</v>
      </c>
      <c r="K3274" t="s">
        <v>33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22</v>
      </c>
      <c r="K3275" t="s">
        <v>23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42</v>
      </c>
      <c r="K3276" t="s">
        <v>212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22</v>
      </c>
      <c r="K3277" t="s">
        <v>45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22</v>
      </c>
      <c r="K3278" t="s">
        <v>93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96</v>
      </c>
      <c r="K3279" t="s">
        <v>62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89</v>
      </c>
      <c r="K3280" s="3" t="s">
        <v>60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208</v>
      </c>
      <c r="K3281" t="s">
        <v>32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120</v>
      </c>
      <c r="K3282" t="s">
        <v>36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22</v>
      </c>
      <c r="K3283" t="s">
        <v>182</v>
      </c>
      <c r="L3283" s="27" t="s">
        <v>294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104</v>
      </c>
      <c r="K3284" t="s">
        <v>175</v>
      </c>
      <c r="L3284" s="27" t="s">
        <v>290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22</v>
      </c>
      <c r="K3285" t="s">
        <v>68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22</v>
      </c>
      <c r="K3286" t="s">
        <v>309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322</v>
      </c>
      <c r="K3287" t="s">
        <v>189</v>
      </c>
      <c r="L3287" s="27" t="s">
        <v>329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22</v>
      </c>
      <c r="K3288" t="s">
        <v>211</v>
      </c>
      <c r="L3288" s="28" t="s">
        <v>291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22</v>
      </c>
      <c r="K3289" t="s">
        <v>67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343</v>
      </c>
      <c r="K3290" t="s">
        <v>74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26</v>
      </c>
      <c r="K3291" t="s">
        <v>68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128</v>
      </c>
      <c r="K3292" t="s">
        <v>102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22</v>
      </c>
      <c r="K3293" t="s">
        <v>149</v>
      </c>
      <c r="L3293" s="27" t="s">
        <v>297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22</v>
      </c>
      <c r="K3294" t="s">
        <v>23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331</v>
      </c>
      <c r="K3295" t="s">
        <v>222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89</v>
      </c>
      <c r="K3296" s="3" t="s">
        <v>60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335</v>
      </c>
      <c r="K3297" t="s">
        <v>27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26</v>
      </c>
      <c r="K3298" t="s">
        <v>68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42</v>
      </c>
      <c r="K3299" t="s">
        <v>212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61</v>
      </c>
      <c r="K3300" t="s">
        <v>67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22</v>
      </c>
      <c r="K3301" t="s">
        <v>99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121</v>
      </c>
      <c r="K3302" t="s">
        <v>24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26</v>
      </c>
      <c r="K3303" s="3" t="s">
        <v>60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209</v>
      </c>
      <c r="K3304" t="s">
        <v>57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310</v>
      </c>
      <c r="K3305" t="s">
        <v>27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96</v>
      </c>
      <c r="K3306" t="s">
        <v>62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22</v>
      </c>
      <c r="K3307" t="s">
        <v>93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331</v>
      </c>
      <c r="K3308" t="s">
        <v>67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143</v>
      </c>
      <c r="K3309" t="s">
        <v>25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22</v>
      </c>
      <c r="K3310" t="s">
        <v>33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278</v>
      </c>
      <c r="K3311" t="s">
        <v>182</v>
      </c>
      <c r="L3311" s="27" t="s">
        <v>294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22</v>
      </c>
      <c r="K3312" t="s">
        <v>102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276</v>
      </c>
      <c r="K3313" t="s">
        <v>184</v>
      </c>
      <c r="L3313" s="27" t="s">
        <v>286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22</v>
      </c>
      <c r="K3314" t="s">
        <v>68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78</v>
      </c>
      <c r="K3315" t="s">
        <v>34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22</v>
      </c>
      <c r="K3316" t="s">
        <v>182</v>
      </c>
      <c r="L3316" s="27" t="s">
        <v>294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261</v>
      </c>
      <c r="K3317" t="s">
        <v>180</v>
      </c>
      <c r="L3317" s="27" t="s">
        <v>293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22</v>
      </c>
      <c r="K3318" t="s">
        <v>45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26</v>
      </c>
      <c r="K3319" s="3" t="s">
        <v>60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13</v>
      </c>
      <c r="I3320" s="12">
        <v>45962</v>
      </c>
      <c r="J3320" t="s">
        <v>277</v>
      </c>
      <c r="K3320" t="s">
        <v>27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22</v>
      </c>
      <c r="K3321" t="s">
        <v>49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22</v>
      </c>
      <c r="K3322" t="s">
        <v>99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90</v>
      </c>
      <c r="K3323" t="s">
        <v>57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142</v>
      </c>
      <c r="K3324" t="s">
        <v>32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344</v>
      </c>
      <c r="K3325" t="s">
        <v>102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344</v>
      </c>
      <c r="K3326" t="s">
        <v>102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22</v>
      </c>
      <c r="K3327" t="s">
        <v>70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209</v>
      </c>
      <c r="K3328" t="s">
        <v>24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151</v>
      </c>
      <c r="K3329" t="s">
        <v>221</v>
      </c>
      <c r="L3329" s="27" t="s">
        <v>288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22</v>
      </c>
      <c r="K3330" t="s">
        <v>149</v>
      </c>
      <c r="L3330" s="27" t="s">
        <v>297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22</v>
      </c>
      <c r="K3331" t="s">
        <v>68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151</v>
      </c>
      <c r="K3332" t="s">
        <v>173</v>
      </c>
      <c r="L3332" s="27" t="s">
        <v>287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160</v>
      </c>
      <c r="K3333" t="s">
        <v>25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22</v>
      </c>
      <c r="K3334" t="s">
        <v>93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42</v>
      </c>
      <c r="K3335" t="s">
        <v>212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56</v>
      </c>
      <c r="K3336" t="s">
        <v>175</v>
      </c>
      <c r="L3336" s="27" t="s">
        <v>290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22</v>
      </c>
      <c r="K3337" t="s">
        <v>23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22</v>
      </c>
      <c r="K3338" t="s">
        <v>33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22</v>
      </c>
      <c r="K3339" t="s">
        <v>33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114</v>
      </c>
      <c r="K3340" t="s">
        <v>53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22</v>
      </c>
      <c r="K3341" t="s">
        <v>211</v>
      </c>
      <c r="L3341" s="28" t="s">
        <v>291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161</v>
      </c>
      <c r="K3342" t="s">
        <v>36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22</v>
      </c>
      <c r="K3343" s="3" t="s">
        <v>60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22</v>
      </c>
      <c r="K3344" t="s">
        <v>184</v>
      </c>
      <c r="L3344" s="27" t="s">
        <v>286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202</v>
      </c>
      <c r="K3345" t="s">
        <v>45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331</v>
      </c>
      <c r="K3346" t="s">
        <v>341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232</v>
      </c>
      <c r="K3347" t="s">
        <v>182</v>
      </c>
      <c r="L3347" s="27" t="s">
        <v>294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284</v>
      </c>
      <c r="K3348" t="s">
        <v>62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22</v>
      </c>
      <c r="K3349" t="s">
        <v>102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331</v>
      </c>
      <c r="K3350" t="s">
        <v>67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85</v>
      </c>
      <c r="K3351" t="s">
        <v>212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322</v>
      </c>
      <c r="K3352" t="s">
        <v>189</v>
      </c>
      <c r="L3352" s="27" t="s">
        <v>329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56</v>
      </c>
      <c r="K3353" t="s">
        <v>178</v>
      </c>
      <c r="L3353" s="27" t="s">
        <v>298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218</v>
      </c>
      <c r="K3354" t="s">
        <v>309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22</v>
      </c>
      <c r="K3355" t="s">
        <v>45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22</v>
      </c>
      <c r="K3356" t="s">
        <v>23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345</v>
      </c>
      <c r="K3357" t="s">
        <v>210</v>
      </c>
      <c r="L3357" s="28" t="s">
        <v>292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26</v>
      </c>
      <c r="K3358" t="s">
        <v>99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116</v>
      </c>
      <c r="K3359" t="s">
        <v>181</v>
      </c>
      <c r="L3359" s="27" t="s">
        <v>289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338</v>
      </c>
      <c r="K3360" t="s">
        <v>74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43</v>
      </c>
      <c r="K3361" s="3" t="s">
        <v>60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310</v>
      </c>
      <c r="K3362" t="s">
        <v>27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331</v>
      </c>
      <c r="K3363" t="s">
        <v>107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331</v>
      </c>
      <c r="K3364" t="s">
        <v>222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148</v>
      </c>
      <c r="K3365" t="s">
        <v>212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61</v>
      </c>
      <c r="K3366" t="s">
        <v>67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22</v>
      </c>
      <c r="K3367" s="3" t="s">
        <v>60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22</v>
      </c>
      <c r="K3368" t="s">
        <v>211</v>
      </c>
      <c r="L3368" s="28" t="s">
        <v>291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161</v>
      </c>
      <c r="K3369" t="s">
        <v>93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209</v>
      </c>
      <c r="K3370" t="s">
        <v>24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61</v>
      </c>
      <c r="K3371" t="s">
        <v>180</v>
      </c>
      <c r="L3371" s="27" t="s">
        <v>293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331</v>
      </c>
      <c r="K3372" t="s">
        <v>67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22</v>
      </c>
      <c r="K3373" t="s">
        <v>62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22</v>
      </c>
      <c r="K3374" t="s">
        <v>68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22</v>
      </c>
      <c r="K3375" t="s">
        <v>33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143</v>
      </c>
      <c r="K3376" t="s">
        <v>25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121</v>
      </c>
      <c r="K3377" t="s">
        <v>24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22</v>
      </c>
      <c r="K3378" t="s">
        <v>178</v>
      </c>
      <c r="L3378" s="27" t="s">
        <v>298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125</v>
      </c>
      <c r="K3379" t="s">
        <v>57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26</v>
      </c>
      <c r="K3380" t="s">
        <v>99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22</v>
      </c>
      <c r="K3381" t="s">
        <v>149</v>
      </c>
      <c r="L3381" s="27" t="s">
        <v>297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22</v>
      </c>
      <c r="K3382" t="s">
        <v>70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78</v>
      </c>
      <c r="K3383" t="s">
        <v>34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78</v>
      </c>
      <c r="K3384" t="s">
        <v>34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123</v>
      </c>
      <c r="K3385" t="s">
        <v>210</v>
      </c>
      <c r="L3385" s="28" t="s">
        <v>292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123</v>
      </c>
      <c r="K3386" t="s">
        <v>341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325</v>
      </c>
      <c r="K3387" t="s">
        <v>189</v>
      </c>
      <c r="L3387" s="27" t="s">
        <v>329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160</v>
      </c>
      <c r="K3388" t="s">
        <v>25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338</v>
      </c>
      <c r="K3389" t="s">
        <v>74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277</v>
      </c>
      <c r="K3390" t="s">
        <v>27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90</v>
      </c>
      <c r="K3391" t="s">
        <v>57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56</v>
      </c>
      <c r="K3392" t="s">
        <v>184</v>
      </c>
      <c r="L3392" s="27" t="s">
        <v>286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22</v>
      </c>
      <c r="K3393" t="s">
        <v>45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22</v>
      </c>
      <c r="K3394" t="s">
        <v>182</v>
      </c>
      <c r="L3394" s="27" t="s">
        <v>294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42</v>
      </c>
      <c r="K3395" t="s">
        <v>212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22</v>
      </c>
      <c r="K3396" s="3" t="s">
        <v>60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319</v>
      </c>
      <c r="K3397" t="s">
        <v>53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22</v>
      </c>
      <c r="K3398" t="s">
        <v>67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26</v>
      </c>
      <c r="K3399" t="s">
        <v>36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305</v>
      </c>
      <c r="K3400" s="2" t="s">
        <v>346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305</v>
      </c>
      <c r="K3401" s="2" t="s">
        <v>93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305</v>
      </c>
      <c r="K3402" s="2" t="s">
        <v>230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305</v>
      </c>
      <c r="K3403" s="2" t="s">
        <v>37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78</v>
      </c>
      <c r="K3404" s="2" t="s">
        <v>34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305</v>
      </c>
      <c r="K3405" s="2" t="s">
        <v>24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305</v>
      </c>
      <c r="K3406" s="2" t="s">
        <v>67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305</v>
      </c>
      <c r="K3407" s="2" t="s">
        <v>34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347</v>
      </c>
      <c r="K3408" s="2" t="s">
        <v>181</v>
      </c>
      <c r="L3408" s="27" t="s">
        <v>289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347</v>
      </c>
      <c r="K3409" s="2" t="s">
        <v>181</v>
      </c>
      <c r="L3409" s="27" t="s">
        <v>289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179</v>
      </c>
      <c r="K3410" s="2" t="s">
        <v>181</v>
      </c>
      <c r="L3410" s="27" t="s">
        <v>289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179</v>
      </c>
      <c r="K3411" s="2" t="s">
        <v>181</v>
      </c>
      <c r="L3411" s="27" t="s">
        <v>289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347</v>
      </c>
      <c r="K3412" s="2" t="s">
        <v>181</v>
      </c>
      <c r="L3412" s="27" t="s">
        <v>289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347</v>
      </c>
      <c r="K3413" s="2" t="s">
        <v>348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347</v>
      </c>
      <c r="K3414" s="2" t="s">
        <v>181</v>
      </c>
      <c r="L3414" s="27" t="s">
        <v>289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305</v>
      </c>
      <c r="K3415" s="2" t="s">
        <v>49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305</v>
      </c>
      <c r="K3416" s="2" t="s">
        <v>62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305</v>
      </c>
      <c r="K3417" s="2" t="s">
        <v>62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305</v>
      </c>
      <c r="K3418" s="2" t="s">
        <v>49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305</v>
      </c>
      <c r="K3419" s="2" t="s">
        <v>230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305</v>
      </c>
      <c r="K3420" s="2" t="s">
        <v>88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305</v>
      </c>
      <c r="K3421" s="2" t="s">
        <v>57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305</v>
      </c>
      <c r="K3422" s="2" t="s">
        <v>49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305</v>
      </c>
      <c r="K3423" s="2" t="s">
        <v>27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305</v>
      </c>
      <c r="K3424" s="2" t="s">
        <v>37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305</v>
      </c>
      <c r="K3425" s="2" t="s">
        <v>24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305</v>
      </c>
      <c r="K3426" s="2" t="s">
        <v>76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305</v>
      </c>
      <c r="K3427" s="2" t="s">
        <v>37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305</v>
      </c>
      <c r="K3428" s="2" t="s">
        <v>37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305</v>
      </c>
      <c r="K3429" s="2" t="s">
        <v>88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349</v>
      </c>
      <c r="K3430" s="2" t="s">
        <v>88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121</v>
      </c>
      <c r="K3431" s="2" t="s">
        <v>24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142</v>
      </c>
      <c r="K3432" s="2" t="s">
        <v>25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305</v>
      </c>
      <c r="K3433" s="2" t="s">
        <v>32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305</v>
      </c>
      <c r="K3434" s="2" t="s">
        <v>32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305</v>
      </c>
      <c r="K3435" s="2" t="s">
        <v>32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305</v>
      </c>
      <c r="K3436" s="2" t="s">
        <v>32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305</v>
      </c>
      <c r="K3437" s="2" t="s">
        <v>76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305</v>
      </c>
      <c r="K3438" s="2" t="s">
        <v>49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305</v>
      </c>
      <c r="K3439" s="2" t="s">
        <v>62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305</v>
      </c>
      <c r="K3440" s="2" t="s">
        <v>49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14</v>
      </c>
      <c r="I3441" s="12">
        <v>45962</v>
      </c>
      <c r="J3441" s="2" t="s">
        <v>305</v>
      </c>
      <c r="K3441" s="2" t="s">
        <v>68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305</v>
      </c>
      <c r="K3442" s="2" t="s">
        <v>62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305</v>
      </c>
      <c r="K3443" s="2" t="s">
        <v>37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305</v>
      </c>
      <c r="K3444" s="2" t="s">
        <v>76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305</v>
      </c>
      <c r="K3445" s="2" t="s">
        <v>27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305</v>
      </c>
      <c r="K3446" s="2" t="s">
        <v>68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305</v>
      </c>
      <c r="K3447" s="2" t="s">
        <v>57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305</v>
      </c>
      <c r="K3448" s="2" t="s">
        <v>27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142</v>
      </c>
      <c r="K3449" t="s">
        <v>32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22</v>
      </c>
      <c r="K3450" t="s">
        <v>57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22</v>
      </c>
      <c r="K3451" t="s">
        <v>33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22</v>
      </c>
      <c r="K3452" t="s">
        <v>35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22</v>
      </c>
      <c r="K3453" t="s">
        <v>149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117</v>
      </c>
      <c r="K3454" t="s">
        <v>24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331</v>
      </c>
      <c r="K3455" t="s">
        <v>67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331</v>
      </c>
      <c r="K3456" t="s">
        <v>222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89</v>
      </c>
      <c r="K3457" t="s">
        <v>74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22</v>
      </c>
      <c r="K3458" t="s">
        <v>70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322</v>
      </c>
      <c r="K3459" t="s">
        <v>189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87</v>
      </c>
      <c r="K3460" t="s">
        <v>184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22</v>
      </c>
      <c r="K3461" t="s">
        <v>210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26</v>
      </c>
      <c r="K3462" t="s">
        <v>99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129</v>
      </c>
      <c r="K3463" t="s">
        <v>309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22</v>
      </c>
      <c r="K3464" t="s">
        <v>107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22</v>
      </c>
      <c r="K3465" t="s">
        <v>341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354</v>
      </c>
      <c r="K3466" t="s">
        <v>352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22</v>
      </c>
      <c r="K3467" t="s">
        <v>57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22</v>
      </c>
      <c r="K3468" t="s">
        <v>352</v>
      </c>
    </row>
    <row r="3469" spans="2:11" hidden="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94</v>
      </c>
      <c r="K3469" t="s">
        <v>67</v>
      </c>
    </row>
    <row r="3470" spans="2:11" hidden="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335</v>
      </c>
      <c r="K3470" t="s">
        <v>27</v>
      </c>
    </row>
    <row r="3471" spans="2:11" hidden="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61</v>
      </c>
      <c r="K3471" t="s">
        <v>67</v>
      </c>
    </row>
    <row r="3472" spans="2:11" hidden="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22</v>
      </c>
      <c r="K3472" t="s">
        <v>102</v>
      </c>
    </row>
    <row r="3473" spans="2:11" hidden="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278</v>
      </c>
      <c r="K3473" t="s">
        <v>182</v>
      </c>
    </row>
    <row r="3474" spans="2:11" hidden="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331</v>
      </c>
      <c r="K3474" t="s">
        <v>45</v>
      </c>
    </row>
    <row r="3475" spans="2:11" hidden="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22</v>
      </c>
      <c r="K3475" t="s">
        <v>68</v>
      </c>
    </row>
    <row r="3476" spans="2:11" hidden="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331</v>
      </c>
      <c r="K3476" t="s">
        <v>67</v>
      </c>
    </row>
    <row r="3477" spans="2:11" hidden="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26</v>
      </c>
      <c r="K3477" t="s">
        <v>99</v>
      </c>
    </row>
    <row r="3478" spans="2:11" hidden="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42</v>
      </c>
      <c r="K3478" t="s">
        <v>212</v>
      </c>
    </row>
    <row r="3479" spans="2:11" hidden="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143</v>
      </c>
      <c r="K3479" t="s">
        <v>25</v>
      </c>
    </row>
    <row r="3480" spans="2:11" hidden="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22</v>
      </c>
      <c r="K3480" t="s">
        <v>211</v>
      </c>
    </row>
    <row r="3481" spans="2:11" hidden="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261</v>
      </c>
      <c r="K3481" t="s">
        <v>180</v>
      </c>
    </row>
    <row r="3482" spans="2:11" hidden="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310</v>
      </c>
      <c r="K3482" t="s">
        <v>27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22</v>
      </c>
      <c r="K3483" t="s">
        <v>93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89</v>
      </c>
      <c r="K3484" t="s">
        <v>74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22</v>
      </c>
      <c r="K3485" t="s">
        <v>62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22</v>
      </c>
      <c r="K3486" t="s">
        <v>149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151</v>
      </c>
      <c r="K3487" t="s">
        <v>221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325</v>
      </c>
      <c r="K3488" t="s">
        <v>189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95</v>
      </c>
      <c r="K3489" t="s">
        <v>175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22</v>
      </c>
      <c r="K3490" t="s">
        <v>33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78</v>
      </c>
      <c r="K3491" t="s">
        <v>34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233</v>
      </c>
      <c r="K3492" t="s">
        <v>210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125</v>
      </c>
      <c r="K3493" t="s">
        <v>57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26</v>
      </c>
      <c r="K3494" t="s">
        <v>99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117</v>
      </c>
      <c r="K3495" t="s">
        <v>24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90</v>
      </c>
      <c r="K3496" t="s">
        <v>57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22</v>
      </c>
      <c r="K3497" t="s">
        <v>67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277</v>
      </c>
      <c r="K3498" t="s">
        <v>27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331</v>
      </c>
      <c r="K3499" t="s">
        <v>45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307</v>
      </c>
      <c r="K3500" t="s">
        <v>68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42</v>
      </c>
      <c r="K3501" t="s">
        <v>212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26</v>
      </c>
      <c r="K3502" t="s">
        <v>99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308</v>
      </c>
      <c r="K3503" t="s">
        <v>53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22</v>
      </c>
      <c r="K3504" t="s">
        <v>184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331</v>
      </c>
      <c r="K3505" t="s">
        <v>173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22</v>
      </c>
      <c r="K3506" t="s">
        <v>62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142</v>
      </c>
      <c r="K3507" t="s">
        <v>32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22</v>
      </c>
      <c r="K3508" t="s">
        <v>102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355</v>
      </c>
      <c r="K3509" t="s">
        <v>68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313</v>
      </c>
      <c r="K3510" t="s">
        <v>36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22</v>
      </c>
      <c r="K3511" t="s">
        <v>70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22</v>
      </c>
      <c r="K3512" t="s">
        <v>76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22</v>
      </c>
      <c r="K3513" t="s">
        <v>309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202</v>
      </c>
      <c r="K3514" t="s">
        <v>24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151</v>
      </c>
      <c r="K3515" t="s">
        <v>221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161</v>
      </c>
      <c r="K3516" t="s">
        <v>352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42</v>
      </c>
      <c r="K3517" t="s">
        <v>341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322</v>
      </c>
      <c r="K3518" t="s">
        <v>189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22</v>
      </c>
      <c r="K3519" t="s">
        <v>353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142</v>
      </c>
      <c r="K3520" t="s">
        <v>68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138</v>
      </c>
      <c r="K3521" t="s">
        <v>212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335</v>
      </c>
      <c r="K3522" t="s">
        <v>27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22</v>
      </c>
      <c r="K3523" t="s">
        <v>62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89</v>
      </c>
      <c r="K3524" t="s">
        <v>74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94</v>
      </c>
      <c r="K3525" t="s">
        <v>67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276</v>
      </c>
      <c r="K3526" t="s">
        <v>184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26</v>
      </c>
      <c r="K3527" t="s">
        <v>99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100</v>
      </c>
      <c r="K3528" t="s">
        <v>210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356</v>
      </c>
      <c r="K3529" t="s">
        <v>102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311</v>
      </c>
      <c r="K3530" t="s">
        <v>68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89</v>
      </c>
      <c r="K3531" t="s">
        <v>175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22</v>
      </c>
      <c r="K3532" t="s">
        <v>62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310</v>
      </c>
      <c r="K3533" t="s">
        <v>27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143</v>
      </c>
      <c r="K3534" t="s">
        <v>25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331</v>
      </c>
      <c r="K3535" t="s">
        <v>45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22</v>
      </c>
      <c r="K3536" t="s">
        <v>93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22</v>
      </c>
      <c r="K3537" t="s">
        <v>107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26</v>
      </c>
      <c r="K3538" t="s">
        <v>99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161</v>
      </c>
      <c r="K3539" t="s">
        <v>36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61</v>
      </c>
      <c r="K3540" t="s">
        <v>180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22</v>
      </c>
      <c r="K3541" t="s">
        <v>102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89</v>
      </c>
      <c r="K3542" t="s">
        <v>353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257</v>
      </c>
      <c r="K3543" t="s">
        <v>68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22</v>
      </c>
      <c r="K3544" t="s">
        <v>33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121</v>
      </c>
      <c r="K3545" t="s">
        <v>24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78</v>
      </c>
      <c r="K3546" t="s">
        <v>34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125</v>
      </c>
      <c r="K3547" t="s">
        <v>57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89</v>
      </c>
      <c r="K3548" t="s">
        <v>74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277</v>
      </c>
      <c r="K3549" t="s">
        <v>27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331</v>
      </c>
      <c r="K3550" t="s">
        <v>210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90</v>
      </c>
      <c r="K3551" t="s">
        <v>57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26</v>
      </c>
      <c r="K3552" t="s">
        <v>99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161</v>
      </c>
      <c r="K3553" t="s">
        <v>68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331</v>
      </c>
      <c r="K3554" t="s">
        <v>67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357</v>
      </c>
      <c r="K3555" t="s">
        <v>352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22</v>
      </c>
      <c r="K3556" t="s">
        <v>309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42</v>
      </c>
      <c r="K3557" t="s">
        <v>212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331</v>
      </c>
      <c r="K3558" t="s">
        <v>222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22</v>
      </c>
      <c r="K3559" t="s">
        <v>45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249</v>
      </c>
      <c r="K3560" t="s">
        <v>62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22</v>
      </c>
      <c r="K3561" t="s">
        <v>70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161</v>
      </c>
      <c r="K3562" t="s">
        <v>36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128</v>
      </c>
      <c r="K3563" t="s">
        <v>178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22</v>
      </c>
      <c r="K3564" t="s">
        <v>352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22</v>
      </c>
      <c r="K3565" t="s">
        <v>341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358</v>
      </c>
      <c r="K3566" t="s">
        <v>102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202</v>
      </c>
      <c r="K3567" t="s">
        <v>93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284</v>
      </c>
      <c r="K3568" t="s">
        <v>57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331</v>
      </c>
      <c r="K3569" t="s">
        <v>67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22</v>
      </c>
      <c r="K3570" t="s">
        <v>182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22</v>
      </c>
      <c r="K3571" t="s">
        <v>184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359</v>
      </c>
      <c r="K3572" t="s">
        <v>68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22</v>
      </c>
      <c r="K3573" t="s">
        <v>353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360</v>
      </c>
      <c r="K3574" t="s">
        <v>180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96</v>
      </c>
      <c r="K3575" t="s">
        <v>352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306</v>
      </c>
      <c r="K3576" t="s">
        <v>27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22</v>
      </c>
      <c r="K3577" t="s">
        <v>352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331</v>
      </c>
      <c r="K3578" t="s">
        <v>309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361</v>
      </c>
      <c r="K3579" t="s">
        <v>74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209</v>
      </c>
      <c r="K3580" t="s">
        <v>57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209</v>
      </c>
      <c r="K3581" t="s">
        <v>24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116</v>
      </c>
      <c r="K3582" t="s">
        <v>181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120</v>
      </c>
      <c r="K3583" t="s">
        <v>36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61</v>
      </c>
      <c r="K3584" t="s">
        <v>67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56</v>
      </c>
      <c r="K3585" t="s">
        <v>175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22</v>
      </c>
      <c r="K3586" t="s">
        <v>45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362</v>
      </c>
      <c r="K3587" t="s">
        <v>210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22</v>
      </c>
      <c r="K3588" t="s">
        <v>222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331</v>
      </c>
      <c r="K3589" t="s">
        <v>67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22</v>
      </c>
      <c r="K3590" t="s">
        <v>49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42</v>
      </c>
      <c r="K3591" t="s">
        <v>212</v>
      </c>
    </row>
    <row r="3592" spans="2:11" hidden="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22</v>
      </c>
      <c r="K3592" t="s">
        <v>62</v>
      </c>
    </row>
    <row r="3593" spans="2:11" hidden="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363</v>
      </c>
      <c r="K3593" t="s">
        <v>25</v>
      </c>
    </row>
    <row r="3594" spans="2:11" hidden="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22</v>
      </c>
      <c r="K3594" t="s">
        <v>352</v>
      </c>
    </row>
    <row r="3595" spans="2:11" hidden="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26</v>
      </c>
      <c r="K3595" t="s">
        <v>99</v>
      </c>
    </row>
    <row r="3596" spans="2:11" hidden="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22</v>
      </c>
      <c r="K3596" t="s">
        <v>33</v>
      </c>
    </row>
    <row r="3597" spans="2:11" hidden="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319</v>
      </c>
      <c r="K3597" t="s">
        <v>350</v>
      </c>
    </row>
    <row r="3598" spans="2:11" hidden="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319</v>
      </c>
      <c r="K3598" t="s">
        <v>350</v>
      </c>
    </row>
    <row r="3599" spans="2:11" hidden="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364</v>
      </c>
      <c r="K3599" t="s">
        <v>309</v>
      </c>
    </row>
    <row r="3600" spans="2:11" hidden="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117</v>
      </c>
      <c r="K3600" t="s">
        <v>24</v>
      </c>
    </row>
    <row r="3601" spans="2:11" hidden="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78</v>
      </c>
      <c r="K3601" t="s">
        <v>34</v>
      </c>
    </row>
    <row r="3602" spans="2:11" hidden="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258</v>
      </c>
      <c r="K3602" t="s">
        <v>27</v>
      </c>
    </row>
    <row r="3603" spans="2:11" hidden="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13</v>
      </c>
      <c r="I3603" s="12">
        <v>45992</v>
      </c>
      <c r="J3603" t="s">
        <v>276</v>
      </c>
      <c r="K3603" t="s">
        <v>68</v>
      </c>
    </row>
    <row r="3604" spans="2:11" hidden="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90</v>
      </c>
      <c r="K3604" t="s">
        <v>57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22</v>
      </c>
      <c r="K3605" t="s">
        <v>35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87</v>
      </c>
      <c r="K3606" t="s">
        <v>184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96</v>
      </c>
      <c r="K3607" t="s">
        <v>352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248</v>
      </c>
      <c r="K3608" t="s">
        <v>102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365</v>
      </c>
      <c r="K3609" t="s">
        <v>93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331</v>
      </c>
      <c r="K3610" t="s">
        <v>67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114</v>
      </c>
      <c r="K3611" t="s">
        <v>36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13</v>
      </c>
      <c r="I3612" s="12">
        <v>45992</v>
      </c>
      <c r="J3612" t="s">
        <v>22</v>
      </c>
      <c r="K3612" t="s">
        <v>352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22</v>
      </c>
      <c r="K3613" t="s">
        <v>62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161</v>
      </c>
      <c r="K3614" t="s">
        <v>68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26</v>
      </c>
      <c r="K3615" t="s">
        <v>99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310</v>
      </c>
      <c r="K3616" t="s">
        <v>68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366</v>
      </c>
      <c r="K3617" t="s">
        <v>53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367</v>
      </c>
      <c r="K3618" t="s">
        <v>57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94</v>
      </c>
      <c r="K3619" t="s">
        <v>67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117</v>
      </c>
      <c r="K3620" t="s">
        <v>24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26</v>
      </c>
      <c r="K3621" t="s">
        <v>99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78</v>
      </c>
      <c r="K3622" t="s">
        <v>34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29</v>
      </c>
      <c r="K3623" t="s">
        <v>221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368</v>
      </c>
      <c r="K3624" t="s">
        <v>74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22</v>
      </c>
      <c r="K3625" t="s">
        <v>352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22</v>
      </c>
      <c r="K3626" t="s">
        <v>102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42</v>
      </c>
      <c r="K3627" t="s">
        <v>212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22</v>
      </c>
      <c r="K3628" t="s">
        <v>62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369</v>
      </c>
      <c r="K3629" t="s">
        <v>53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22</v>
      </c>
      <c r="K3630" t="s">
        <v>222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22</v>
      </c>
      <c r="K3631" t="s">
        <v>25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29</v>
      </c>
      <c r="K3632" t="s">
        <v>221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331</v>
      </c>
      <c r="K3633" t="s">
        <v>222</v>
      </c>
    </row>
    <row r="3634" spans="2:11" hidden="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305</v>
      </c>
      <c r="K3634" s="2" t="s">
        <v>37</v>
      </c>
    </row>
    <row r="3635" spans="2:11" hidden="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305</v>
      </c>
      <c r="K3635" s="2" t="s">
        <v>350</v>
      </c>
    </row>
    <row r="3636" spans="2:11" hidden="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305</v>
      </c>
      <c r="K3636" s="2" t="s">
        <v>23</v>
      </c>
    </row>
    <row r="3637" spans="2:11" hidden="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305</v>
      </c>
      <c r="K3637" s="2" t="s">
        <v>67</v>
      </c>
    </row>
    <row r="3638" spans="2:11" hidden="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305</v>
      </c>
      <c r="K3638" s="2" t="s">
        <v>76</v>
      </c>
    </row>
    <row r="3639" spans="2:11" hidden="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305</v>
      </c>
      <c r="K3639" s="2" t="s">
        <v>99</v>
      </c>
    </row>
    <row r="3640" spans="2:11" hidden="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305</v>
      </c>
      <c r="K3640" s="2" t="s">
        <v>32</v>
      </c>
    </row>
    <row r="3641" spans="2:11" hidden="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305</v>
      </c>
      <c r="K3641" s="2" t="s">
        <v>76</v>
      </c>
    </row>
    <row r="3642" spans="2:11" hidden="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349</v>
      </c>
      <c r="K3642" s="2" t="s">
        <v>370</v>
      </c>
    </row>
    <row r="3643" spans="2:11" hidden="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305</v>
      </c>
      <c r="K3643" s="2" t="s">
        <v>60</v>
      </c>
    </row>
    <row r="3644" spans="2:11" hidden="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305</v>
      </c>
      <c r="K3644" s="2" t="s">
        <v>60</v>
      </c>
    </row>
    <row r="3645" spans="2:11" hidden="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305</v>
      </c>
      <c r="K3645" s="2" t="s">
        <v>37</v>
      </c>
    </row>
    <row r="3646" spans="2:11" hidden="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305</v>
      </c>
      <c r="K3646" s="2" t="s">
        <v>230</v>
      </c>
    </row>
    <row r="3647" spans="2:11" hidden="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305</v>
      </c>
      <c r="K3647" s="2" t="s">
        <v>25</v>
      </c>
    </row>
    <row r="3648" spans="2:11" hidden="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305</v>
      </c>
      <c r="K3648" s="2" t="s">
        <v>53</v>
      </c>
    </row>
    <row r="3649" spans="2:11" hidden="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305</v>
      </c>
      <c r="K3649" s="2" t="s">
        <v>34</v>
      </c>
    </row>
    <row r="3650" spans="2:11" hidden="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305</v>
      </c>
      <c r="K3650" s="2" t="s">
        <v>23</v>
      </c>
    </row>
    <row r="3651" spans="2:11" hidden="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305</v>
      </c>
      <c r="K3651" s="2" t="s">
        <v>23</v>
      </c>
    </row>
    <row r="3652" spans="2:11" hidden="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179</v>
      </c>
      <c r="K3652" s="2" t="s">
        <v>353</v>
      </c>
    </row>
    <row r="3653" spans="2:11" hidden="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305</v>
      </c>
      <c r="K3653" s="2" t="s">
        <v>88</v>
      </c>
    </row>
    <row r="3654" spans="2:11" hidden="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305</v>
      </c>
      <c r="K3654" s="2" t="s">
        <v>57</v>
      </c>
    </row>
    <row r="3655" spans="2:11" hidden="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305</v>
      </c>
      <c r="K3655" s="2" t="s">
        <v>32</v>
      </c>
    </row>
    <row r="3656" spans="2:11" hidden="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305</v>
      </c>
      <c r="K3656" s="2" t="s">
        <v>74</v>
      </c>
    </row>
    <row r="3657" spans="2:11" hidden="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305</v>
      </c>
      <c r="K3657" s="2" t="s">
        <v>55</v>
      </c>
    </row>
    <row r="3658" spans="2:11" hidden="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305</v>
      </c>
      <c r="K3658" s="2" t="s">
        <v>34</v>
      </c>
    </row>
    <row r="3659" spans="2:11" hidden="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305</v>
      </c>
      <c r="K3659" s="2" t="s">
        <v>350</v>
      </c>
    </row>
    <row r="3660" spans="2:11" hidden="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305</v>
      </c>
      <c r="K3660" s="2" t="s">
        <v>23</v>
      </c>
    </row>
    <row r="3661" spans="2:11" hidden="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305</v>
      </c>
      <c r="K3661" s="2" t="s">
        <v>23</v>
      </c>
    </row>
    <row r="3662" spans="2:11" hidden="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305</v>
      </c>
      <c r="K3662" s="2" t="s">
        <v>99</v>
      </c>
    </row>
    <row r="3663" spans="2:11" hidden="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305</v>
      </c>
      <c r="K3663" s="2" t="s">
        <v>55</v>
      </c>
    </row>
    <row r="3664" spans="2:11" hidden="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305</v>
      </c>
      <c r="K3664" s="2" t="s">
        <v>62</v>
      </c>
    </row>
    <row r="3665" spans="2:11" hidden="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305</v>
      </c>
      <c r="K3665" s="2" t="s">
        <v>24</v>
      </c>
    </row>
    <row r="3666" spans="2:11" hidden="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305</v>
      </c>
      <c r="K3666" s="2" t="s">
        <v>70</v>
      </c>
    </row>
    <row r="3667" spans="2:11" hidden="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305</v>
      </c>
      <c r="K3667" s="2" t="s">
        <v>37</v>
      </c>
    </row>
    <row r="3668" spans="2:11" hidden="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305</v>
      </c>
      <c r="K3668" s="2" t="s">
        <v>102</v>
      </c>
    </row>
    <row r="3669" spans="2:11" hidden="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305</v>
      </c>
      <c r="K3669" s="2" t="s">
        <v>88</v>
      </c>
    </row>
    <row r="3670" spans="2:11" hidden="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305</v>
      </c>
      <c r="K3670" s="2" t="s">
        <v>34</v>
      </c>
    </row>
    <row r="3671" spans="2:11" hidden="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305</v>
      </c>
      <c r="K3671" s="2" t="s">
        <v>49</v>
      </c>
    </row>
    <row r="3672" spans="2:11" hidden="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305</v>
      </c>
      <c r="K3672" s="2" t="s">
        <v>62</v>
      </c>
    </row>
    <row r="3673" spans="2:11" hidden="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305</v>
      </c>
      <c r="K3673" s="2" t="s">
        <v>34</v>
      </c>
    </row>
    <row r="3674" spans="2:11" hidden="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305</v>
      </c>
      <c r="K3674" s="2" t="s">
        <v>24</v>
      </c>
    </row>
    <row r="3675" spans="2:11" hidden="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305</v>
      </c>
      <c r="K3675" s="2" t="s">
        <v>37</v>
      </c>
    </row>
    <row r="3676" spans="2:11" hidden="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305</v>
      </c>
      <c r="K3676" s="2" t="s">
        <v>99</v>
      </c>
    </row>
    <row r="3677" spans="2:11" hidden="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305</v>
      </c>
      <c r="K3677" s="2" t="s">
        <v>88</v>
      </c>
    </row>
    <row r="3678" spans="2:11" hidden="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305</v>
      </c>
      <c r="K3678" s="2" t="s">
        <v>68</v>
      </c>
    </row>
    <row r="3679" spans="2:11" hidden="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305</v>
      </c>
      <c r="K3679" s="2" t="s">
        <v>88</v>
      </c>
    </row>
    <row r="3680" spans="2:11" hidden="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305</v>
      </c>
      <c r="K3680" s="2" t="s">
        <v>370</v>
      </c>
    </row>
    <row r="3681" spans="2:11" hidden="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305</v>
      </c>
      <c r="K3681" s="2" t="s">
        <v>74</v>
      </c>
    </row>
    <row r="3682" spans="2:11" hidden="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305</v>
      </c>
      <c r="K3682" s="2" t="s">
        <v>37</v>
      </c>
    </row>
    <row r="3683" spans="2:11" hidden="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305</v>
      </c>
      <c r="K3683" s="2" t="s">
        <v>27</v>
      </c>
    </row>
    <row r="3684" spans="2:11" hidden="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305</v>
      </c>
      <c r="K3684" s="2" t="s">
        <v>24</v>
      </c>
    </row>
    <row r="3685" spans="2:11" hidden="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305</v>
      </c>
      <c r="K3685" s="2" t="s">
        <v>45</v>
      </c>
    </row>
    <row r="3686" spans="2:11" hidden="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305</v>
      </c>
      <c r="K3686" s="2" t="s">
        <v>24</v>
      </c>
    </row>
    <row r="3687" spans="2:11" hidden="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305</v>
      </c>
      <c r="K3687" s="2" t="s">
        <v>34</v>
      </c>
    </row>
    <row r="3688" spans="2:11" hidden="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305</v>
      </c>
      <c r="K3688" s="2" t="s">
        <v>25</v>
      </c>
    </row>
    <row r="3689" spans="2:11" hidden="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305</v>
      </c>
      <c r="K3689" s="2" t="s">
        <v>74</v>
      </c>
    </row>
    <row r="3690" spans="2:11" hidden="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305</v>
      </c>
      <c r="K3690" s="2" t="s">
        <v>99</v>
      </c>
    </row>
    <row r="3691" spans="2:11" hidden="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305</v>
      </c>
      <c r="K3691" s="2" t="s">
        <v>74</v>
      </c>
    </row>
    <row r="3692" spans="2:11" hidden="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305</v>
      </c>
      <c r="K3692" s="2" t="s">
        <v>53</v>
      </c>
    </row>
    <row r="3693" spans="2:11" hidden="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305</v>
      </c>
      <c r="K3693" s="2" t="s">
        <v>32</v>
      </c>
    </row>
    <row r="3694" spans="2:11" hidden="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305</v>
      </c>
      <c r="K3694" s="2" t="s">
        <v>32</v>
      </c>
    </row>
    <row r="3695" spans="2:11" hidden="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305</v>
      </c>
      <c r="K3695" s="2" t="s">
        <v>32</v>
      </c>
    </row>
    <row r="3696" spans="2:11" hidden="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305</v>
      </c>
      <c r="K3696" s="2" t="s">
        <v>371</v>
      </c>
    </row>
    <row r="3697" spans="2:11" hidden="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305</v>
      </c>
      <c r="K3697" s="2" t="s">
        <v>27</v>
      </c>
    </row>
    <row r="3698" spans="2:11" hidden="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305</v>
      </c>
      <c r="K3698" s="2" t="s">
        <v>27</v>
      </c>
    </row>
    <row r="3699" spans="2:11" hidden="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305</v>
      </c>
      <c r="K3699" s="2" t="s">
        <v>27</v>
      </c>
    </row>
    <row r="3700" spans="2:11" hidden="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305</v>
      </c>
      <c r="K3700" s="2" t="s">
        <v>93</v>
      </c>
    </row>
    <row r="3701" spans="2:11" hidden="1" x14ac:dyDescent="0.25">
      <c r="B3701" s="22">
        <v>46009</v>
      </c>
      <c r="F3701" s="2">
        <v>50.697000000000003</v>
      </c>
      <c r="G3701" s="2">
        <v>293.02999999999997</v>
      </c>
      <c r="H3701" s="2" t="s">
        <v>13</v>
      </c>
      <c r="I3701" s="12">
        <v>45992</v>
      </c>
      <c r="J3701" s="2" t="s">
        <v>305</v>
      </c>
      <c r="K3701" s="2" t="s">
        <v>68</v>
      </c>
    </row>
    <row r="3702" spans="2:11" hidden="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305</v>
      </c>
      <c r="K3702" s="2" t="s">
        <v>76</v>
      </c>
    </row>
    <row r="3703" spans="2:11" hidden="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305</v>
      </c>
      <c r="K3703" s="2" t="s">
        <v>70</v>
      </c>
    </row>
    <row r="3704" spans="2:11" hidden="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61</v>
      </c>
      <c r="K3704" s="2" t="s">
        <v>67</v>
      </c>
    </row>
    <row r="3705" spans="2:11" hidden="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179</v>
      </c>
      <c r="K3705" s="2" t="s">
        <v>181</v>
      </c>
    </row>
    <row r="3706" spans="2:11" hidden="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179</v>
      </c>
      <c r="K3706" s="2" t="s">
        <v>181</v>
      </c>
    </row>
    <row r="3707" spans="2:11" hidden="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305</v>
      </c>
      <c r="K3707" s="2" t="s">
        <v>23</v>
      </c>
    </row>
    <row r="3708" spans="2:11" hidden="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305</v>
      </c>
      <c r="K3708" s="2" t="s">
        <v>23</v>
      </c>
    </row>
    <row r="3709" spans="2:11" hidden="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305</v>
      </c>
      <c r="K3709" s="2" t="s">
        <v>23</v>
      </c>
    </row>
    <row r="3710" spans="2:11" hidden="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305</v>
      </c>
      <c r="K3710" s="2" t="s">
        <v>23</v>
      </c>
    </row>
  </sheetData>
  <autoFilter ref="B2:L3710" xr:uid="{35CF32DB-1C2A-4D45-8F6F-18BE3AEB45FF}">
    <filterColumn colId="9">
      <filters>
        <filter val="RVQ8I58"/>
        <filter val="RVQ8I62"/>
        <filter val="RVQ8I67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sheetPr filterMode="1"/>
  <dimension ref="B1:I2415"/>
  <sheetViews>
    <sheetView tabSelected="1" topLeftCell="A502" zoomScale="90" zoomScaleNormal="90" workbookViewId="0">
      <selection activeCell="E260" sqref="E260:E483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19</v>
      </c>
      <c r="G2" s="31" t="s">
        <v>20</v>
      </c>
      <c r="H2" s="29" t="s">
        <v>21</v>
      </c>
      <c r="I2" s="26" t="s">
        <v>285</v>
      </c>
    </row>
    <row r="3" spans="2:9" hidden="1" x14ac:dyDescent="0.25">
      <c r="B3" s="22">
        <v>46027</v>
      </c>
      <c r="C3" s="48">
        <v>123.72</v>
      </c>
      <c r="D3" s="13">
        <v>728.71</v>
      </c>
      <c r="E3" s="2" t="s">
        <v>373</v>
      </c>
      <c r="F3" s="12">
        <v>46023</v>
      </c>
      <c r="G3" s="2" t="s">
        <v>305</v>
      </c>
      <c r="H3" s="2" t="s">
        <v>24</v>
      </c>
    </row>
    <row r="4" spans="2:9" hidden="1" x14ac:dyDescent="0.25">
      <c r="B4" s="22">
        <v>46029</v>
      </c>
      <c r="C4" s="48">
        <v>111.64100000000001</v>
      </c>
      <c r="D4" s="13">
        <v>668.73</v>
      </c>
      <c r="E4" s="2" t="s">
        <v>373</v>
      </c>
      <c r="F4" s="12">
        <v>46023</v>
      </c>
      <c r="G4" s="2" t="s">
        <v>305</v>
      </c>
      <c r="H4" s="2" t="s">
        <v>49</v>
      </c>
    </row>
    <row r="5" spans="2:9" hidden="1" x14ac:dyDescent="0.25">
      <c r="B5" s="22">
        <v>46028</v>
      </c>
      <c r="C5" s="48">
        <v>160.62799999999999</v>
      </c>
      <c r="D5" s="13">
        <v>946.1</v>
      </c>
      <c r="E5" s="2" t="s">
        <v>373</v>
      </c>
      <c r="F5" s="12">
        <v>46023</v>
      </c>
      <c r="G5" s="2" t="s">
        <v>305</v>
      </c>
      <c r="H5" s="2" t="s">
        <v>93</v>
      </c>
    </row>
    <row r="6" spans="2:9" hidden="1" x14ac:dyDescent="0.25">
      <c r="B6" s="22">
        <v>46029</v>
      </c>
      <c r="C6" s="48">
        <v>188.84299999999999</v>
      </c>
      <c r="D6" s="13">
        <v>1131.17</v>
      </c>
      <c r="E6" s="2" t="s">
        <v>373</v>
      </c>
      <c r="F6" s="12">
        <v>46023</v>
      </c>
      <c r="G6" s="2" t="s">
        <v>305</v>
      </c>
      <c r="H6" s="2" t="s">
        <v>93</v>
      </c>
    </row>
    <row r="7" spans="2:9" hidden="1" x14ac:dyDescent="0.25">
      <c r="B7" s="22">
        <v>46027</v>
      </c>
      <c r="C7" s="48">
        <v>61.72</v>
      </c>
      <c r="D7" s="13">
        <v>363.53</v>
      </c>
      <c r="E7" s="2" t="s">
        <v>373</v>
      </c>
      <c r="F7" s="12">
        <v>46023</v>
      </c>
      <c r="G7" s="2" t="s">
        <v>305</v>
      </c>
      <c r="H7" s="2" t="s">
        <v>230</v>
      </c>
    </row>
    <row r="8" spans="2:9" x14ac:dyDescent="0.25">
      <c r="B8" s="22">
        <v>46027</v>
      </c>
      <c r="C8" s="48">
        <v>43.518000000000001</v>
      </c>
      <c r="D8" s="13">
        <v>270.68</v>
      </c>
      <c r="E8" t="s">
        <v>7</v>
      </c>
      <c r="F8" s="12">
        <v>46023</v>
      </c>
      <c r="G8" s="2" t="s">
        <v>305</v>
      </c>
      <c r="H8" s="2" t="s">
        <v>37</v>
      </c>
    </row>
    <row r="9" spans="2:9" hidden="1" x14ac:dyDescent="0.25">
      <c r="B9" s="22">
        <v>46027</v>
      </c>
      <c r="C9" s="48">
        <v>136.91</v>
      </c>
      <c r="D9" s="13">
        <v>806.4</v>
      </c>
      <c r="E9" s="2" t="s">
        <v>373</v>
      </c>
      <c r="F9" s="12">
        <v>46023</v>
      </c>
      <c r="G9" s="2" t="s">
        <v>305</v>
      </c>
      <c r="H9" s="2" t="s">
        <v>32</v>
      </c>
    </row>
    <row r="10" spans="2:9" hidden="1" x14ac:dyDescent="0.25">
      <c r="B10" s="22">
        <v>46029</v>
      </c>
      <c r="C10" s="48">
        <v>186.012</v>
      </c>
      <c r="D10" s="13">
        <v>1114.21</v>
      </c>
      <c r="E10" s="2" t="s">
        <v>373</v>
      </c>
      <c r="F10" s="12">
        <v>46023</v>
      </c>
      <c r="G10" s="2" t="s">
        <v>305</v>
      </c>
      <c r="H10" s="2" t="s">
        <v>53</v>
      </c>
    </row>
    <row r="11" spans="2:9" hidden="1" x14ac:dyDescent="0.25">
      <c r="B11" s="22">
        <v>46031</v>
      </c>
      <c r="C11" s="48">
        <v>164.34700000000001</v>
      </c>
      <c r="D11" s="13">
        <v>984.44</v>
      </c>
      <c r="E11" s="2" t="s">
        <v>373</v>
      </c>
      <c r="F11" s="12">
        <v>46023</v>
      </c>
      <c r="G11" s="2" t="s">
        <v>305</v>
      </c>
      <c r="H11" s="2" t="s">
        <v>45</v>
      </c>
    </row>
    <row r="12" spans="2:9" x14ac:dyDescent="0.25">
      <c r="B12" s="22">
        <v>46031</v>
      </c>
      <c r="C12" s="48">
        <v>5.2750000000000004</v>
      </c>
      <c r="D12" s="13">
        <v>32.81</v>
      </c>
      <c r="E12" t="s">
        <v>7</v>
      </c>
      <c r="F12" s="12">
        <v>46023</v>
      </c>
      <c r="G12" s="2" t="s">
        <v>305</v>
      </c>
      <c r="H12" s="2" t="s">
        <v>374</v>
      </c>
    </row>
    <row r="13" spans="2:9" hidden="1" x14ac:dyDescent="0.25">
      <c r="B13" s="22">
        <v>46031</v>
      </c>
      <c r="C13" s="48">
        <v>193.84800000000001</v>
      </c>
      <c r="D13" s="13">
        <v>1161.1500000000001</v>
      </c>
      <c r="E13" s="2" t="s">
        <v>373</v>
      </c>
      <c r="F13" s="12">
        <v>46023</v>
      </c>
      <c r="G13" s="2" t="s">
        <v>305</v>
      </c>
      <c r="H13" s="2" t="s">
        <v>70</v>
      </c>
    </row>
    <row r="14" spans="2:9" x14ac:dyDescent="0.25">
      <c r="B14" s="22">
        <v>46030</v>
      </c>
      <c r="C14" s="48">
        <v>41.707999999999998</v>
      </c>
      <c r="D14" s="13">
        <v>259.42</v>
      </c>
      <c r="E14" t="s">
        <v>7</v>
      </c>
      <c r="F14" s="12">
        <v>46023</v>
      </c>
      <c r="G14" s="2" t="s">
        <v>305</v>
      </c>
      <c r="H14" s="2" t="s">
        <v>37</v>
      </c>
    </row>
    <row r="15" spans="2:9" x14ac:dyDescent="0.25">
      <c r="B15" s="22">
        <v>46034</v>
      </c>
      <c r="C15" s="48">
        <v>4.8239999999999998</v>
      </c>
      <c r="D15" s="13">
        <v>30</v>
      </c>
      <c r="E15" t="s">
        <v>7</v>
      </c>
      <c r="F15" s="12">
        <v>46023</v>
      </c>
      <c r="G15" s="2" t="s">
        <v>305</v>
      </c>
      <c r="H15" s="2" t="s">
        <v>374</v>
      </c>
    </row>
    <row r="16" spans="2:9" hidden="1" x14ac:dyDescent="0.25">
      <c r="B16" s="22">
        <v>46029</v>
      </c>
      <c r="C16" s="48">
        <v>93.771000000000001</v>
      </c>
      <c r="D16" s="13">
        <v>561.67999999999995</v>
      </c>
      <c r="E16" s="2" t="s">
        <v>373</v>
      </c>
      <c r="F16" s="12">
        <v>46023</v>
      </c>
      <c r="G16" s="2" t="s">
        <v>305</v>
      </c>
      <c r="H16" s="2" t="s">
        <v>32</v>
      </c>
    </row>
    <row r="17" spans="2:8" hidden="1" x14ac:dyDescent="0.25">
      <c r="B17" s="22">
        <v>46031</v>
      </c>
      <c r="C17" s="48">
        <v>178.49299999999999</v>
      </c>
      <c r="D17" s="13">
        <v>1069.17</v>
      </c>
      <c r="E17" s="2" t="s">
        <v>373</v>
      </c>
      <c r="F17" s="12">
        <v>46023</v>
      </c>
      <c r="G17" s="2" t="s">
        <v>305</v>
      </c>
      <c r="H17" s="2" t="s">
        <v>32</v>
      </c>
    </row>
    <row r="18" spans="2:8" hidden="1" x14ac:dyDescent="0.25">
      <c r="B18" s="22">
        <v>46031</v>
      </c>
      <c r="C18" s="48">
        <v>132.03200000000001</v>
      </c>
      <c r="D18" s="13">
        <v>790.87</v>
      </c>
      <c r="E18" s="2" t="s">
        <v>373</v>
      </c>
      <c r="F18" s="12">
        <v>46023</v>
      </c>
      <c r="G18" s="2" t="s">
        <v>305</v>
      </c>
      <c r="H18" s="2" t="s">
        <v>25</v>
      </c>
    </row>
    <row r="19" spans="2:8" hidden="1" x14ac:dyDescent="0.25">
      <c r="B19" s="22">
        <v>46031</v>
      </c>
      <c r="C19" s="48">
        <v>63.564999999999998</v>
      </c>
      <c r="D19" s="13">
        <v>380.75</v>
      </c>
      <c r="E19" s="2" t="s">
        <v>373</v>
      </c>
      <c r="F19" s="12">
        <v>46023</v>
      </c>
      <c r="G19" s="2" t="s">
        <v>305</v>
      </c>
      <c r="H19" s="2" t="s">
        <v>88</v>
      </c>
    </row>
    <row r="20" spans="2:8" hidden="1" x14ac:dyDescent="0.25">
      <c r="B20" s="22">
        <v>46031</v>
      </c>
      <c r="C20" s="48">
        <v>107.542</v>
      </c>
      <c r="D20" s="13">
        <v>644.17999999999995</v>
      </c>
      <c r="E20" s="2" t="s">
        <v>373</v>
      </c>
      <c r="F20" s="12">
        <v>46023</v>
      </c>
      <c r="G20" s="2" t="s">
        <v>305</v>
      </c>
      <c r="H20" s="2" t="s">
        <v>27</v>
      </c>
    </row>
    <row r="21" spans="2:8" hidden="1" x14ac:dyDescent="0.25">
      <c r="B21" s="22">
        <v>46031</v>
      </c>
      <c r="C21" s="48">
        <v>56.948</v>
      </c>
      <c r="D21" s="13">
        <v>341.12</v>
      </c>
      <c r="E21" s="2" t="s">
        <v>373</v>
      </c>
      <c r="F21" s="12">
        <v>46023</v>
      </c>
      <c r="G21" s="2" t="s">
        <v>305</v>
      </c>
      <c r="H21" s="2" t="s">
        <v>230</v>
      </c>
    </row>
    <row r="22" spans="2:8" hidden="1" x14ac:dyDescent="0.25">
      <c r="B22" s="22">
        <v>46030</v>
      </c>
      <c r="C22" s="48">
        <v>49.027999999999999</v>
      </c>
      <c r="D22" s="13">
        <v>304.95</v>
      </c>
      <c r="E22" s="2" t="s">
        <v>373</v>
      </c>
      <c r="F22" s="12">
        <v>46023</v>
      </c>
      <c r="G22" s="2" t="s">
        <v>305</v>
      </c>
      <c r="H22" s="2" t="s">
        <v>76</v>
      </c>
    </row>
    <row r="23" spans="2:8" hidden="1" x14ac:dyDescent="0.25">
      <c r="B23" s="22">
        <v>46031</v>
      </c>
      <c r="C23" s="48">
        <v>146.31100000000001</v>
      </c>
      <c r="D23" s="13">
        <v>876.4</v>
      </c>
      <c r="E23" s="2" t="s">
        <v>373</v>
      </c>
      <c r="F23" s="12">
        <v>46023</v>
      </c>
      <c r="G23" s="2" t="s">
        <v>305</v>
      </c>
      <c r="H23" s="2" t="s">
        <v>24</v>
      </c>
    </row>
    <row r="24" spans="2:8" hidden="1" x14ac:dyDescent="0.25">
      <c r="B24" s="22">
        <v>46034</v>
      </c>
      <c r="C24" s="48">
        <v>93.397999999999996</v>
      </c>
      <c r="D24" s="13">
        <v>559.45000000000005</v>
      </c>
      <c r="E24" s="2" t="s">
        <v>373</v>
      </c>
      <c r="F24" s="12">
        <v>46023</v>
      </c>
      <c r="G24" s="2" t="s">
        <v>305</v>
      </c>
      <c r="H24" s="2" t="s">
        <v>74</v>
      </c>
    </row>
    <row r="25" spans="2:8" hidden="1" x14ac:dyDescent="0.25">
      <c r="B25" s="22">
        <v>46038</v>
      </c>
      <c r="C25" s="48">
        <v>178.536</v>
      </c>
      <c r="D25" s="13">
        <v>1069.43</v>
      </c>
      <c r="E25" s="2" t="s">
        <v>373</v>
      </c>
      <c r="F25" s="12">
        <v>46023</v>
      </c>
      <c r="G25" s="2" t="s">
        <v>305</v>
      </c>
      <c r="H25" s="2" t="s">
        <v>74</v>
      </c>
    </row>
    <row r="26" spans="2:8" x14ac:dyDescent="0.25">
      <c r="B26" s="22">
        <v>46041</v>
      </c>
      <c r="C26" s="48">
        <v>38.451000000000001</v>
      </c>
      <c r="D26" s="13">
        <v>239.16</v>
      </c>
      <c r="E26" t="s">
        <v>7</v>
      </c>
      <c r="F26" s="12">
        <v>46023</v>
      </c>
      <c r="G26" s="2" t="s">
        <v>305</v>
      </c>
      <c r="H26" s="2" t="s">
        <v>37</v>
      </c>
    </row>
    <row r="27" spans="2:8" x14ac:dyDescent="0.25">
      <c r="B27" s="22">
        <v>46043</v>
      </c>
      <c r="C27" s="48">
        <v>44.898000000000003</v>
      </c>
      <c r="D27" s="13">
        <v>279.26</v>
      </c>
      <c r="E27" t="s">
        <v>7</v>
      </c>
      <c r="F27" s="12">
        <v>46023</v>
      </c>
      <c r="G27" s="2" t="s">
        <v>305</v>
      </c>
      <c r="H27" s="2" t="s">
        <v>37</v>
      </c>
    </row>
    <row r="28" spans="2:8" x14ac:dyDescent="0.25">
      <c r="B28" s="22">
        <v>46044</v>
      </c>
      <c r="C28" s="48">
        <v>50.567999999999998</v>
      </c>
      <c r="D28" s="13">
        <v>314.52999999999997</v>
      </c>
      <c r="E28" t="s">
        <v>7</v>
      </c>
      <c r="F28" s="12">
        <v>46023</v>
      </c>
      <c r="G28" s="2" t="s">
        <v>305</v>
      </c>
      <c r="H28" s="2" t="s">
        <v>76</v>
      </c>
    </row>
    <row r="29" spans="2:8" hidden="1" x14ac:dyDescent="0.25">
      <c r="B29" s="22">
        <v>46041</v>
      </c>
      <c r="C29" s="48">
        <v>44.82</v>
      </c>
      <c r="D29" s="13">
        <v>268.47000000000003</v>
      </c>
      <c r="E29" s="2" t="s">
        <v>373</v>
      </c>
      <c r="F29" s="12">
        <v>46023</v>
      </c>
      <c r="G29" s="2" t="s">
        <v>305</v>
      </c>
      <c r="H29" s="2" t="s">
        <v>27</v>
      </c>
    </row>
    <row r="30" spans="2:8" hidden="1" x14ac:dyDescent="0.25">
      <c r="B30" s="22">
        <v>46041</v>
      </c>
      <c r="C30" s="48">
        <v>112.083</v>
      </c>
      <c r="D30" s="13">
        <v>671.37</v>
      </c>
      <c r="E30" s="2" t="s">
        <v>373</v>
      </c>
      <c r="F30" s="12">
        <v>46023</v>
      </c>
      <c r="G30" s="2" t="s">
        <v>305</v>
      </c>
      <c r="H30" s="2" t="s">
        <v>24</v>
      </c>
    </row>
    <row r="31" spans="2:8" hidden="1" x14ac:dyDescent="0.25">
      <c r="B31" s="22">
        <v>46042</v>
      </c>
      <c r="C31" s="48">
        <v>104.682</v>
      </c>
      <c r="D31" s="13">
        <v>627.04</v>
      </c>
      <c r="E31" s="2" t="s">
        <v>373</v>
      </c>
      <c r="F31" s="12">
        <v>46023</v>
      </c>
      <c r="G31" s="2" t="s">
        <v>305</v>
      </c>
      <c r="H31" s="2" t="s">
        <v>49</v>
      </c>
    </row>
    <row r="32" spans="2:8" hidden="1" x14ac:dyDescent="0.25">
      <c r="B32" s="22">
        <v>46042</v>
      </c>
      <c r="C32" s="48">
        <v>171.946</v>
      </c>
      <c r="D32" s="13">
        <v>1029.96</v>
      </c>
      <c r="E32" s="2" t="s">
        <v>373</v>
      </c>
      <c r="F32" s="12">
        <v>46023</v>
      </c>
      <c r="G32" s="2" t="s">
        <v>305</v>
      </c>
      <c r="H32" s="2" t="s">
        <v>93</v>
      </c>
    </row>
    <row r="33" spans="2:8" hidden="1" x14ac:dyDescent="0.25">
      <c r="B33" s="22">
        <v>46042</v>
      </c>
      <c r="C33" s="48">
        <v>504.92500000000001</v>
      </c>
      <c r="D33" s="13">
        <v>3024.5</v>
      </c>
      <c r="E33" s="2" t="s">
        <v>373</v>
      </c>
      <c r="F33" s="12">
        <v>46023</v>
      </c>
      <c r="G33" s="2" t="s">
        <v>305</v>
      </c>
      <c r="H33" s="2" t="s">
        <v>23</v>
      </c>
    </row>
    <row r="34" spans="2:8" hidden="1" x14ac:dyDescent="0.25">
      <c r="B34" s="22">
        <v>46042</v>
      </c>
      <c r="C34" s="48">
        <v>25</v>
      </c>
      <c r="D34" s="13">
        <v>79.75</v>
      </c>
      <c r="E34" s="2" t="s">
        <v>375</v>
      </c>
      <c r="F34" s="12">
        <v>46023</v>
      </c>
      <c r="G34" s="2" t="s">
        <v>305</v>
      </c>
      <c r="H34" s="2" t="s">
        <v>23</v>
      </c>
    </row>
    <row r="35" spans="2:8" x14ac:dyDescent="0.25">
      <c r="B35" s="22">
        <v>46045</v>
      </c>
      <c r="C35" s="48">
        <v>46.393000000000001</v>
      </c>
      <c r="D35" s="13">
        <v>288.56</v>
      </c>
      <c r="E35" t="s">
        <v>7</v>
      </c>
      <c r="F35" s="12">
        <v>46023</v>
      </c>
      <c r="G35" s="2" t="s">
        <v>305</v>
      </c>
      <c r="H35" s="2" t="s">
        <v>37</v>
      </c>
    </row>
    <row r="36" spans="2:8" hidden="1" x14ac:dyDescent="0.25">
      <c r="B36" s="22">
        <v>46045</v>
      </c>
      <c r="C36" s="48">
        <v>119.562</v>
      </c>
      <c r="D36" s="13">
        <v>716.17</v>
      </c>
      <c r="E36" s="2" t="s">
        <v>373</v>
      </c>
      <c r="F36" s="12">
        <v>46023</v>
      </c>
      <c r="G36" s="2" t="s">
        <v>305</v>
      </c>
      <c r="H36" s="2" t="s">
        <v>68</v>
      </c>
    </row>
    <row r="37" spans="2:8" hidden="1" x14ac:dyDescent="0.25">
      <c r="B37" s="22">
        <v>46045</v>
      </c>
      <c r="C37" s="48">
        <v>108.337</v>
      </c>
      <c r="D37" s="13">
        <v>648.94000000000005</v>
      </c>
      <c r="E37" s="2" t="s">
        <v>373</v>
      </c>
      <c r="F37" s="12">
        <v>46023</v>
      </c>
      <c r="G37" s="2" t="s">
        <v>305</v>
      </c>
      <c r="H37" s="2" t="s">
        <v>62</v>
      </c>
    </row>
    <row r="38" spans="2:8" hidden="1" x14ac:dyDescent="0.25">
      <c r="B38" s="22">
        <v>46045</v>
      </c>
      <c r="C38" s="48">
        <v>136.33099999999999</v>
      </c>
      <c r="D38" s="13">
        <v>816.62</v>
      </c>
      <c r="E38" s="2" t="s">
        <v>373</v>
      </c>
      <c r="F38" s="12">
        <v>46023</v>
      </c>
      <c r="G38" s="2" t="s">
        <v>305</v>
      </c>
      <c r="H38" s="2" t="s">
        <v>70</v>
      </c>
    </row>
    <row r="39" spans="2:8" hidden="1" x14ac:dyDescent="0.25">
      <c r="B39" s="22">
        <v>46045</v>
      </c>
      <c r="C39" s="48">
        <v>125.84099999999999</v>
      </c>
      <c r="D39" s="13">
        <v>753.79</v>
      </c>
      <c r="E39" s="2" t="s">
        <v>373</v>
      </c>
      <c r="F39" s="12">
        <v>46023</v>
      </c>
      <c r="G39" s="2" t="s">
        <v>305</v>
      </c>
      <c r="H39" s="2" t="s">
        <v>27</v>
      </c>
    </row>
    <row r="40" spans="2:8" hidden="1" x14ac:dyDescent="0.25">
      <c r="B40" s="22">
        <v>46045</v>
      </c>
      <c r="C40" s="48">
        <v>181.82499999999999</v>
      </c>
      <c r="D40" s="13">
        <v>1089.1300000000001</v>
      </c>
      <c r="E40" s="2" t="s">
        <v>373</v>
      </c>
      <c r="F40" s="12">
        <v>46023</v>
      </c>
      <c r="G40" s="2" t="s">
        <v>305</v>
      </c>
      <c r="H40" s="2" t="s">
        <v>24</v>
      </c>
    </row>
    <row r="41" spans="2:8" hidden="1" x14ac:dyDescent="0.25">
      <c r="B41" s="22">
        <v>46045</v>
      </c>
      <c r="C41" s="48">
        <v>82.316999999999993</v>
      </c>
      <c r="D41" s="13">
        <v>493.08</v>
      </c>
      <c r="E41" s="2" t="s">
        <v>373</v>
      </c>
      <c r="F41" s="12">
        <v>46023</v>
      </c>
      <c r="G41" s="2" t="s">
        <v>305</v>
      </c>
      <c r="H41" s="2" t="s">
        <v>230</v>
      </c>
    </row>
    <row r="42" spans="2:8" hidden="1" x14ac:dyDescent="0.25">
      <c r="B42" s="22">
        <v>46049</v>
      </c>
      <c r="C42" s="48">
        <v>205.40100000000001</v>
      </c>
      <c r="D42" s="13">
        <v>1209.81</v>
      </c>
      <c r="E42" s="2" t="s">
        <v>373</v>
      </c>
      <c r="F42" s="12">
        <v>46023</v>
      </c>
      <c r="G42" s="2" t="s">
        <v>305</v>
      </c>
      <c r="H42" s="2" t="s">
        <v>24</v>
      </c>
    </row>
    <row r="43" spans="2:8" x14ac:dyDescent="0.25">
      <c r="B43" s="22">
        <v>46051</v>
      </c>
      <c r="C43" s="48">
        <v>49.067</v>
      </c>
      <c r="D43" s="13">
        <v>293.91000000000003</v>
      </c>
      <c r="E43" t="s">
        <v>7</v>
      </c>
      <c r="F43" s="12">
        <v>46023</v>
      </c>
      <c r="G43" s="2" t="s">
        <v>305</v>
      </c>
      <c r="H43" s="2" t="s">
        <v>76</v>
      </c>
    </row>
    <row r="44" spans="2:8" hidden="1" x14ac:dyDescent="0.25">
      <c r="B44" s="22">
        <v>46052</v>
      </c>
      <c r="C44" s="48">
        <v>190.845</v>
      </c>
      <c r="D44" s="13">
        <v>1124.08</v>
      </c>
      <c r="E44" s="2" t="s">
        <v>373</v>
      </c>
      <c r="F44" s="12">
        <v>46023</v>
      </c>
      <c r="G44" s="2" t="s">
        <v>305</v>
      </c>
      <c r="H44" s="2" t="s">
        <v>24</v>
      </c>
    </row>
    <row r="45" spans="2:8" hidden="1" x14ac:dyDescent="0.25">
      <c r="B45" s="22">
        <v>46050</v>
      </c>
      <c r="C45" s="48">
        <v>86.841999999999999</v>
      </c>
      <c r="D45" s="13">
        <v>511.5</v>
      </c>
      <c r="E45" s="2" t="s">
        <v>373</v>
      </c>
      <c r="F45" s="12">
        <v>46023</v>
      </c>
      <c r="G45" s="2" t="s">
        <v>305</v>
      </c>
      <c r="H45" s="2" t="s">
        <v>68</v>
      </c>
    </row>
    <row r="46" spans="2:8" hidden="1" x14ac:dyDescent="0.25">
      <c r="B46" s="22">
        <v>46050</v>
      </c>
      <c r="C46" s="48">
        <v>170.55799999999999</v>
      </c>
      <c r="D46" s="13">
        <v>1004</v>
      </c>
      <c r="E46" s="2" t="s">
        <v>373</v>
      </c>
      <c r="F46" s="12">
        <v>46023</v>
      </c>
      <c r="G46" s="2" t="s">
        <v>305</v>
      </c>
      <c r="H46" s="2" t="s">
        <v>93</v>
      </c>
    </row>
    <row r="47" spans="2:8" hidden="1" x14ac:dyDescent="0.25">
      <c r="B47" s="22">
        <v>46051</v>
      </c>
      <c r="C47" s="48">
        <v>147.166</v>
      </c>
      <c r="D47" s="13">
        <v>866.8</v>
      </c>
      <c r="E47" s="2" t="s">
        <v>373</v>
      </c>
      <c r="F47" s="12">
        <v>46023</v>
      </c>
      <c r="G47" s="2" t="s">
        <v>305</v>
      </c>
      <c r="H47" s="2" t="s">
        <v>74</v>
      </c>
    </row>
    <row r="48" spans="2:8" hidden="1" x14ac:dyDescent="0.25">
      <c r="B48" s="22">
        <v>46052</v>
      </c>
      <c r="C48" s="48">
        <v>137.952</v>
      </c>
      <c r="D48" s="13">
        <v>1401.53</v>
      </c>
      <c r="E48" s="2" t="s">
        <v>373</v>
      </c>
      <c r="F48" s="12">
        <v>46023</v>
      </c>
      <c r="G48" s="2" t="s">
        <v>305</v>
      </c>
      <c r="H48" s="2" t="s">
        <v>23</v>
      </c>
    </row>
    <row r="49" spans="2:9" hidden="1" x14ac:dyDescent="0.25">
      <c r="B49" s="22">
        <v>46052</v>
      </c>
      <c r="C49" s="48">
        <v>17</v>
      </c>
      <c r="D49" s="13">
        <v>54.23</v>
      </c>
      <c r="E49" s="2" t="s">
        <v>375</v>
      </c>
      <c r="F49" s="12">
        <v>46023</v>
      </c>
      <c r="G49" s="2" t="s">
        <v>305</v>
      </c>
      <c r="H49" s="2" t="s">
        <v>23</v>
      </c>
    </row>
    <row r="50" spans="2:9" hidden="1" x14ac:dyDescent="0.25">
      <c r="B50" s="22">
        <v>46046</v>
      </c>
      <c r="C50" s="48">
        <v>340.33499999999998</v>
      </c>
      <c r="D50" s="13">
        <v>2038.61</v>
      </c>
      <c r="E50" s="2" t="s">
        <v>373</v>
      </c>
      <c r="F50" s="12">
        <v>46023</v>
      </c>
      <c r="G50" s="2" t="s">
        <v>305</v>
      </c>
      <c r="H50" s="2" t="s">
        <v>23</v>
      </c>
    </row>
    <row r="51" spans="2:9" hidden="1" x14ac:dyDescent="0.25">
      <c r="B51" s="22">
        <v>46046</v>
      </c>
      <c r="C51" s="48">
        <v>16</v>
      </c>
      <c r="D51" s="13">
        <v>51.04</v>
      </c>
      <c r="E51" s="2" t="s">
        <v>375</v>
      </c>
      <c r="F51" s="12">
        <v>46023</v>
      </c>
      <c r="G51" s="2" t="s">
        <v>305</v>
      </c>
      <c r="H51" s="2" t="s">
        <v>23</v>
      </c>
    </row>
    <row r="52" spans="2:9" hidden="1" x14ac:dyDescent="0.25">
      <c r="B52" s="22">
        <v>46052</v>
      </c>
      <c r="C52" s="48">
        <v>191.98699999999999</v>
      </c>
      <c r="D52" s="13">
        <v>1130.8</v>
      </c>
      <c r="E52" s="2" t="s">
        <v>373</v>
      </c>
      <c r="F52" s="12">
        <v>46023</v>
      </c>
      <c r="G52" s="2" t="s">
        <v>305</v>
      </c>
      <c r="H52" s="2" t="s">
        <v>25</v>
      </c>
    </row>
    <row r="53" spans="2:9" hidden="1" x14ac:dyDescent="0.25">
      <c r="B53" s="22">
        <v>46052</v>
      </c>
      <c r="C53" s="48">
        <v>90.171999999999997</v>
      </c>
      <c r="D53" s="13">
        <v>531.11</v>
      </c>
      <c r="E53" s="2" t="s">
        <v>373</v>
      </c>
      <c r="F53" s="12">
        <v>46023</v>
      </c>
      <c r="G53" s="2" t="s">
        <v>305</v>
      </c>
      <c r="H53" s="2" t="s">
        <v>27</v>
      </c>
    </row>
    <row r="54" spans="2:9" hidden="1" x14ac:dyDescent="0.25">
      <c r="B54" s="22">
        <v>46052</v>
      </c>
      <c r="C54" s="48">
        <v>141.23599999999999</v>
      </c>
      <c r="D54" s="13">
        <v>831.88</v>
      </c>
      <c r="E54" s="2" t="s">
        <v>373</v>
      </c>
      <c r="F54" s="12">
        <v>46023</v>
      </c>
      <c r="G54" s="2" t="s">
        <v>305</v>
      </c>
      <c r="H54" s="2" t="s">
        <v>93</v>
      </c>
    </row>
    <row r="55" spans="2:9" hidden="1" x14ac:dyDescent="0.25">
      <c r="B55" s="22">
        <v>46052</v>
      </c>
      <c r="C55" s="48">
        <v>141.87200000000001</v>
      </c>
      <c r="D55" s="13">
        <v>835.62</v>
      </c>
      <c r="E55" s="2" t="s">
        <v>373</v>
      </c>
      <c r="F55" s="12">
        <v>46023</v>
      </c>
      <c r="G55" s="2" t="s">
        <v>305</v>
      </c>
      <c r="H55" s="2" t="s">
        <v>71</v>
      </c>
    </row>
    <row r="56" spans="2:9" hidden="1" x14ac:dyDescent="0.25">
      <c r="B56" s="22">
        <v>46052</v>
      </c>
      <c r="C56" s="48">
        <v>54</v>
      </c>
      <c r="D56" s="13">
        <v>318</v>
      </c>
      <c r="E56" s="2" t="s">
        <v>373</v>
      </c>
      <c r="F56" s="12">
        <v>46023</v>
      </c>
      <c r="G56" s="2" t="s">
        <v>305</v>
      </c>
      <c r="H56" s="2" t="s">
        <v>49</v>
      </c>
    </row>
    <row r="57" spans="2:9" hidden="1" x14ac:dyDescent="0.25">
      <c r="B57" s="22">
        <v>46052</v>
      </c>
      <c r="C57" s="48">
        <v>41.341000000000001</v>
      </c>
      <c r="D57" s="13">
        <v>243.5</v>
      </c>
      <c r="E57" s="2" t="s">
        <v>373</v>
      </c>
      <c r="F57" s="12">
        <v>46023</v>
      </c>
      <c r="G57" s="2" t="s">
        <v>305</v>
      </c>
      <c r="H57" s="2" t="s">
        <v>49</v>
      </c>
    </row>
    <row r="58" spans="2:9" x14ac:dyDescent="0.25">
      <c r="B58" s="22">
        <v>46052</v>
      </c>
      <c r="C58" s="48">
        <v>40.121000000000002</v>
      </c>
      <c r="D58" s="13">
        <v>240.32</v>
      </c>
      <c r="E58" t="s">
        <v>7</v>
      </c>
      <c r="F58" s="12">
        <v>46023</v>
      </c>
      <c r="G58" s="2" t="s">
        <v>305</v>
      </c>
      <c r="H58" s="2" t="s">
        <v>37</v>
      </c>
    </row>
    <row r="59" spans="2:9" hidden="1" x14ac:dyDescent="0.25">
      <c r="B59" s="22">
        <v>46051</v>
      </c>
      <c r="C59" s="48">
        <v>55.247</v>
      </c>
      <c r="D59" s="13">
        <v>330.37</v>
      </c>
      <c r="E59" s="2" t="s">
        <v>373</v>
      </c>
      <c r="F59" s="12">
        <v>46023</v>
      </c>
      <c r="G59" s="2" t="s">
        <v>305</v>
      </c>
      <c r="H59" s="2" t="s">
        <v>68</v>
      </c>
    </row>
    <row r="60" spans="2:9" hidden="1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22</v>
      </c>
      <c r="H60" t="s">
        <v>33</v>
      </c>
    </row>
    <row r="61" spans="2:9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322</v>
      </c>
      <c r="H61" t="s">
        <v>189</v>
      </c>
      <c r="I61" s="1" t="s">
        <v>383</v>
      </c>
    </row>
    <row r="62" spans="2:9" hidden="1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22</v>
      </c>
      <c r="H62" t="s">
        <v>45</v>
      </c>
    </row>
    <row r="63" spans="2:9" hidden="1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308</v>
      </c>
      <c r="H63" t="s">
        <v>53</v>
      </c>
    </row>
    <row r="64" spans="2:9" hidden="1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89</v>
      </c>
      <c r="H64" t="s">
        <v>352</v>
      </c>
    </row>
    <row r="65" spans="2:9" hidden="1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26</v>
      </c>
      <c r="H65" t="s">
        <v>99</v>
      </c>
    </row>
    <row r="66" spans="2:9" hidden="1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22</v>
      </c>
      <c r="H66" t="s">
        <v>107</v>
      </c>
    </row>
    <row r="67" spans="2:9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139</v>
      </c>
      <c r="H67" t="s">
        <v>210</v>
      </c>
      <c r="I67" s="27" t="s">
        <v>394</v>
      </c>
    </row>
    <row r="68" spans="2:9" hidden="1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310</v>
      </c>
      <c r="H68" t="s">
        <v>27</v>
      </c>
    </row>
    <row r="69" spans="2:9" hidden="1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89</v>
      </c>
      <c r="H69" t="s">
        <v>74</v>
      </c>
    </row>
    <row r="70" spans="2:9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278</v>
      </c>
      <c r="H70" t="s">
        <v>182</v>
      </c>
      <c r="I70" s="1" t="s">
        <v>389</v>
      </c>
    </row>
    <row r="71" spans="2:9" hidden="1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90</v>
      </c>
      <c r="H71" t="s">
        <v>57</v>
      </c>
    </row>
    <row r="72" spans="2:9" hidden="1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121</v>
      </c>
      <c r="H72" t="s">
        <v>24</v>
      </c>
    </row>
    <row r="73" spans="2:9" hidden="1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22</v>
      </c>
      <c r="H73" t="s">
        <v>62</v>
      </c>
    </row>
    <row r="74" spans="2:9" hidden="1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22</v>
      </c>
      <c r="H74" t="s">
        <v>102</v>
      </c>
    </row>
    <row r="75" spans="2:9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22</v>
      </c>
      <c r="H75" t="s">
        <v>353</v>
      </c>
      <c r="I75" s="1" t="s">
        <v>391</v>
      </c>
    </row>
    <row r="76" spans="2:9" hidden="1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26</v>
      </c>
      <c r="H76" t="s">
        <v>99</v>
      </c>
    </row>
    <row r="77" spans="2:9" hidden="1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313</v>
      </c>
      <c r="H77" t="s">
        <v>36</v>
      </c>
    </row>
    <row r="78" spans="2:9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22</v>
      </c>
      <c r="H78" t="s">
        <v>309</v>
      </c>
    </row>
    <row r="79" spans="2:9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87</v>
      </c>
      <c r="H79" t="s">
        <v>184</v>
      </c>
      <c r="I79" s="1" t="s">
        <v>382</v>
      </c>
    </row>
    <row r="80" spans="2:9" hidden="1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22</v>
      </c>
      <c r="H80" t="s">
        <v>68</v>
      </c>
    </row>
    <row r="81" spans="2:9" hidden="1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22</v>
      </c>
      <c r="H81" t="s">
        <v>71</v>
      </c>
    </row>
    <row r="82" spans="2:9" hidden="1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78</v>
      </c>
      <c r="H82" t="s">
        <v>25</v>
      </c>
    </row>
    <row r="83" spans="2:9" hidden="1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22</v>
      </c>
      <c r="H83" t="s">
        <v>222</v>
      </c>
    </row>
    <row r="84" spans="2:9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43</v>
      </c>
      <c r="H84" t="s">
        <v>189</v>
      </c>
      <c r="I84" s="1" t="s">
        <v>383</v>
      </c>
    </row>
    <row r="85" spans="2:9" hidden="1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22</v>
      </c>
      <c r="H85" t="s">
        <v>352</v>
      </c>
    </row>
    <row r="86" spans="2:9" hidden="1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258</v>
      </c>
      <c r="H86" t="s">
        <v>27</v>
      </c>
    </row>
    <row r="87" spans="2:9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56</v>
      </c>
      <c r="H87" t="s">
        <v>212</v>
      </c>
      <c r="I87" s="1" t="s">
        <v>403</v>
      </c>
    </row>
    <row r="88" spans="2:9" hidden="1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90</v>
      </c>
      <c r="H88" t="s">
        <v>57</v>
      </c>
    </row>
    <row r="89" spans="2:9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100</v>
      </c>
      <c r="H89" t="s">
        <v>210</v>
      </c>
      <c r="I89" s="27" t="s">
        <v>394</v>
      </c>
    </row>
    <row r="90" spans="2:9" hidden="1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227</v>
      </c>
      <c r="H90" t="s">
        <v>23</v>
      </c>
    </row>
    <row r="91" spans="2:9" hidden="1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26</v>
      </c>
      <c r="H91" t="s">
        <v>99</v>
      </c>
    </row>
    <row r="92" spans="2:9" hidden="1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22</v>
      </c>
      <c r="H92" t="s">
        <v>74</v>
      </c>
    </row>
    <row r="93" spans="2:9" hidden="1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43</v>
      </c>
      <c r="H93" t="s">
        <v>62</v>
      </c>
    </row>
    <row r="94" spans="2:9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29</v>
      </c>
      <c r="H94" t="s">
        <v>221</v>
      </c>
      <c r="I94" s="1" t="s">
        <v>384</v>
      </c>
    </row>
    <row r="95" spans="2:9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56</v>
      </c>
      <c r="H95" t="s">
        <v>212</v>
      </c>
      <c r="I95" s="1" t="s">
        <v>403</v>
      </c>
    </row>
    <row r="96" spans="2:9" hidden="1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22</v>
      </c>
      <c r="H96" t="s">
        <v>33</v>
      </c>
    </row>
    <row r="97" spans="2:9" hidden="1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22</v>
      </c>
      <c r="H97" t="s">
        <v>53</v>
      </c>
    </row>
    <row r="98" spans="2:9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22</v>
      </c>
      <c r="H98" t="s">
        <v>184</v>
      </c>
      <c r="I98" s="1" t="s">
        <v>382</v>
      </c>
    </row>
    <row r="99" spans="2:9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22</v>
      </c>
      <c r="H99" t="s">
        <v>182</v>
      </c>
      <c r="I99" s="1" t="s">
        <v>389</v>
      </c>
    </row>
    <row r="100" spans="2:9" hidden="1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227</v>
      </c>
      <c r="H100" t="s">
        <v>23</v>
      </c>
    </row>
    <row r="101" spans="2:9" hidden="1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105</v>
      </c>
      <c r="H101" t="s">
        <v>102</v>
      </c>
    </row>
    <row r="102" spans="2:9" hidden="1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128</v>
      </c>
      <c r="H102" t="s">
        <v>350</v>
      </c>
    </row>
    <row r="103" spans="2:9" hidden="1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128</v>
      </c>
      <c r="H103" t="s">
        <v>350</v>
      </c>
    </row>
    <row r="104" spans="2:9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56</v>
      </c>
      <c r="H104" t="s">
        <v>175</v>
      </c>
      <c r="I104" s="1" t="s">
        <v>386</v>
      </c>
    </row>
    <row r="105" spans="2:9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56</v>
      </c>
      <c r="H105" t="s">
        <v>175</v>
      </c>
      <c r="I105" s="1" t="s">
        <v>386</v>
      </c>
    </row>
    <row r="106" spans="2:9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85</v>
      </c>
      <c r="H106" t="s">
        <v>212</v>
      </c>
      <c r="I106" s="1" t="s">
        <v>403</v>
      </c>
    </row>
    <row r="107" spans="2:9" hidden="1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313</v>
      </c>
      <c r="H107" t="s">
        <v>36</v>
      </c>
    </row>
    <row r="108" spans="2:9" hidden="1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376</v>
      </c>
      <c r="H108" t="s">
        <v>23</v>
      </c>
    </row>
    <row r="109" spans="2:9" hidden="1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22</v>
      </c>
      <c r="H109" t="s">
        <v>352</v>
      </c>
    </row>
    <row r="110" spans="2:9" hidden="1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26</v>
      </c>
      <c r="H110" t="s">
        <v>99</v>
      </c>
    </row>
    <row r="111" spans="2:9" hidden="1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22</v>
      </c>
      <c r="H111" t="s">
        <v>102</v>
      </c>
    </row>
    <row r="112" spans="2:9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22</v>
      </c>
      <c r="H112" t="s">
        <v>210</v>
      </c>
      <c r="I112" s="27" t="s">
        <v>394</v>
      </c>
    </row>
    <row r="113" spans="2:9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109</v>
      </c>
      <c r="H113" t="s">
        <v>180</v>
      </c>
    </row>
    <row r="114" spans="2:9" hidden="1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22</v>
      </c>
      <c r="H114" t="s">
        <v>33</v>
      </c>
    </row>
    <row r="115" spans="2:9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22</v>
      </c>
      <c r="H115" t="s">
        <v>353</v>
      </c>
      <c r="I115" s="1" t="s">
        <v>391</v>
      </c>
    </row>
    <row r="116" spans="2:9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22</v>
      </c>
      <c r="H116" t="s">
        <v>107</v>
      </c>
    </row>
    <row r="117" spans="2:9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218</v>
      </c>
      <c r="H117" t="s">
        <v>309</v>
      </c>
    </row>
    <row r="118" spans="2:9" hidden="1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22</v>
      </c>
      <c r="H118" t="s">
        <v>62</v>
      </c>
    </row>
    <row r="119" spans="2:9" hidden="1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310</v>
      </c>
      <c r="H119" t="s">
        <v>27</v>
      </c>
    </row>
    <row r="120" spans="2:9" hidden="1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22</v>
      </c>
      <c r="H120" t="s">
        <v>352</v>
      </c>
    </row>
    <row r="121" spans="2:9" hidden="1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22</v>
      </c>
      <c r="H121" t="s">
        <v>35</v>
      </c>
    </row>
    <row r="122" spans="2:9" hidden="1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142</v>
      </c>
      <c r="H122" t="s">
        <v>32</v>
      </c>
    </row>
    <row r="123" spans="2:9" hidden="1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209</v>
      </c>
      <c r="H123" t="s">
        <v>57</v>
      </c>
    </row>
    <row r="124" spans="2:9" hidden="1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22</v>
      </c>
      <c r="H124" t="s">
        <v>53</v>
      </c>
    </row>
    <row r="125" spans="2:9" hidden="1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94</v>
      </c>
      <c r="H125" t="s">
        <v>25</v>
      </c>
    </row>
    <row r="126" spans="2:9" hidden="1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22</v>
      </c>
      <c r="H126" t="s">
        <v>45</v>
      </c>
    </row>
    <row r="127" spans="2:9" hidden="1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26</v>
      </c>
      <c r="H127" t="s">
        <v>99</v>
      </c>
    </row>
    <row r="128" spans="2:9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214</v>
      </c>
      <c r="H128" t="s">
        <v>182</v>
      </c>
      <c r="I128" s="1" t="s">
        <v>389</v>
      </c>
    </row>
    <row r="129" spans="2:9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377</v>
      </c>
      <c r="H129" t="s">
        <v>212</v>
      </c>
      <c r="I129" s="1" t="s">
        <v>403</v>
      </c>
    </row>
    <row r="130" spans="2:9" hidden="1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22</v>
      </c>
      <c r="H130" t="s">
        <v>70</v>
      </c>
    </row>
    <row r="131" spans="2:9" hidden="1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22</v>
      </c>
      <c r="H131" t="s">
        <v>352</v>
      </c>
    </row>
    <row r="132" spans="2:9" hidden="1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121</v>
      </c>
      <c r="H132" t="s">
        <v>24</v>
      </c>
    </row>
    <row r="133" spans="2:9" hidden="1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338</v>
      </c>
      <c r="H133" t="s">
        <v>74</v>
      </c>
    </row>
    <row r="134" spans="2:9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116</v>
      </c>
      <c r="H134" t="s">
        <v>181</v>
      </c>
      <c r="I134" s="1" t="s">
        <v>385</v>
      </c>
    </row>
    <row r="135" spans="2:9" hidden="1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26</v>
      </c>
      <c r="H135" t="s">
        <v>99</v>
      </c>
    </row>
    <row r="136" spans="2:9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276</v>
      </c>
      <c r="H136" t="s">
        <v>184</v>
      </c>
      <c r="I136" s="1" t="s">
        <v>382</v>
      </c>
    </row>
    <row r="137" spans="2:9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22</v>
      </c>
      <c r="H137" t="s">
        <v>353</v>
      </c>
      <c r="I137" s="1" t="s">
        <v>391</v>
      </c>
    </row>
    <row r="138" spans="2:9" hidden="1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78</v>
      </c>
      <c r="H138" t="s">
        <v>62</v>
      </c>
    </row>
    <row r="139" spans="2:9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378</v>
      </c>
      <c r="H139" t="s">
        <v>189</v>
      </c>
      <c r="I139" s="1" t="s">
        <v>383</v>
      </c>
    </row>
    <row r="140" spans="2:9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22</v>
      </c>
      <c r="H140" t="s">
        <v>210</v>
      </c>
      <c r="I140" s="27" t="s">
        <v>394</v>
      </c>
    </row>
    <row r="141" spans="2:9" hidden="1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326</v>
      </c>
      <c r="H141" t="s">
        <v>93</v>
      </c>
    </row>
    <row r="142" spans="2:9" hidden="1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258</v>
      </c>
      <c r="H142" t="s">
        <v>27</v>
      </c>
    </row>
    <row r="143" spans="2:9" hidden="1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160</v>
      </c>
      <c r="H143" t="s">
        <v>71</v>
      </c>
    </row>
    <row r="144" spans="2:9" hidden="1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315</v>
      </c>
      <c r="H144" t="s">
        <v>23</v>
      </c>
    </row>
    <row r="145" spans="2:9" hidden="1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315</v>
      </c>
      <c r="H145" t="s">
        <v>23</v>
      </c>
    </row>
    <row r="146" spans="2:9" hidden="1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90</v>
      </c>
      <c r="H146" t="s">
        <v>57</v>
      </c>
    </row>
    <row r="147" spans="2:9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89</v>
      </c>
      <c r="H147" t="s">
        <v>181</v>
      </c>
      <c r="I147" s="1" t="s">
        <v>385</v>
      </c>
    </row>
    <row r="148" spans="2:9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84</v>
      </c>
      <c r="H148" t="s">
        <v>175</v>
      </c>
      <c r="I148" s="1" t="s">
        <v>386</v>
      </c>
    </row>
    <row r="149" spans="2:9" hidden="1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22</v>
      </c>
      <c r="H149" t="s">
        <v>25</v>
      </c>
    </row>
    <row r="150" spans="2:9" hidden="1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22</v>
      </c>
      <c r="H150" t="s">
        <v>33</v>
      </c>
    </row>
    <row r="151" spans="2:9" hidden="1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26</v>
      </c>
      <c r="H151" t="s">
        <v>99</v>
      </c>
    </row>
    <row r="152" spans="2:9" hidden="1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22</v>
      </c>
      <c r="H152" t="s">
        <v>45</v>
      </c>
    </row>
    <row r="153" spans="2:9" hidden="1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22</v>
      </c>
      <c r="H153" t="s">
        <v>352</v>
      </c>
    </row>
    <row r="154" spans="2:9" hidden="1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22</v>
      </c>
      <c r="H154" t="s">
        <v>53</v>
      </c>
    </row>
    <row r="155" spans="2:9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22</v>
      </c>
      <c r="H155" t="s">
        <v>182</v>
      </c>
      <c r="I155" s="1" t="s">
        <v>389</v>
      </c>
    </row>
    <row r="156" spans="2:9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22</v>
      </c>
      <c r="H156" t="s">
        <v>184</v>
      </c>
      <c r="I156" s="1" t="s">
        <v>382</v>
      </c>
    </row>
    <row r="157" spans="2:9" hidden="1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22</v>
      </c>
      <c r="H157" t="s">
        <v>102</v>
      </c>
    </row>
    <row r="158" spans="2:9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56</v>
      </c>
      <c r="H158" t="s">
        <v>175</v>
      </c>
      <c r="I158" s="1" t="s">
        <v>386</v>
      </c>
    </row>
    <row r="159" spans="2:9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151</v>
      </c>
      <c r="H159" t="s">
        <v>221</v>
      </c>
      <c r="I159" s="1" t="s">
        <v>384</v>
      </c>
    </row>
    <row r="160" spans="2:9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22</v>
      </c>
      <c r="H160" t="s">
        <v>211</v>
      </c>
      <c r="I160" s="1" t="s">
        <v>291</v>
      </c>
    </row>
    <row r="161" spans="2:9" hidden="1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22</v>
      </c>
      <c r="H161" t="s">
        <v>25</v>
      </c>
    </row>
    <row r="162" spans="2:9" hidden="1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22</v>
      </c>
      <c r="H162" t="s">
        <v>107</v>
      </c>
    </row>
    <row r="163" spans="2:9" hidden="1" x14ac:dyDescent="0.25">
      <c r="B163" s="32"/>
      <c r="C163" s="47"/>
      <c r="D163" s="49"/>
      <c r="E163"/>
      <c r="F163" s="12"/>
      <c r="G163"/>
      <c r="H163"/>
    </row>
    <row r="164" spans="2:9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22</v>
      </c>
      <c r="H164" t="s">
        <v>210</v>
      </c>
      <c r="I164" s="27" t="s">
        <v>394</v>
      </c>
    </row>
    <row r="165" spans="2:9" hidden="1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22</v>
      </c>
      <c r="H165" t="s">
        <v>352</v>
      </c>
    </row>
    <row r="166" spans="2:9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322</v>
      </c>
      <c r="H166" t="s">
        <v>189</v>
      </c>
      <c r="I166" s="1" t="s">
        <v>383</v>
      </c>
    </row>
    <row r="167" spans="2:9" hidden="1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26</v>
      </c>
      <c r="H167" t="s">
        <v>99</v>
      </c>
    </row>
    <row r="168" spans="2:9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22</v>
      </c>
      <c r="H168" t="s">
        <v>353</v>
      </c>
      <c r="I168" s="1" t="s">
        <v>391</v>
      </c>
    </row>
    <row r="169" spans="2:9" hidden="1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22</v>
      </c>
      <c r="H169" t="s">
        <v>62</v>
      </c>
    </row>
    <row r="170" spans="2:9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138</v>
      </c>
      <c r="H170" t="s">
        <v>212</v>
      </c>
      <c r="I170" s="1" t="s">
        <v>403</v>
      </c>
    </row>
    <row r="171" spans="2:9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218</v>
      </c>
      <c r="H171" t="s">
        <v>309</v>
      </c>
    </row>
    <row r="172" spans="2:9" hidden="1" x14ac:dyDescent="0.25">
      <c r="B172" s="32">
        <v>46042.612673611111</v>
      </c>
      <c r="C172" s="47">
        <v>83.45</v>
      </c>
      <c r="D172" s="49">
        <v>516.55999999999995</v>
      </c>
      <c r="E172" t="s">
        <v>13</v>
      </c>
      <c r="F172" s="12">
        <v>46023</v>
      </c>
      <c r="G172" t="s">
        <v>161</v>
      </c>
      <c r="H172" t="s">
        <v>68</v>
      </c>
    </row>
    <row r="173" spans="2:9" hidden="1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160</v>
      </c>
      <c r="H173" t="s">
        <v>36</v>
      </c>
    </row>
    <row r="174" spans="2:9" hidden="1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22</v>
      </c>
      <c r="H174" t="s">
        <v>222</v>
      </c>
    </row>
    <row r="175" spans="2:9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22</v>
      </c>
      <c r="H175" t="s">
        <v>173</v>
      </c>
      <c r="I175" s="1" t="s">
        <v>287</v>
      </c>
    </row>
    <row r="176" spans="2:9" hidden="1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22</v>
      </c>
      <c r="H176" t="s">
        <v>70</v>
      </c>
    </row>
    <row r="177" spans="2:9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322</v>
      </c>
      <c r="H177" t="s">
        <v>189</v>
      </c>
      <c r="I177" s="1" t="s">
        <v>383</v>
      </c>
    </row>
    <row r="178" spans="2:9" hidden="1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209</v>
      </c>
      <c r="H178" t="s">
        <v>57</v>
      </c>
    </row>
    <row r="179" spans="2:9" hidden="1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26</v>
      </c>
      <c r="H179" t="s">
        <v>99</v>
      </c>
    </row>
    <row r="180" spans="2:9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22</v>
      </c>
      <c r="H180" t="s">
        <v>353</v>
      </c>
      <c r="I180" s="1" t="s">
        <v>391</v>
      </c>
    </row>
    <row r="181" spans="2:9" hidden="1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142</v>
      </c>
      <c r="H181" t="s">
        <v>32</v>
      </c>
    </row>
    <row r="182" spans="2:9" hidden="1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120</v>
      </c>
      <c r="H182" t="s">
        <v>36</v>
      </c>
    </row>
    <row r="183" spans="2:9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114</v>
      </c>
      <c r="H183" t="s">
        <v>178</v>
      </c>
      <c r="I183" s="1" t="s">
        <v>390</v>
      </c>
    </row>
    <row r="184" spans="2:9" hidden="1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22</v>
      </c>
      <c r="H184" t="s">
        <v>67</v>
      </c>
    </row>
    <row r="185" spans="2:9" hidden="1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22</v>
      </c>
      <c r="H185" t="s">
        <v>25</v>
      </c>
    </row>
    <row r="186" spans="2:9" hidden="1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22</v>
      </c>
      <c r="H186" t="s">
        <v>352</v>
      </c>
    </row>
    <row r="187" spans="2:9" hidden="1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310</v>
      </c>
      <c r="H187" t="s">
        <v>27</v>
      </c>
    </row>
    <row r="188" spans="2:9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123</v>
      </c>
      <c r="H188" t="s">
        <v>210</v>
      </c>
      <c r="I188" s="27" t="s">
        <v>394</v>
      </c>
    </row>
    <row r="189" spans="2:9" hidden="1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22</v>
      </c>
      <c r="H189" t="s">
        <v>45</v>
      </c>
    </row>
    <row r="190" spans="2:9" hidden="1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121</v>
      </c>
      <c r="H190" t="s">
        <v>24</v>
      </c>
    </row>
    <row r="191" spans="2:9" hidden="1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26</v>
      </c>
      <c r="H191" t="s">
        <v>99</v>
      </c>
    </row>
    <row r="192" spans="2:9" hidden="1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22</v>
      </c>
      <c r="H192" t="s">
        <v>33</v>
      </c>
    </row>
    <row r="193" spans="2:9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116</v>
      </c>
      <c r="H193" t="s">
        <v>181</v>
      </c>
      <c r="I193" s="1" t="s">
        <v>385</v>
      </c>
    </row>
    <row r="194" spans="2:9" hidden="1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248</v>
      </c>
      <c r="H194" t="s">
        <v>74</v>
      </c>
    </row>
    <row r="195" spans="2:9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249</v>
      </c>
      <c r="H195" t="s">
        <v>182</v>
      </c>
      <c r="I195" s="1" t="s">
        <v>389</v>
      </c>
    </row>
    <row r="196" spans="2:9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61</v>
      </c>
      <c r="H196" t="s">
        <v>180</v>
      </c>
    </row>
    <row r="197" spans="2:9" hidden="1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78</v>
      </c>
      <c r="H197" t="s">
        <v>62</v>
      </c>
    </row>
    <row r="198" spans="2:9" hidden="1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258</v>
      </c>
      <c r="H198" t="s">
        <v>27</v>
      </c>
    </row>
    <row r="199" spans="2:9" hidden="1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90</v>
      </c>
      <c r="H199" t="s">
        <v>57</v>
      </c>
    </row>
    <row r="200" spans="2:9" hidden="1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56</v>
      </c>
      <c r="H200" t="s">
        <v>49</v>
      </c>
    </row>
    <row r="201" spans="2:9" hidden="1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22</v>
      </c>
      <c r="H201" t="s">
        <v>352</v>
      </c>
    </row>
    <row r="202" spans="2:9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317</v>
      </c>
      <c r="H202" t="s">
        <v>184</v>
      </c>
      <c r="I202" s="1" t="s">
        <v>382</v>
      </c>
    </row>
    <row r="203" spans="2:9" hidden="1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22</v>
      </c>
      <c r="H203" t="s">
        <v>71</v>
      </c>
    </row>
    <row r="204" spans="2:9" hidden="1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22</v>
      </c>
      <c r="H204" t="s">
        <v>45</v>
      </c>
    </row>
    <row r="205" spans="2:9" hidden="1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26</v>
      </c>
      <c r="H205" t="s">
        <v>99</v>
      </c>
    </row>
    <row r="206" spans="2:9" hidden="1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379</v>
      </c>
      <c r="H206" t="s">
        <v>49</v>
      </c>
    </row>
    <row r="207" spans="2:9" hidden="1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22</v>
      </c>
      <c r="H207" t="s">
        <v>67</v>
      </c>
    </row>
    <row r="208" spans="2:9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29</v>
      </c>
      <c r="H208" t="s">
        <v>221</v>
      </c>
      <c r="I208" s="1" t="s">
        <v>384</v>
      </c>
    </row>
    <row r="209" spans="2:9" hidden="1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161</v>
      </c>
      <c r="H209" t="s">
        <v>32</v>
      </c>
    </row>
    <row r="210" spans="2:9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22</v>
      </c>
      <c r="H210" t="s">
        <v>182</v>
      </c>
      <c r="I210" s="1" t="s">
        <v>389</v>
      </c>
    </row>
    <row r="211" spans="2:9" hidden="1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22</v>
      </c>
      <c r="H211" t="s">
        <v>102</v>
      </c>
    </row>
    <row r="212" spans="2:9" hidden="1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120</v>
      </c>
      <c r="H212" t="s">
        <v>36</v>
      </c>
    </row>
    <row r="213" spans="2:9" hidden="1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22</v>
      </c>
      <c r="H213" t="s">
        <v>352</v>
      </c>
    </row>
    <row r="214" spans="2:9" hidden="1" x14ac:dyDescent="0.25">
      <c r="B214" s="32">
        <v>46059</v>
      </c>
      <c r="C214" s="47">
        <v>177.9</v>
      </c>
      <c r="D214" s="49">
        <v>1047.83</v>
      </c>
      <c r="E214" t="s">
        <v>8</v>
      </c>
      <c r="F214" s="12">
        <v>46054</v>
      </c>
      <c r="G214" s="2" t="s">
        <v>305</v>
      </c>
      <c r="H214" t="s">
        <v>32</v>
      </c>
    </row>
    <row r="215" spans="2:9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218</v>
      </c>
      <c r="H215" t="s">
        <v>309</v>
      </c>
    </row>
    <row r="216" spans="2:9" hidden="1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114</v>
      </c>
      <c r="H216" t="s">
        <v>57</v>
      </c>
    </row>
    <row r="217" spans="2:9" hidden="1" x14ac:dyDescent="0.25">
      <c r="B217" s="32">
        <v>46049.279629629629</v>
      </c>
      <c r="C217" s="47">
        <v>95.88</v>
      </c>
      <c r="D217" s="49">
        <v>583.91999999999996</v>
      </c>
      <c r="E217" t="s">
        <v>16</v>
      </c>
      <c r="F217" s="12">
        <v>46023</v>
      </c>
      <c r="G217" t="s">
        <v>22</v>
      </c>
      <c r="H217" t="s">
        <v>25</v>
      </c>
    </row>
    <row r="218" spans="2:9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322</v>
      </c>
      <c r="H218" t="s">
        <v>189</v>
      </c>
      <c r="I218" s="1" t="s">
        <v>383</v>
      </c>
    </row>
    <row r="219" spans="2:9" hidden="1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22</v>
      </c>
      <c r="H219" t="s">
        <v>49</v>
      </c>
    </row>
    <row r="220" spans="2:9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22</v>
      </c>
      <c r="H220" t="s">
        <v>210</v>
      </c>
      <c r="I220" s="27" t="s">
        <v>394</v>
      </c>
    </row>
    <row r="221" spans="2:9" hidden="1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26</v>
      </c>
      <c r="H221" t="s">
        <v>68</v>
      </c>
    </row>
    <row r="222" spans="2:9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22</v>
      </c>
      <c r="H222" t="s">
        <v>107</v>
      </c>
    </row>
    <row r="223" spans="2:9" hidden="1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335</v>
      </c>
      <c r="H223" t="s">
        <v>27</v>
      </c>
    </row>
    <row r="224" spans="2:9" hidden="1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22</v>
      </c>
      <c r="H224" t="s">
        <v>67</v>
      </c>
    </row>
    <row r="225" spans="2:9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360</v>
      </c>
      <c r="H225" t="s">
        <v>180</v>
      </c>
    </row>
    <row r="226" spans="2:9" hidden="1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142</v>
      </c>
      <c r="H226" t="s">
        <v>32</v>
      </c>
    </row>
    <row r="227" spans="2:9" hidden="1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161</v>
      </c>
      <c r="H227" t="s">
        <v>99</v>
      </c>
    </row>
    <row r="228" spans="2:9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56</v>
      </c>
      <c r="H228" t="s">
        <v>211</v>
      </c>
      <c r="I228" s="1" t="s">
        <v>291</v>
      </c>
    </row>
    <row r="229" spans="2:9" hidden="1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91</v>
      </c>
      <c r="H229" t="s">
        <v>71</v>
      </c>
    </row>
    <row r="230" spans="2:9" hidden="1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128</v>
      </c>
      <c r="H230" t="s">
        <v>49</v>
      </c>
    </row>
    <row r="231" spans="2:9" hidden="1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22</v>
      </c>
      <c r="H231" t="s">
        <v>353</v>
      </c>
      <c r="I231" s="1" t="s">
        <v>391</v>
      </c>
    </row>
    <row r="232" spans="2:9" hidden="1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120</v>
      </c>
      <c r="H232" t="s">
        <v>36</v>
      </c>
    </row>
    <row r="233" spans="2:9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276</v>
      </c>
      <c r="H233" t="s">
        <v>184</v>
      </c>
      <c r="I233" s="1" t="s">
        <v>382</v>
      </c>
    </row>
    <row r="234" spans="2:9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89</v>
      </c>
      <c r="H234" t="s">
        <v>175</v>
      </c>
      <c r="I234" s="1" t="s">
        <v>386</v>
      </c>
    </row>
    <row r="235" spans="2:9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358</v>
      </c>
      <c r="H235" t="s">
        <v>211</v>
      </c>
      <c r="I235" s="1" t="s">
        <v>291</v>
      </c>
    </row>
    <row r="236" spans="2:9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214</v>
      </c>
      <c r="H236" t="s">
        <v>182</v>
      </c>
      <c r="I236" s="1" t="s">
        <v>389</v>
      </c>
    </row>
    <row r="237" spans="2:9" hidden="1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22</v>
      </c>
      <c r="H237" t="s">
        <v>25</v>
      </c>
    </row>
    <row r="238" spans="2:9" hidden="1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310</v>
      </c>
      <c r="H238" t="s">
        <v>27</v>
      </c>
    </row>
    <row r="239" spans="2:9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269</v>
      </c>
      <c r="H239" t="s">
        <v>212</v>
      </c>
      <c r="I239" s="1" t="s">
        <v>403</v>
      </c>
    </row>
    <row r="240" spans="2:9" hidden="1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22</v>
      </c>
      <c r="H240" t="s">
        <v>102</v>
      </c>
    </row>
    <row r="241" spans="2:9" hidden="1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22</v>
      </c>
      <c r="H241" t="s">
        <v>45</v>
      </c>
    </row>
    <row r="242" spans="2:9" hidden="1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22</v>
      </c>
      <c r="H242" t="s">
        <v>352</v>
      </c>
    </row>
    <row r="243" spans="2:9" hidden="1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143</v>
      </c>
      <c r="H243" t="s">
        <v>62</v>
      </c>
    </row>
    <row r="244" spans="2:9" hidden="1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121</v>
      </c>
      <c r="H244" t="s">
        <v>24</v>
      </c>
    </row>
    <row r="245" spans="2:9" hidden="1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22</v>
      </c>
      <c r="H245" t="s">
        <v>57</v>
      </c>
    </row>
    <row r="246" spans="2:9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151</v>
      </c>
      <c r="H246" t="s">
        <v>221</v>
      </c>
      <c r="I246" s="1" t="s">
        <v>384</v>
      </c>
    </row>
    <row r="247" spans="2:9" hidden="1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227</v>
      </c>
      <c r="H247" t="s">
        <v>23</v>
      </c>
    </row>
    <row r="248" spans="2:9" hidden="1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227</v>
      </c>
      <c r="H248" t="s">
        <v>23</v>
      </c>
    </row>
    <row r="249" spans="2:9" hidden="1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125</v>
      </c>
      <c r="H249" t="s">
        <v>67</v>
      </c>
    </row>
    <row r="250" spans="2:9" hidden="1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22</v>
      </c>
      <c r="H250" t="s">
        <v>33</v>
      </c>
    </row>
    <row r="251" spans="2:9" hidden="1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22</v>
      </c>
      <c r="H251" t="s">
        <v>53</v>
      </c>
    </row>
    <row r="252" spans="2:9" hidden="1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78</v>
      </c>
      <c r="H252" t="s">
        <v>71</v>
      </c>
    </row>
    <row r="253" spans="2:9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380</v>
      </c>
      <c r="H253" t="s">
        <v>210</v>
      </c>
      <c r="I253" s="27" t="s">
        <v>394</v>
      </c>
    </row>
    <row r="254" spans="2:9" hidden="1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258</v>
      </c>
      <c r="H254" t="s">
        <v>27</v>
      </c>
    </row>
    <row r="255" spans="2:9" hidden="1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22</v>
      </c>
      <c r="H255" t="s">
        <v>70</v>
      </c>
    </row>
    <row r="256" spans="2:9" hidden="1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22</v>
      </c>
      <c r="H256" t="s">
        <v>68</v>
      </c>
    </row>
    <row r="257" spans="2:9" hidden="1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90</v>
      </c>
      <c r="H257" t="s">
        <v>67</v>
      </c>
    </row>
    <row r="258" spans="2:9" hidden="1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90</v>
      </c>
      <c r="H258" t="s">
        <v>99</v>
      </c>
    </row>
    <row r="259" spans="2:9" hidden="1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128</v>
      </c>
      <c r="H259" t="s">
        <v>34</v>
      </c>
    </row>
    <row r="260" spans="2:9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22</v>
      </c>
      <c r="H260" t="s">
        <v>182</v>
      </c>
      <c r="I260" s="1" t="s">
        <v>389</v>
      </c>
    </row>
    <row r="261" spans="2:9" hidden="1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22</v>
      </c>
      <c r="H261" t="s">
        <v>352</v>
      </c>
    </row>
    <row r="262" spans="2:9" hidden="1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26</v>
      </c>
      <c r="H262" t="s">
        <v>102</v>
      </c>
    </row>
    <row r="263" spans="2:9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22</v>
      </c>
      <c r="H263" t="s">
        <v>353</v>
      </c>
      <c r="I263" s="1" t="s">
        <v>391</v>
      </c>
    </row>
    <row r="264" spans="2:9" hidden="1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160</v>
      </c>
      <c r="H264" t="s">
        <v>62</v>
      </c>
    </row>
    <row r="265" spans="2:9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22</v>
      </c>
      <c r="H265" t="s">
        <v>309</v>
      </c>
    </row>
    <row r="266" spans="2:9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56</v>
      </c>
      <c r="H266" t="s">
        <v>175</v>
      </c>
      <c r="I266" s="1" t="s">
        <v>386</v>
      </c>
    </row>
    <row r="267" spans="2:9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29</v>
      </c>
      <c r="H267" t="s">
        <v>221</v>
      </c>
      <c r="I267" s="1" t="s">
        <v>384</v>
      </c>
    </row>
    <row r="268" spans="2:9" hidden="1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349</v>
      </c>
      <c r="H268" s="2" t="s">
        <v>350</v>
      </c>
    </row>
    <row r="269" spans="2:9" x14ac:dyDescent="0.25">
      <c r="B269" s="22">
        <v>46028</v>
      </c>
      <c r="D269" s="13">
        <v>214.02</v>
      </c>
      <c r="E269" t="s">
        <v>7</v>
      </c>
      <c r="F269" s="12">
        <v>46023</v>
      </c>
      <c r="G269" s="2" t="s">
        <v>349</v>
      </c>
      <c r="H269" s="2" t="s">
        <v>370</v>
      </c>
      <c r="I269" s="1" t="s">
        <v>404</v>
      </c>
    </row>
    <row r="270" spans="2:9" hidden="1" x14ac:dyDescent="0.25">
      <c r="B270" s="22">
        <v>46052</v>
      </c>
      <c r="C270" s="47">
        <v>7.7220000000000004</v>
      </c>
      <c r="D270" s="49" t="s">
        <v>392</v>
      </c>
      <c r="E270" t="s">
        <v>8</v>
      </c>
      <c r="F270" s="12">
        <v>46023</v>
      </c>
      <c r="G270" s="2" t="s">
        <v>305</v>
      </c>
      <c r="H270" s="2" t="s">
        <v>49</v>
      </c>
    </row>
    <row r="271" spans="2:9" hidden="1" x14ac:dyDescent="0.25">
      <c r="B271" s="22">
        <v>46038</v>
      </c>
      <c r="C271" s="47">
        <v>155.24199999999999</v>
      </c>
      <c r="D271" s="49">
        <v>929.9</v>
      </c>
      <c r="E271" s="2" t="s">
        <v>373</v>
      </c>
      <c r="F271" s="12">
        <v>46023</v>
      </c>
      <c r="G271" s="2" t="s">
        <v>305</v>
      </c>
      <c r="H271" s="2" t="s">
        <v>32</v>
      </c>
    </row>
    <row r="272" spans="2:9" x14ac:dyDescent="0.25">
      <c r="B272" s="22">
        <v>46036</v>
      </c>
      <c r="C272" s="47">
        <v>5.0599999999999996</v>
      </c>
      <c r="D272" s="49">
        <v>31.47</v>
      </c>
      <c r="E272" t="s">
        <v>7</v>
      </c>
      <c r="F272" s="12">
        <v>46023</v>
      </c>
      <c r="G272" s="2" t="s">
        <v>305</v>
      </c>
      <c r="H272" s="2" t="s">
        <v>374</v>
      </c>
    </row>
    <row r="273" spans="2:8" x14ac:dyDescent="0.25">
      <c r="B273" s="22">
        <v>46037</v>
      </c>
      <c r="C273" s="47">
        <v>5.5</v>
      </c>
      <c r="D273" s="49">
        <v>35.03</v>
      </c>
      <c r="E273" t="s">
        <v>7</v>
      </c>
      <c r="F273" s="12">
        <v>46023</v>
      </c>
      <c r="G273" s="2" t="s">
        <v>305</v>
      </c>
      <c r="H273" s="2" t="s">
        <v>374</v>
      </c>
    </row>
    <row r="274" spans="2:8" hidden="1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hidden="1" x14ac:dyDescent="0.25">
      <c r="B275" s="22">
        <v>46037</v>
      </c>
      <c r="C275" s="47">
        <v>57.746000000000002</v>
      </c>
      <c r="D275" s="49">
        <v>345.9</v>
      </c>
      <c r="E275" s="2" t="s">
        <v>373</v>
      </c>
      <c r="F275" s="12">
        <v>46023</v>
      </c>
      <c r="G275" s="2" t="s">
        <v>305</v>
      </c>
      <c r="H275" s="2" t="s">
        <v>230</v>
      </c>
    </row>
    <row r="276" spans="2:8" hidden="1" x14ac:dyDescent="0.25">
      <c r="B276" s="22">
        <v>46050</v>
      </c>
      <c r="C276" s="47">
        <v>63.81</v>
      </c>
      <c r="D276" s="49">
        <v>375.84</v>
      </c>
      <c r="E276" s="2" t="s">
        <v>373</v>
      </c>
      <c r="F276" s="12">
        <v>46023</v>
      </c>
      <c r="G276" s="2" t="s">
        <v>305</v>
      </c>
      <c r="H276" s="2" t="s">
        <v>230</v>
      </c>
    </row>
    <row r="277" spans="2:8" hidden="1" x14ac:dyDescent="0.25">
      <c r="B277" s="22">
        <v>46028</v>
      </c>
      <c r="C277" s="47">
        <v>44.042000000000002</v>
      </c>
      <c r="D277" s="49">
        <v>259.39999999999998</v>
      </c>
      <c r="E277" s="2" t="s">
        <v>373</v>
      </c>
      <c r="F277" s="12">
        <v>46023</v>
      </c>
      <c r="G277" s="2" t="s">
        <v>305</v>
      </c>
      <c r="H277" s="2" t="s">
        <v>68</v>
      </c>
    </row>
    <row r="278" spans="2:8" hidden="1" x14ac:dyDescent="0.25">
      <c r="B278" s="22">
        <v>46035</v>
      </c>
      <c r="C278" s="47">
        <v>82.757000000000005</v>
      </c>
      <c r="D278" s="49">
        <v>95.71</v>
      </c>
      <c r="E278" s="2" t="s">
        <v>373</v>
      </c>
      <c r="F278" s="12">
        <v>46023</v>
      </c>
      <c r="G278" s="2" t="s">
        <v>305</v>
      </c>
      <c r="H278" s="2" t="s">
        <v>68</v>
      </c>
    </row>
    <row r="279" spans="2:8" hidden="1" x14ac:dyDescent="0.25">
      <c r="B279" s="22">
        <v>46037</v>
      </c>
      <c r="C279" s="47">
        <v>71.587000000000003</v>
      </c>
      <c r="D279" s="49">
        <v>428.8</v>
      </c>
      <c r="E279" s="2" t="s">
        <v>373</v>
      </c>
      <c r="F279" s="12">
        <v>46023</v>
      </c>
      <c r="G279" s="2" t="s">
        <v>305</v>
      </c>
      <c r="H279" s="2" t="s">
        <v>68</v>
      </c>
    </row>
    <row r="280" spans="2:8" hidden="1" x14ac:dyDescent="0.25">
      <c r="B280" s="22">
        <v>46037</v>
      </c>
      <c r="C280" s="47">
        <v>12.981</v>
      </c>
      <c r="D280" s="49">
        <v>77.75</v>
      </c>
      <c r="E280" s="2" t="s">
        <v>373</v>
      </c>
      <c r="F280" s="12">
        <v>46023</v>
      </c>
      <c r="G280" s="2" t="s">
        <v>305</v>
      </c>
      <c r="H280" s="2" t="s">
        <v>68</v>
      </c>
    </row>
    <row r="281" spans="2:8" hidden="1" x14ac:dyDescent="0.25">
      <c r="B281" s="22">
        <v>46042</v>
      </c>
      <c r="C281" s="47">
        <v>130.416</v>
      </c>
      <c r="D281" s="49">
        <v>781.19</v>
      </c>
      <c r="E281" s="2" t="s">
        <v>373</v>
      </c>
      <c r="F281" s="12">
        <v>46023</v>
      </c>
      <c r="G281" s="2" t="s">
        <v>305</v>
      </c>
      <c r="H281" s="1" t="s">
        <v>55</v>
      </c>
    </row>
    <row r="282" spans="2:8" hidden="1" x14ac:dyDescent="0.25">
      <c r="B282" s="22">
        <v>46034</v>
      </c>
      <c r="C282" s="47">
        <v>207.07599999999999</v>
      </c>
      <c r="D282" s="49">
        <v>1240.3800000000001</v>
      </c>
      <c r="E282" s="2" t="s">
        <v>373</v>
      </c>
      <c r="F282" s="12">
        <v>46023</v>
      </c>
      <c r="G282" s="2" t="s">
        <v>305</v>
      </c>
      <c r="H282" s="2" t="s">
        <v>93</v>
      </c>
    </row>
    <row r="283" spans="2:8" hidden="1" x14ac:dyDescent="0.25">
      <c r="B283" s="22">
        <v>46042</v>
      </c>
      <c r="C283" s="47">
        <v>168.785</v>
      </c>
      <c r="D283" s="49">
        <v>1011.02</v>
      </c>
      <c r="E283" s="2" t="s">
        <v>373</v>
      </c>
      <c r="F283" s="12">
        <v>46023</v>
      </c>
      <c r="G283" s="2" t="s">
        <v>305</v>
      </c>
      <c r="H283" s="2" t="s">
        <v>93</v>
      </c>
    </row>
    <row r="284" spans="2:8" hidden="1" x14ac:dyDescent="0.25">
      <c r="B284" s="22">
        <v>46048</v>
      </c>
      <c r="C284" s="47">
        <v>175.82</v>
      </c>
      <c r="D284" s="49">
        <v>1053.1600000000001</v>
      </c>
      <c r="E284" s="2" t="s">
        <v>373</v>
      </c>
      <c r="F284" s="12">
        <v>46023</v>
      </c>
      <c r="G284" s="2" t="s">
        <v>305</v>
      </c>
      <c r="H284" s="2" t="s">
        <v>93</v>
      </c>
    </row>
    <row r="285" spans="2:8" x14ac:dyDescent="0.25">
      <c r="B285" s="22">
        <v>46035</v>
      </c>
      <c r="C285" s="47">
        <v>39.716000000000001</v>
      </c>
      <c r="D285" s="49">
        <v>247.03</v>
      </c>
      <c r="E285" t="s">
        <v>7</v>
      </c>
      <c r="F285" s="12">
        <v>46023</v>
      </c>
      <c r="G285" s="2" t="s">
        <v>305</v>
      </c>
      <c r="H285" s="2" t="s">
        <v>37</v>
      </c>
    </row>
    <row r="286" spans="2:8" x14ac:dyDescent="0.25">
      <c r="B286" s="22">
        <v>46035</v>
      </c>
      <c r="C286" s="47">
        <v>46.040999999999997</v>
      </c>
      <c r="D286" s="49">
        <v>286.37</v>
      </c>
      <c r="E286" t="s">
        <v>7</v>
      </c>
      <c r="F286" s="12">
        <v>46023</v>
      </c>
      <c r="G286" s="2" t="s">
        <v>305</v>
      </c>
      <c r="H286" s="2" t="s">
        <v>37</v>
      </c>
    </row>
    <row r="287" spans="2:8" x14ac:dyDescent="0.25">
      <c r="B287" s="22">
        <v>46049</v>
      </c>
      <c r="C287" s="47">
        <v>33.56</v>
      </c>
      <c r="D287" s="49">
        <v>201.02</v>
      </c>
      <c r="E287" t="s">
        <v>7</v>
      </c>
      <c r="F287" s="12">
        <v>46023</v>
      </c>
      <c r="G287" s="2" t="s">
        <v>305</v>
      </c>
      <c r="H287" s="2" t="s">
        <v>37</v>
      </c>
    </row>
    <row r="288" spans="2:8" hidden="1" x14ac:dyDescent="0.25">
      <c r="B288" s="22">
        <v>46036</v>
      </c>
      <c r="C288" s="47">
        <v>74.316000000000003</v>
      </c>
      <c r="D288" s="49">
        <v>445.15</v>
      </c>
      <c r="E288" s="2" t="s">
        <v>373</v>
      </c>
      <c r="F288" s="12">
        <v>46023</v>
      </c>
      <c r="G288" s="2" t="s">
        <v>305</v>
      </c>
      <c r="H288" s="2" t="s">
        <v>25</v>
      </c>
    </row>
    <row r="289" spans="2:8" hidden="1" x14ac:dyDescent="0.25">
      <c r="B289" s="22">
        <v>46048</v>
      </c>
      <c r="C289" s="47">
        <v>167.148</v>
      </c>
      <c r="D289" s="49">
        <v>1001.22</v>
      </c>
      <c r="E289" s="2" t="s">
        <v>373</v>
      </c>
      <c r="F289" s="12">
        <v>46023</v>
      </c>
      <c r="G289" s="2" t="s">
        <v>305</v>
      </c>
      <c r="H289" s="2" t="s">
        <v>25</v>
      </c>
    </row>
    <row r="290" spans="2:8" hidden="1" x14ac:dyDescent="0.25">
      <c r="B290" s="22">
        <v>46048</v>
      </c>
      <c r="C290" s="47">
        <v>115.39100000000001</v>
      </c>
      <c r="D290" s="49">
        <v>691.19</v>
      </c>
      <c r="E290" s="2" t="s">
        <v>373</v>
      </c>
      <c r="F290" s="12">
        <v>46023</v>
      </c>
      <c r="G290" s="2" t="s">
        <v>305</v>
      </c>
      <c r="H290" s="2" t="s">
        <v>74</v>
      </c>
    </row>
    <row r="291" spans="2:8" hidden="1" x14ac:dyDescent="0.25">
      <c r="B291" s="22">
        <v>46048</v>
      </c>
      <c r="C291" s="47">
        <v>123.762</v>
      </c>
      <c r="D291" s="49">
        <v>728.95</v>
      </c>
      <c r="E291" s="2" t="s">
        <v>373</v>
      </c>
      <c r="F291" s="12">
        <v>46023</v>
      </c>
      <c r="G291" s="2" t="s">
        <v>305</v>
      </c>
      <c r="H291" s="2" t="s">
        <v>74</v>
      </c>
    </row>
    <row r="292" spans="2:8" hidden="1" x14ac:dyDescent="0.25">
      <c r="B292" s="22">
        <v>46041</v>
      </c>
      <c r="C292" s="47">
        <v>68.298000000000002</v>
      </c>
      <c r="D292" s="49">
        <v>409.1</v>
      </c>
      <c r="E292" s="2" t="s">
        <v>373</v>
      </c>
      <c r="F292" s="12">
        <v>46023</v>
      </c>
      <c r="G292" s="2" t="s">
        <v>305</v>
      </c>
      <c r="H292" s="2" t="s">
        <v>88</v>
      </c>
    </row>
    <row r="293" spans="2:8" hidden="1" x14ac:dyDescent="0.25">
      <c r="B293" s="22">
        <v>46048</v>
      </c>
      <c r="C293" s="47">
        <v>66.489999999999995</v>
      </c>
      <c r="D293" s="49">
        <v>398.27</v>
      </c>
      <c r="E293" s="2" t="s">
        <v>373</v>
      </c>
      <c r="F293" s="12">
        <v>46023</v>
      </c>
      <c r="G293" s="2" t="s">
        <v>305</v>
      </c>
      <c r="H293" s="2" t="s">
        <v>88</v>
      </c>
    </row>
    <row r="294" spans="2:8" hidden="1" x14ac:dyDescent="0.25">
      <c r="B294" s="22">
        <v>46037</v>
      </c>
      <c r="C294" s="47">
        <v>184.44200000000001</v>
      </c>
      <c r="D294" s="49">
        <v>1104.81</v>
      </c>
      <c r="E294" s="2" t="s">
        <v>373</v>
      </c>
      <c r="F294" s="12">
        <v>46023</v>
      </c>
      <c r="G294" s="2" t="s">
        <v>305</v>
      </c>
      <c r="H294" s="2" t="s">
        <v>71</v>
      </c>
    </row>
    <row r="295" spans="2:8" hidden="1" x14ac:dyDescent="0.25">
      <c r="B295" s="22">
        <v>46037</v>
      </c>
      <c r="C295" s="47">
        <v>235.70500000000001</v>
      </c>
      <c r="D295" s="49">
        <v>1411.87</v>
      </c>
      <c r="E295" s="2" t="s">
        <v>373</v>
      </c>
      <c r="F295" s="12">
        <v>46023</v>
      </c>
      <c r="G295" s="2" t="s">
        <v>305</v>
      </c>
      <c r="H295" s="2" t="s">
        <v>71</v>
      </c>
    </row>
    <row r="296" spans="2:8" hidden="1" x14ac:dyDescent="0.25">
      <c r="B296" s="22">
        <v>46038</v>
      </c>
      <c r="C296" s="47">
        <v>189.86600000000001</v>
      </c>
      <c r="D296" s="49">
        <v>1137.29</v>
      </c>
      <c r="E296" s="2" t="s">
        <v>373</v>
      </c>
      <c r="F296" s="12">
        <v>46023</v>
      </c>
      <c r="G296" s="2" t="s">
        <v>305</v>
      </c>
      <c r="H296" s="2" t="s">
        <v>24</v>
      </c>
    </row>
    <row r="297" spans="2:8" x14ac:dyDescent="0.25">
      <c r="B297" s="22">
        <v>46036</v>
      </c>
      <c r="C297" s="47">
        <v>53.384999999999998</v>
      </c>
      <c r="D297" s="49">
        <v>332.05</v>
      </c>
      <c r="E297" t="s">
        <v>7</v>
      </c>
      <c r="F297" s="12">
        <v>46023</v>
      </c>
      <c r="G297" s="2" t="s">
        <v>305</v>
      </c>
      <c r="H297" s="2" t="s">
        <v>76</v>
      </c>
    </row>
    <row r="298" spans="2:8" hidden="1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305</v>
      </c>
      <c r="H298" s="2" t="s">
        <v>350</v>
      </c>
    </row>
    <row r="299" spans="2:8" hidden="1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305</v>
      </c>
      <c r="H299" s="2" t="s">
        <v>36</v>
      </c>
    </row>
    <row r="300" spans="2:8" hidden="1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305</v>
      </c>
      <c r="H300" s="2" t="s">
        <v>36</v>
      </c>
    </row>
    <row r="301" spans="2:8" hidden="1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305</v>
      </c>
      <c r="H301" s="2" t="s">
        <v>36</v>
      </c>
    </row>
    <row r="302" spans="2:8" hidden="1" x14ac:dyDescent="0.25">
      <c r="B302" s="22">
        <v>46038</v>
      </c>
      <c r="C302" s="47">
        <v>171.36500000000001</v>
      </c>
      <c r="D302" s="49">
        <v>1026.47</v>
      </c>
      <c r="E302" s="2" t="s">
        <v>373</v>
      </c>
      <c r="F302" s="12">
        <v>46023</v>
      </c>
      <c r="G302" s="2" t="s">
        <v>305</v>
      </c>
      <c r="H302" s="2" t="s">
        <v>62</v>
      </c>
    </row>
    <row r="303" spans="2:8" hidden="1" x14ac:dyDescent="0.25">
      <c r="B303" s="22">
        <v>46045</v>
      </c>
      <c r="C303" s="47">
        <v>203.535</v>
      </c>
      <c r="D303" s="49">
        <v>1198.82</v>
      </c>
      <c r="E303" s="2" t="s">
        <v>373</v>
      </c>
      <c r="F303" s="12">
        <v>46023</v>
      </c>
      <c r="G303" s="2" t="s">
        <v>305</v>
      </c>
      <c r="H303" s="2" t="s">
        <v>62</v>
      </c>
    </row>
    <row r="304" spans="2:8" hidden="1" x14ac:dyDescent="0.25">
      <c r="B304" s="22">
        <v>46038</v>
      </c>
      <c r="C304" s="47">
        <v>102.675</v>
      </c>
      <c r="D304" s="49">
        <v>615.02</v>
      </c>
      <c r="E304" s="2" t="s">
        <v>373</v>
      </c>
      <c r="F304" s="12">
        <v>46023</v>
      </c>
      <c r="G304" s="2" t="s">
        <v>305</v>
      </c>
      <c r="H304" s="2" t="s">
        <v>27</v>
      </c>
    </row>
    <row r="305" spans="2:9" hidden="1" x14ac:dyDescent="0.25">
      <c r="B305" s="22">
        <v>46042</v>
      </c>
      <c r="C305" s="47">
        <v>119.00700000000001</v>
      </c>
      <c r="D305" s="49">
        <v>712.85</v>
      </c>
      <c r="E305" s="2" t="s">
        <v>373</v>
      </c>
      <c r="F305" s="12">
        <v>46023</v>
      </c>
      <c r="G305" s="2" t="s">
        <v>305</v>
      </c>
      <c r="H305" s="2" t="s">
        <v>53</v>
      </c>
    </row>
    <row r="306" spans="2:9" hidden="1" x14ac:dyDescent="0.25">
      <c r="B306" s="22">
        <v>46049</v>
      </c>
      <c r="C306" s="47">
        <v>158.96799999999999</v>
      </c>
      <c r="D306" s="49">
        <v>936.32</v>
      </c>
      <c r="E306" s="2" t="s">
        <v>373</v>
      </c>
      <c r="F306" s="12">
        <v>46023</v>
      </c>
      <c r="G306" s="2" t="s">
        <v>305</v>
      </c>
      <c r="H306" s="2" t="s">
        <v>53</v>
      </c>
    </row>
    <row r="307" spans="2:9" hidden="1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305</v>
      </c>
      <c r="H307" t="s">
        <v>102</v>
      </c>
    </row>
    <row r="308" spans="2:9" hidden="1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305</v>
      </c>
      <c r="H308" t="s">
        <v>102</v>
      </c>
    </row>
    <row r="309" spans="2:9" hidden="1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305</v>
      </c>
      <c r="H309" t="s">
        <v>102</v>
      </c>
    </row>
    <row r="310" spans="2:9" hidden="1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305</v>
      </c>
      <c r="H310" t="s">
        <v>102</v>
      </c>
    </row>
    <row r="311" spans="2:9" hidden="1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305</v>
      </c>
      <c r="H311" t="s">
        <v>102</v>
      </c>
    </row>
    <row r="312" spans="2:9" hidden="1" x14ac:dyDescent="0.25">
      <c r="B312" s="22">
        <v>46046</v>
      </c>
      <c r="C312" s="47">
        <v>17</v>
      </c>
      <c r="D312" s="49" t="s">
        <v>393</v>
      </c>
      <c r="E312" s="2" t="s">
        <v>8</v>
      </c>
      <c r="F312" s="12">
        <v>46023</v>
      </c>
      <c r="G312" t="s">
        <v>305</v>
      </c>
      <c r="H312" t="s">
        <v>102</v>
      </c>
    </row>
    <row r="313" spans="2:9" x14ac:dyDescent="0.25">
      <c r="B313" s="22">
        <v>46027</v>
      </c>
      <c r="C313" s="47">
        <v>41.625999999999998</v>
      </c>
      <c r="D313" s="49">
        <v>258.91000000000003</v>
      </c>
      <c r="E313" t="s">
        <v>7</v>
      </c>
      <c r="F313" s="12">
        <v>46023</v>
      </c>
      <c r="G313" t="s">
        <v>305</v>
      </c>
      <c r="H313" t="s">
        <v>149</v>
      </c>
      <c r="I313" s="1" t="s">
        <v>401</v>
      </c>
    </row>
    <row r="314" spans="2:9" x14ac:dyDescent="0.25">
      <c r="B314" s="22">
        <v>46035</v>
      </c>
      <c r="C314" s="47">
        <v>32.424999999999997</v>
      </c>
      <c r="D314" s="49">
        <v>201.68</v>
      </c>
      <c r="E314" t="s">
        <v>7</v>
      </c>
      <c r="F314" s="12">
        <v>46023</v>
      </c>
      <c r="G314" t="s">
        <v>305</v>
      </c>
      <c r="H314" t="s">
        <v>149</v>
      </c>
      <c r="I314" s="1" t="s">
        <v>401</v>
      </c>
    </row>
    <row r="315" spans="2:9" x14ac:dyDescent="0.25">
      <c r="B315" s="22">
        <v>46048</v>
      </c>
      <c r="C315" s="47">
        <v>27.491</v>
      </c>
      <c r="D315" s="49">
        <v>170.99</v>
      </c>
      <c r="E315" t="s">
        <v>7</v>
      </c>
      <c r="F315" s="12">
        <v>46023</v>
      </c>
      <c r="G315" t="s">
        <v>305</v>
      </c>
      <c r="H315" t="s">
        <v>149</v>
      </c>
      <c r="I315" s="1" t="s">
        <v>401</v>
      </c>
    </row>
    <row r="316" spans="2:9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360</v>
      </c>
      <c r="H316" t="s">
        <v>180</v>
      </c>
    </row>
    <row r="317" spans="2:9" x14ac:dyDescent="0.25">
      <c r="B317" s="22">
        <v>46036</v>
      </c>
      <c r="C317" s="47">
        <v>39.390999999999998</v>
      </c>
      <c r="D317" s="49">
        <v>245.01</v>
      </c>
      <c r="E317" t="s">
        <v>7</v>
      </c>
      <c r="F317" s="12">
        <v>46023</v>
      </c>
      <c r="G317" s="2" t="s">
        <v>305</v>
      </c>
      <c r="H317" t="s">
        <v>178</v>
      </c>
      <c r="I317" s="1" t="s">
        <v>390</v>
      </c>
    </row>
    <row r="318" spans="2:9" x14ac:dyDescent="0.25">
      <c r="B318" s="22">
        <v>46048</v>
      </c>
      <c r="C318" s="47">
        <v>27.263000000000002</v>
      </c>
      <c r="D318" s="49">
        <v>169.57</v>
      </c>
      <c r="E318" t="s">
        <v>7</v>
      </c>
      <c r="F318" s="12">
        <v>46023</v>
      </c>
      <c r="G318" s="2" t="s">
        <v>305</v>
      </c>
      <c r="H318" t="s">
        <v>178</v>
      </c>
      <c r="I318" s="1" t="s">
        <v>390</v>
      </c>
    </row>
    <row r="319" spans="2:9" x14ac:dyDescent="0.25">
      <c r="B319" s="22">
        <v>46051</v>
      </c>
      <c r="C319" s="47">
        <v>25.327999999999999</v>
      </c>
      <c r="D319" s="49">
        <v>151.71</v>
      </c>
      <c r="E319" t="s">
        <v>7</v>
      </c>
      <c r="F319" s="12">
        <v>46023</v>
      </c>
      <c r="G319" s="2" t="s">
        <v>305</v>
      </c>
      <c r="H319" t="s">
        <v>178</v>
      </c>
      <c r="I319" s="1" t="s">
        <v>390</v>
      </c>
    </row>
    <row r="320" spans="2:9" x14ac:dyDescent="0.25">
      <c r="B320" s="22">
        <v>46027</v>
      </c>
      <c r="C320" s="47">
        <v>39.716000000000001</v>
      </c>
      <c r="D320" s="49">
        <v>247.03</v>
      </c>
      <c r="E320" t="s">
        <v>7</v>
      </c>
      <c r="F320" s="12">
        <v>46023</v>
      </c>
      <c r="G320" s="2" t="s">
        <v>305</v>
      </c>
      <c r="H320" t="s">
        <v>181</v>
      </c>
      <c r="I320" s="1" t="s">
        <v>385</v>
      </c>
    </row>
    <row r="321" spans="2:9" x14ac:dyDescent="0.25">
      <c r="B321" s="22">
        <v>46042</v>
      </c>
      <c r="C321" s="47">
        <v>40.677</v>
      </c>
      <c r="D321" s="49">
        <v>253.01</v>
      </c>
      <c r="E321" t="s">
        <v>7</v>
      </c>
      <c r="F321" s="12">
        <v>46023</v>
      </c>
      <c r="G321" s="2" t="s">
        <v>305</v>
      </c>
      <c r="H321" t="s">
        <v>181</v>
      </c>
      <c r="I321" s="1" t="s">
        <v>385</v>
      </c>
    </row>
    <row r="322" spans="2:9" x14ac:dyDescent="0.25">
      <c r="B322" s="22">
        <v>46027</v>
      </c>
      <c r="C322" s="47">
        <v>33.604999999999997</v>
      </c>
      <c r="D322" s="49">
        <v>209.02</v>
      </c>
      <c r="E322" t="s">
        <v>7</v>
      </c>
      <c r="F322" s="12">
        <v>46023</v>
      </c>
      <c r="G322" s="2" t="s">
        <v>305</v>
      </c>
      <c r="H322" t="s">
        <v>210</v>
      </c>
      <c r="I322" s="27" t="s">
        <v>394</v>
      </c>
    </row>
    <row r="323" spans="2:9" x14ac:dyDescent="0.25">
      <c r="B323" s="22">
        <v>46034</v>
      </c>
      <c r="C323" s="48">
        <v>39.947000000000003</v>
      </c>
      <c r="D323" s="49">
        <v>248.47</v>
      </c>
      <c r="E323" t="s">
        <v>7</v>
      </c>
      <c r="F323" s="12">
        <v>46023</v>
      </c>
      <c r="G323" s="2" t="s">
        <v>305</v>
      </c>
      <c r="H323" t="s">
        <v>211</v>
      </c>
      <c r="I323" s="1" t="s">
        <v>291</v>
      </c>
    </row>
    <row r="324" spans="2:9" x14ac:dyDescent="0.25">
      <c r="B324" s="22">
        <v>46027</v>
      </c>
      <c r="C324" s="47">
        <v>37.301000000000002</v>
      </c>
      <c r="D324" s="49">
        <v>232.01</v>
      </c>
      <c r="E324" t="s">
        <v>7</v>
      </c>
      <c r="F324" s="12">
        <v>46023</v>
      </c>
      <c r="G324" s="2" t="s">
        <v>305</v>
      </c>
      <c r="H324" t="s">
        <v>221</v>
      </c>
      <c r="I324" s="1" t="s">
        <v>384</v>
      </c>
    </row>
    <row r="325" spans="2:9" x14ac:dyDescent="0.25">
      <c r="B325" s="22">
        <v>46027</v>
      </c>
      <c r="C325" s="47">
        <v>38.250999999999998</v>
      </c>
      <c r="D325" s="49">
        <v>237.92</v>
      </c>
      <c r="E325" t="s">
        <v>7</v>
      </c>
      <c r="F325" s="12">
        <v>46023</v>
      </c>
      <c r="G325" s="2" t="s">
        <v>305</v>
      </c>
      <c r="H325" t="s">
        <v>221</v>
      </c>
      <c r="I325" s="1" t="s">
        <v>384</v>
      </c>
    </row>
    <row r="326" spans="2:9" x14ac:dyDescent="0.25">
      <c r="B326" s="22">
        <v>46041</v>
      </c>
      <c r="C326" s="47">
        <v>30.081</v>
      </c>
      <c r="D326" s="49">
        <v>187.1</v>
      </c>
      <c r="E326" t="s">
        <v>7</v>
      </c>
      <c r="F326" s="12">
        <v>46023</v>
      </c>
      <c r="G326" s="2" t="s">
        <v>305</v>
      </c>
      <c r="H326" t="s">
        <v>221</v>
      </c>
      <c r="I326" s="1" t="s">
        <v>384</v>
      </c>
    </row>
    <row r="327" spans="2:9" x14ac:dyDescent="0.25">
      <c r="B327" s="22">
        <v>46049</v>
      </c>
      <c r="C327" s="47">
        <v>29.218</v>
      </c>
      <c r="D327" s="49">
        <v>175.01</v>
      </c>
      <c r="E327" t="s">
        <v>7</v>
      </c>
      <c r="F327" s="12">
        <v>46023</v>
      </c>
      <c r="G327" s="2" t="s">
        <v>305</v>
      </c>
      <c r="H327" t="s">
        <v>221</v>
      </c>
      <c r="I327" s="1" t="s">
        <v>384</v>
      </c>
    </row>
    <row r="328" spans="2:9" hidden="1" x14ac:dyDescent="0.25">
      <c r="B328" s="22"/>
      <c r="C328" s="47"/>
      <c r="D328" s="49"/>
      <c r="E328"/>
      <c r="F328" s="12"/>
      <c r="H328"/>
    </row>
    <row r="329" spans="2:9" hidden="1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305</v>
      </c>
      <c r="H329" s="2" t="s">
        <v>68</v>
      </c>
    </row>
    <row r="330" spans="2:9" hidden="1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305</v>
      </c>
      <c r="H330" s="2" t="s">
        <v>57</v>
      </c>
    </row>
    <row r="331" spans="2:9" hidden="1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305</v>
      </c>
      <c r="H331" s="2" t="s">
        <v>70</v>
      </c>
    </row>
    <row r="332" spans="2:9" x14ac:dyDescent="0.25">
      <c r="B332" s="22">
        <v>46056</v>
      </c>
      <c r="C332" s="48">
        <v>31</v>
      </c>
      <c r="D332" s="13">
        <v>191.02</v>
      </c>
      <c r="E332" t="s">
        <v>7</v>
      </c>
      <c r="F332" s="12">
        <v>46054</v>
      </c>
      <c r="G332" s="2" t="s">
        <v>349</v>
      </c>
      <c r="H332" s="2" t="s">
        <v>370</v>
      </c>
      <c r="I332" s="1" t="s">
        <v>404</v>
      </c>
    </row>
    <row r="333" spans="2:9" hidden="1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305</v>
      </c>
      <c r="H333" s="2" t="s">
        <v>88</v>
      </c>
    </row>
    <row r="334" spans="2:9" hidden="1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305</v>
      </c>
      <c r="H334" s="2" t="s">
        <v>37</v>
      </c>
    </row>
    <row r="335" spans="2:9" hidden="1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305</v>
      </c>
      <c r="H335" s="2" t="s">
        <v>34</v>
      </c>
    </row>
    <row r="336" spans="2:9" hidden="1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305</v>
      </c>
      <c r="H336" s="2" t="s">
        <v>24</v>
      </c>
    </row>
    <row r="337" spans="2:8" hidden="1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305</v>
      </c>
      <c r="H337" s="2" t="s">
        <v>74</v>
      </c>
    </row>
    <row r="338" spans="2:8" hidden="1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305</v>
      </c>
      <c r="H338" s="2" t="s">
        <v>55</v>
      </c>
    </row>
    <row r="339" spans="2:8" hidden="1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305</v>
      </c>
      <c r="H339" s="2" t="s">
        <v>93</v>
      </c>
    </row>
    <row r="340" spans="2:8" hidden="1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305</v>
      </c>
      <c r="H340" s="2" t="s">
        <v>93</v>
      </c>
    </row>
    <row r="341" spans="2:8" hidden="1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305</v>
      </c>
      <c r="H341" s="2" t="s">
        <v>68</v>
      </c>
    </row>
    <row r="342" spans="2:8" hidden="1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305</v>
      </c>
      <c r="H342" s="2" t="s">
        <v>24</v>
      </c>
    </row>
    <row r="343" spans="2:8" hidden="1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305</v>
      </c>
      <c r="H343" s="2" t="s">
        <v>23</v>
      </c>
    </row>
    <row r="344" spans="2:8" hidden="1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305</v>
      </c>
      <c r="H344" s="2" t="s">
        <v>23</v>
      </c>
    </row>
    <row r="345" spans="2:8" hidden="1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305</v>
      </c>
      <c r="H345" s="2" t="s">
        <v>230</v>
      </c>
    </row>
    <row r="346" spans="2:8" x14ac:dyDescent="0.25">
      <c r="B346" s="22">
        <v>46059</v>
      </c>
      <c r="C346" s="48">
        <v>55.932000000000002</v>
      </c>
      <c r="D346" s="13">
        <v>335.03</v>
      </c>
      <c r="E346" t="s">
        <v>7</v>
      </c>
      <c r="F346" s="12">
        <v>46054</v>
      </c>
      <c r="G346" s="2" t="s">
        <v>305</v>
      </c>
      <c r="H346" s="2" t="s">
        <v>76</v>
      </c>
    </row>
    <row r="347" spans="2:8" hidden="1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305</v>
      </c>
      <c r="H347" s="2" t="s">
        <v>99</v>
      </c>
    </row>
    <row r="348" spans="2:8" x14ac:dyDescent="0.25">
      <c r="B348" s="22">
        <v>46062</v>
      </c>
      <c r="C348" s="48">
        <v>41.436</v>
      </c>
      <c r="D348" s="13">
        <v>248.2</v>
      </c>
      <c r="E348" t="s">
        <v>7</v>
      </c>
      <c r="F348" s="12">
        <v>46054</v>
      </c>
      <c r="G348" s="2" t="s">
        <v>305</v>
      </c>
      <c r="H348" s="2" t="s">
        <v>37</v>
      </c>
    </row>
    <row r="349" spans="2:8" hidden="1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305</v>
      </c>
      <c r="H349" s="2" t="s">
        <v>24</v>
      </c>
    </row>
    <row r="350" spans="2:8" hidden="1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305</v>
      </c>
      <c r="H350" s="2" t="s">
        <v>27</v>
      </c>
    </row>
    <row r="351" spans="2:8" hidden="1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305</v>
      </c>
      <c r="H351" s="2" t="s">
        <v>55</v>
      </c>
    </row>
    <row r="352" spans="2:8" hidden="1" x14ac:dyDescent="0.25">
      <c r="B352" s="22">
        <v>46036</v>
      </c>
      <c r="D352" s="13">
        <v>1357.29</v>
      </c>
      <c r="E352" s="2" t="s">
        <v>8</v>
      </c>
      <c r="F352" s="12">
        <v>46023</v>
      </c>
      <c r="G352" s="2" t="s">
        <v>349</v>
      </c>
      <c r="H352" s="2" t="s">
        <v>55</v>
      </c>
    </row>
    <row r="353" spans="2:9" x14ac:dyDescent="0.25">
      <c r="B353" s="22">
        <v>46037</v>
      </c>
      <c r="C353" s="48">
        <v>37.104999999999997</v>
      </c>
      <c r="D353" s="13">
        <v>229.68</v>
      </c>
      <c r="E353" t="s">
        <v>7</v>
      </c>
      <c r="F353" s="12">
        <v>46023</v>
      </c>
      <c r="G353" s="2" t="s">
        <v>349</v>
      </c>
      <c r="H353" s="2" t="s">
        <v>370</v>
      </c>
      <c r="I353" s="1" t="s">
        <v>404</v>
      </c>
    </row>
    <row r="354" spans="2:9" hidden="1" x14ac:dyDescent="0.25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305</v>
      </c>
      <c r="H354" s="2" t="s">
        <v>25</v>
      </c>
    </row>
    <row r="355" spans="2:9" hidden="1" x14ac:dyDescent="0.25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305</v>
      </c>
      <c r="H355" s="2" t="s">
        <v>352</v>
      </c>
    </row>
    <row r="356" spans="2:9" hidden="1" x14ac:dyDescent="0.25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305</v>
      </c>
      <c r="H356" s="2" t="s">
        <v>68</v>
      </c>
    </row>
    <row r="357" spans="2:9" hidden="1" x14ac:dyDescent="0.25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305</v>
      </c>
      <c r="H357" s="2" t="s">
        <v>99</v>
      </c>
    </row>
    <row r="358" spans="2:9" hidden="1" x14ac:dyDescent="0.25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305</v>
      </c>
      <c r="H358" s="2" t="s">
        <v>27</v>
      </c>
    </row>
    <row r="359" spans="2:9" hidden="1" x14ac:dyDescent="0.25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305</v>
      </c>
      <c r="H359" s="2" t="s">
        <v>74</v>
      </c>
    </row>
    <row r="360" spans="2:9" x14ac:dyDescent="0.25">
      <c r="B360" s="22">
        <v>46064</v>
      </c>
      <c r="C360" s="48">
        <v>50.372999999999998</v>
      </c>
      <c r="D360" s="13">
        <v>301.73</v>
      </c>
      <c r="E360" t="s">
        <v>7</v>
      </c>
      <c r="F360" s="51">
        <v>46054</v>
      </c>
      <c r="G360" s="2" t="s">
        <v>305</v>
      </c>
      <c r="H360" s="2" t="s">
        <v>76</v>
      </c>
    </row>
    <row r="361" spans="2:9" hidden="1" x14ac:dyDescent="0.25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305</v>
      </c>
      <c r="H361" s="2" t="s">
        <v>88</v>
      </c>
    </row>
    <row r="362" spans="2:9" x14ac:dyDescent="0.25">
      <c r="B362" s="22">
        <v>46037</v>
      </c>
      <c r="C362" s="48">
        <v>37.104999999999997</v>
      </c>
      <c r="D362" s="13">
        <v>229.68</v>
      </c>
      <c r="E362" t="s">
        <v>7</v>
      </c>
      <c r="F362" s="51">
        <v>46054</v>
      </c>
      <c r="G362" s="2" t="s">
        <v>349</v>
      </c>
      <c r="H362" s="2" t="s">
        <v>370</v>
      </c>
      <c r="I362" s="1" t="s">
        <v>404</v>
      </c>
    </row>
    <row r="363" spans="2:9" hidden="1" x14ac:dyDescent="0.25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305</v>
      </c>
      <c r="H363" s="2" t="s">
        <v>53</v>
      </c>
    </row>
    <row r="364" spans="2:9" hidden="1" x14ac:dyDescent="0.25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305</v>
      </c>
      <c r="H364" s="2" t="s">
        <v>34</v>
      </c>
    </row>
    <row r="365" spans="2:9" hidden="1" x14ac:dyDescent="0.25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305</v>
      </c>
      <c r="H365" s="2" t="s">
        <v>230</v>
      </c>
    </row>
    <row r="366" spans="2:9" hidden="1" x14ac:dyDescent="0.25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305</v>
      </c>
      <c r="H366" s="2" t="s">
        <v>37</v>
      </c>
    </row>
    <row r="367" spans="2:9" x14ac:dyDescent="0.25">
      <c r="B367" s="22">
        <v>46064</v>
      </c>
      <c r="C367" s="48">
        <v>40.79</v>
      </c>
      <c r="D367" s="13">
        <v>244.33</v>
      </c>
      <c r="E367" t="s">
        <v>7</v>
      </c>
      <c r="F367" s="51">
        <v>46054</v>
      </c>
      <c r="G367" s="2" t="s">
        <v>305</v>
      </c>
      <c r="H367" s="2" t="s">
        <v>37</v>
      </c>
    </row>
    <row r="368" spans="2:9" hidden="1" x14ac:dyDescent="0.25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305</v>
      </c>
      <c r="H368" s="2" t="s">
        <v>53</v>
      </c>
    </row>
    <row r="369" spans="2:9" hidden="1" x14ac:dyDescent="0.25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305</v>
      </c>
      <c r="H369" s="2" t="s">
        <v>49</v>
      </c>
    </row>
    <row r="370" spans="2:9" hidden="1" x14ac:dyDescent="0.25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305</v>
      </c>
      <c r="H370" s="2" t="s">
        <v>57</v>
      </c>
    </row>
    <row r="371" spans="2:9" hidden="1" x14ac:dyDescent="0.25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305</v>
      </c>
      <c r="H371" s="2" t="s">
        <v>32</v>
      </c>
    </row>
    <row r="372" spans="2:9" hidden="1" x14ac:dyDescent="0.25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305</v>
      </c>
      <c r="H372" s="2" t="s">
        <v>49</v>
      </c>
    </row>
    <row r="373" spans="2:9" hidden="1" x14ac:dyDescent="0.25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305</v>
      </c>
      <c r="H373" s="2" t="s">
        <v>23</v>
      </c>
    </row>
    <row r="374" spans="2:9" hidden="1" x14ac:dyDescent="0.25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305</v>
      </c>
      <c r="H374" s="2" t="s">
        <v>23</v>
      </c>
    </row>
    <row r="375" spans="2:9" hidden="1" x14ac:dyDescent="0.25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305</v>
      </c>
      <c r="H375" s="2" t="s">
        <v>23</v>
      </c>
    </row>
    <row r="376" spans="2:9" hidden="1" x14ac:dyDescent="0.25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305</v>
      </c>
      <c r="H376" s="2" t="s">
        <v>23</v>
      </c>
    </row>
    <row r="377" spans="2:9" hidden="1" x14ac:dyDescent="0.25">
      <c r="B377" s="22">
        <v>46058</v>
      </c>
      <c r="C377">
        <v>47.59</v>
      </c>
      <c r="D377">
        <v>285.54000000000002</v>
      </c>
      <c r="E377" s="2" t="s">
        <v>10</v>
      </c>
      <c r="F377" s="51">
        <v>46054</v>
      </c>
      <c r="G377" s="2" t="s">
        <v>179</v>
      </c>
      <c r="H377" s="2" t="s">
        <v>51</v>
      </c>
      <c r="I377" s="1" t="s">
        <v>402</v>
      </c>
    </row>
    <row r="378" spans="2:9" x14ac:dyDescent="0.25">
      <c r="B378" s="22">
        <v>46065</v>
      </c>
      <c r="C378">
        <v>54.140999999999998</v>
      </c>
      <c r="D378">
        <v>324.3</v>
      </c>
      <c r="E378" t="s">
        <v>7</v>
      </c>
      <c r="F378" s="51">
        <v>46054</v>
      </c>
      <c r="G378" s="2" t="s">
        <v>179</v>
      </c>
      <c r="H378" s="2" t="s">
        <v>51</v>
      </c>
      <c r="I378" s="1" t="s">
        <v>402</v>
      </c>
    </row>
    <row r="379" spans="2:9" x14ac:dyDescent="0.25">
      <c r="B379" s="22">
        <v>46056</v>
      </c>
      <c r="C379">
        <v>31.02</v>
      </c>
      <c r="D379">
        <v>186.12</v>
      </c>
      <c r="E379" t="s">
        <v>7</v>
      </c>
      <c r="F379" s="51">
        <v>46054</v>
      </c>
      <c r="G379" s="2" t="s">
        <v>179</v>
      </c>
      <c r="H379" s="2" t="s">
        <v>178</v>
      </c>
      <c r="I379" s="1" t="s">
        <v>390</v>
      </c>
    </row>
    <row r="380" spans="2:9" x14ac:dyDescent="0.25">
      <c r="B380" s="22">
        <v>46062</v>
      </c>
      <c r="C380" s="48">
        <v>31.5</v>
      </c>
      <c r="D380" s="13">
        <v>195.03</v>
      </c>
      <c r="E380" t="s">
        <v>7</v>
      </c>
      <c r="F380" s="51">
        <v>46054</v>
      </c>
      <c r="G380" s="2" t="s">
        <v>349</v>
      </c>
      <c r="H380" s="2" t="s">
        <v>370</v>
      </c>
      <c r="I380" s="1" t="s">
        <v>404</v>
      </c>
    </row>
    <row r="381" spans="2:9" x14ac:dyDescent="0.25">
      <c r="B381" s="22">
        <v>46072</v>
      </c>
      <c r="C381" s="48">
        <v>32.159999999999997</v>
      </c>
      <c r="D381" s="13">
        <v>199.07</v>
      </c>
      <c r="E381" t="s">
        <v>7</v>
      </c>
      <c r="F381" s="51">
        <v>46054</v>
      </c>
      <c r="G381" s="2" t="s">
        <v>349</v>
      </c>
      <c r="H381" s="2" t="s">
        <v>370</v>
      </c>
      <c r="I381" s="1" t="s">
        <v>404</v>
      </c>
    </row>
    <row r="382" spans="2:9" hidden="1" x14ac:dyDescent="0.25">
      <c r="B382" s="22">
        <v>46073</v>
      </c>
      <c r="C382" s="48">
        <v>320.815</v>
      </c>
      <c r="D382" s="13">
        <v>1889.6</v>
      </c>
      <c r="E382" s="2" t="s">
        <v>373</v>
      </c>
      <c r="F382" s="51">
        <v>46054</v>
      </c>
      <c r="G382" s="2" t="s">
        <v>305</v>
      </c>
      <c r="H382" s="2" t="s">
        <v>23</v>
      </c>
    </row>
    <row r="383" spans="2:9" hidden="1" x14ac:dyDescent="0.25">
      <c r="B383" s="22">
        <v>46073</v>
      </c>
      <c r="C383" s="48">
        <v>21</v>
      </c>
      <c r="D383" s="13">
        <v>66.989999999999995</v>
      </c>
      <c r="E383" s="2" t="s">
        <v>9</v>
      </c>
      <c r="F383" s="51">
        <v>46054</v>
      </c>
      <c r="G383" s="2" t="s">
        <v>305</v>
      </c>
      <c r="H383" s="2" t="s">
        <v>23</v>
      </c>
    </row>
    <row r="384" spans="2:9" hidden="1" x14ac:dyDescent="0.25">
      <c r="B384" s="22">
        <v>46071</v>
      </c>
      <c r="C384" s="48">
        <v>63.524999999999999</v>
      </c>
      <c r="D384" s="13">
        <v>374.16</v>
      </c>
      <c r="E384" s="2" t="s">
        <v>373</v>
      </c>
      <c r="F384" s="51">
        <v>46054</v>
      </c>
      <c r="G384" s="2" t="s">
        <v>305</v>
      </c>
      <c r="H384" s="2" t="s">
        <v>70</v>
      </c>
    </row>
    <row r="385" spans="2:8" hidden="1" x14ac:dyDescent="0.25">
      <c r="B385" s="22">
        <v>46071</v>
      </c>
      <c r="C385" s="48">
        <v>46.603999999999999</v>
      </c>
      <c r="D385" s="13">
        <v>274.49</v>
      </c>
      <c r="E385" s="2" t="s">
        <v>373</v>
      </c>
      <c r="F385" s="51">
        <v>46054</v>
      </c>
      <c r="G385" s="2" t="s">
        <v>305</v>
      </c>
      <c r="H385" s="2" t="s">
        <v>70</v>
      </c>
    </row>
    <row r="386" spans="2:8" hidden="1" x14ac:dyDescent="0.25">
      <c r="B386" s="22">
        <v>46073</v>
      </c>
      <c r="C386" s="48">
        <v>155.256</v>
      </c>
      <c r="D386" s="13">
        <v>914.45</v>
      </c>
      <c r="E386" s="2" t="s">
        <v>373</v>
      </c>
      <c r="F386" s="51">
        <v>46054</v>
      </c>
      <c r="G386" s="2" t="s">
        <v>305</v>
      </c>
      <c r="H386" s="2" t="s">
        <v>34</v>
      </c>
    </row>
    <row r="387" spans="2:8" hidden="1" x14ac:dyDescent="0.25">
      <c r="B387" s="22">
        <v>46073</v>
      </c>
      <c r="C387" s="48">
        <v>44.390999999999998</v>
      </c>
      <c r="D387" s="13">
        <v>261.45999999999998</v>
      </c>
      <c r="E387" s="2" t="s">
        <v>373</v>
      </c>
      <c r="F387" s="51">
        <v>46054</v>
      </c>
      <c r="G387" s="2" t="s">
        <v>305</v>
      </c>
      <c r="H387" s="2" t="s">
        <v>68</v>
      </c>
    </row>
    <row r="388" spans="2:8" hidden="1" x14ac:dyDescent="0.25">
      <c r="B388" s="22">
        <v>46073</v>
      </c>
      <c r="C388" s="48">
        <v>69.72</v>
      </c>
      <c r="D388" s="13">
        <v>410.65</v>
      </c>
      <c r="E388" s="2" t="s">
        <v>373</v>
      </c>
      <c r="F388" s="51">
        <v>46054</v>
      </c>
      <c r="G388" s="2" t="s">
        <v>305</v>
      </c>
      <c r="H388" s="2" t="s">
        <v>230</v>
      </c>
    </row>
    <row r="389" spans="2:8" hidden="1" x14ac:dyDescent="0.25">
      <c r="B389" s="22">
        <v>46071</v>
      </c>
      <c r="C389" s="48">
        <v>142.44800000000001</v>
      </c>
      <c r="D389" s="13">
        <v>839.02</v>
      </c>
      <c r="E389" s="2" t="s">
        <v>373</v>
      </c>
      <c r="F389" s="51">
        <v>46054</v>
      </c>
      <c r="G389" s="2" t="s">
        <v>305</v>
      </c>
      <c r="H389" s="2" t="s">
        <v>57</v>
      </c>
    </row>
    <row r="390" spans="2:8" hidden="1" x14ac:dyDescent="0.25">
      <c r="B390" s="22">
        <v>46072</v>
      </c>
      <c r="C390" s="48">
        <v>98.331000000000003</v>
      </c>
      <c r="D390" s="13">
        <v>579.16999999999996</v>
      </c>
      <c r="E390" s="2" t="s">
        <v>373</v>
      </c>
      <c r="F390" s="51">
        <v>46054</v>
      </c>
      <c r="G390" s="2" t="s">
        <v>305</v>
      </c>
      <c r="H390" s="2" t="s">
        <v>327</v>
      </c>
    </row>
    <row r="391" spans="2:8" hidden="1" x14ac:dyDescent="0.25">
      <c r="B391" s="22">
        <v>46072</v>
      </c>
      <c r="C391" s="48">
        <v>39.402999999999999</v>
      </c>
      <c r="D391" s="13">
        <v>236.02</v>
      </c>
      <c r="E391" s="2" t="s">
        <v>10</v>
      </c>
      <c r="F391" s="51">
        <v>46054</v>
      </c>
      <c r="G391" s="2" t="s">
        <v>305</v>
      </c>
      <c r="H391" s="2" t="s">
        <v>37</v>
      </c>
    </row>
    <row r="392" spans="2:8" hidden="1" x14ac:dyDescent="0.25">
      <c r="B392" s="22">
        <v>46072</v>
      </c>
      <c r="C392" s="48">
        <v>65.05</v>
      </c>
      <c r="D392" s="13">
        <v>383.14</v>
      </c>
      <c r="E392" s="2" t="s">
        <v>373</v>
      </c>
      <c r="F392" s="51">
        <v>46054</v>
      </c>
      <c r="G392" s="2" t="s">
        <v>305</v>
      </c>
      <c r="H392" s="2" t="s">
        <v>76</v>
      </c>
    </row>
    <row r="393" spans="2:8" hidden="1" x14ac:dyDescent="0.25">
      <c r="B393" s="22">
        <v>46072</v>
      </c>
      <c r="C393" s="48">
        <v>54.6</v>
      </c>
      <c r="D393" s="13">
        <v>321.58999999999997</v>
      </c>
      <c r="E393" s="2" t="s">
        <v>373</v>
      </c>
      <c r="F393" s="51">
        <v>46054</v>
      </c>
      <c r="G393" s="2" t="s">
        <v>305</v>
      </c>
      <c r="H393" s="2" t="s">
        <v>88</v>
      </c>
    </row>
    <row r="394" spans="2:8" hidden="1" x14ac:dyDescent="0.25">
      <c r="B394" s="22">
        <v>46072</v>
      </c>
      <c r="C394" s="48">
        <v>162.93</v>
      </c>
      <c r="D394" s="13">
        <v>959.66</v>
      </c>
      <c r="E394" s="2" t="s">
        <v>373</v>
      </c>
      <c r="F394" s="51">
        <v>46054</v>
      </c>
      <c r="G394" s="2" t="s">
        <v>305</v>
      </c>
      <c r="H394" s="2" t="s">
        <v>53</v>
      </c>
    </row>
    <row r="395" spans="2:8" hidden="1" x14ac:dyDescent="0.25">
      <c r="B395" s="22">
        <v>46076</v>
      </c>
      <c r="C395" s="48">
        <v>83.472999999999999</v>
      </c>
      <c r="D395" s="13">
        <v>491.65</v>
      </c>
      <c r="E395" s="2" t="s">
        <v>373</v>
      </c>
      <c r="F395" s="51">
        <v>46054</v>
      </c>
      <c r="G395" s="2" t="s">
        <v>305</v>
      </c>
      <c r="H395" s="2" t="s">
        <v>27</v>
      </c>
    </row>
    <row r="396" spans="2:8" hidden="1" x14ac:dyDescent="0.25">
      <c r="B396" s="22">
        <v>46073</v>
      </c>
      <c r="C396" s="48">
        <v>113.176</v>
      </c>
      <c r="D396" s="13">
        <v>666.6</v>
      </c>
      <c r="E396" s="2" t="s">
        <v>373</v>
      </c>
      <c r="F396" s="51">
        <v>46054</v>
      </c>
      <c r="G396" s="2" t="s">
        <v>305</v>
      </c>
      <c r="H396" s="2" t="s">
        <v>32</v>
      </c>
    </row>
    <row r="397" spans="2:8" hidden="1" x14ac:dyDescent="0.25">
      <c r="B397" s="22">
        <v>46073</v>
      </c>
      <c r="C397" s="48">
        <v>161.56</v>
      </c>
      <c r="D397" s="13">
        <v>951.58</v>
      </c>
      <c r="E397" s="2" t="s">
        <v>373</v>
      </c>
      <c r="F397" s="51">
        <v>46054</v>
      </c>
      <c r="G397" s="2" t="s">
        <v>305</v>
      </c>
      <c r="H397" s="2" t="s">
        <v>36</v>
      </c>
    </row>
    <row r="398" spans="2:8" hidden="1" x14ac:dyDescent="0.25">
      <c r="B398" s="22">
        <v>46059</v>
      </c>
      <c r="C398" s="48">
        <v>155.80000000000001</v>
      </c>
      <c r="D398" s="13">
        <v>917.66</v>
      </c>
      <c r="E398" s="2" t="s">
        <v>8</v>
      </c>
      <c r="F398" s="51">
        <v>46054</v>
      </c>
      <c r="G398" s="2" t="s">
        <v>305</v>
      </c>
      <c r="H398" s="2" t="s">
        <v>36</v>
      </c>
    </row>
    <row r="399" spans="2:8" hidden="1" x14ac:dyDescent="0.25">
      <c r="B399" s="22">
        <v>46052</v>
      </c>
      <c r="C399" s="48">
        <v>168.94</v>
      </c>
      <c r="D399" s="13">
        <v>995.06</v>
      </c>
      <c r="E399" s="2" t="s">
        <v>8</v>
      </c>
      <c r="F399" s="51">
        <v>46054</v>
      </c>
      <c r="G399" s="2" t="s">
        <v>305</v>
      </c>
      <c r="H399" s="2" t="s">
        <v>36</v>
      </c>
    </row>
    <row r="400" spans="2:8" hidden="1" x14ac:dyDescent="0.25">
      <c r="B400" s="22">
        <v>46038</v>
      </c>
      <c r="C400" s="48">
        <v>147.303</v>
      </c>
      <c r="D400" s="13">
        <v>882.34</v>
      </c>
      <c r="E400" s="2" t="s">
        <v>8</v>
      </c>
      <c r="F400" s="51">
        <v>46054</v>
      </c>
      <c r="G400" s="2" t="s">
        <v>305</v>
      </c>
      <c r="H400" s="2" t="s">
        <v>36</v>
      </c>
    </row>
    <row r="401" spans="2:9" hidden="1" x14ac:dyDescent="0.25">
      <c r="B401" s="22">
        <v>46057</v>
      </c>
      <c r="C401" s="48">
        <v>197.745</v>
      </c>
      <c r="D401" s="13">
        <v>1164.72</v>
      </c>
      <c r="E401" s="2" t="s">
        <v>8</v>
      </c>
      <c r="F401" s="51">
        <v>46054</v>
      </c>
      <c r="G401" s="2" t="s">
        <v>305</v>
      </c>
      <c r="H401" s="2" t="s">
        <v>36</v>
      </c>
    </row>
    <row r="402" spans="2:9" hidden="1" x14ac:dyDescent="0.25">
      <c r="B402" s="22">
        <v>46036</v>
      </c>
      <c r="C402" s="48">
        <v>132.52099999999999</v>
      </c>
      <c r="D402" s="13">
        <v>793.8</v>
      </c>
      <c r="E402" s="2" t="s">
        <v>8</v>
      </c>
      <c r="F402" s="51">
        <v>46054</v>
      </c>
      <c r="G402" s="2" t="s">
        <v>305</v>
      </c>
      <c r="H402" s="2" t="s">
        <v>36</v>
      </c>
    </row>
    <row r="403" spans="2:9" hidden="1" x14ac:dyDescent="0.25">
      <c r="B403" s="22">
        <v>46076</v>
      </c>
      <c r="C403" s="48">
        <v>186.23599999999999</v>
      </c>
      <c r="D403" s="13">
        <v>1096.93</v>
      </c>
      <c r="E403" s="2" t="s">
        <v>8</v>
      </c>
      <c r="F403" s="51">
        <v>46054</v>
      </c>
      <c r="G403" s="2" t="s">
        <v>305</v>
      </c>
      <c r="H403" s="2" t="s">
        <v>24</v>
      </c>
    </row>
    <row r="404" spans="2:9" hidden="1" x14ac:dyDescent="0.25">
      <c r="B404" s="22">
        <v>46078</v>
      </c>
      <c r="C404" s="48">
        <v>39.902000000000001</v>
      </c>
      <c r="D404" s="13">
        <v>235.02</v>
      </c>
      <c r="E404" s="2" t="s">
        <v>8</v>
      </c>
      <c r="F404" s="51">
        <v>46054</v>
      </c>
      <c r="G404" s="2" t="s">
        <v>305</v>
      </c>
      <c r="H404" s="2" t="s">
        <v>99</v>
      </c>
    </row>
    <row r="405" spans="2:9" hidden="1" x14ac:dyDescent="0.25">
      <c r="B405" s="22">
        <v>46077</v>
      </c>
      <c r="C405" s="48">
        <v>17.210999999999999</v>
      </c>
      <c r="D405" s="13">
        <v>101.37</v>
      </c>
      <c r="E405" s="2" t="s">
        <v>8</v>
      </c>
      <c r="F405" s="51">
        <v>46054</v>
      </c>
      <c r="G405" s="2" t="s">
        <v>305</v>
      </c>
      <c r="H405" s="2" t="s">
        <v>49</v>
      </c>
    </row>
    <row r="406" spans="2:9" hidden="1" x14ac:dyDescent="0.25">
      <c r="B406" s="22">
        <v>46077</v>
      </c>
      <c r="C406" s="48">
        <v>195.08199999999999</v>
      </c>
      <c r="D406" s="13">
        <v>1149.03</v>
      </c>
      <c r="E406" s="2" t="s">
        <v>8</v>
      </c>
      <c r="F406" s="51">
        <v>46054</v>
      </c>
      <c r="G406" s="2" t="s">
        <v>305</v>
      </c>
      <c r="H406" s="2" t="s">
        <v>57</v>
      </c>
    </row>
    <row r="407" spans="2:9" hidden="1" x14ac:dyDescent="0.25">
      <c r="B407" s="22">
        <v>46076</v>
      </c>
      <c r="C407" s="48">
        <v>79.751999999999995</v>
      </c>
      <c r="D407" s="13">
        <v>469.73</v>
      </c>
      <c r="E407" s="2" t="s">
        <v>373</v>
      </c>
      <c r="F407" s="51">
        <v>46054</v>
      </c>
      <c r="G407" s="2" t="s">
        <v>305</v>
      </c>
      <c r="H407" s="2" t="s">
        <v>49</v>
      </c>
    </row>
    <row r="408" spans="2:9" hidden="1" x14ac:dyDescent="0.25">
      <c r="B408" s="22">
        <v>46076</v>
      </c>
      <c r="C408" s="48">
        <v>122.36799999999999</v>
      </c>
      <c r="D408" s="13">
        <v>720.74</v>
      </c>
      <c r="E408" s="2" t="s">
        <v>8</v>
      </c>
      <c r="F408" s="51">
        <v>46054</v>
      </c>
      <c r="G408" s="2" t="s">
        <v>305</v>
      </c>
      <c r="H408" s="2" t="s">
        <v>99</v>
      </c>
    </row>
    <row r="409" spans="2:9" hidden="1" x14ac:dyDescent="0.25">
      <c r="B409" s="22">
        <v>46078</v>
      </c>
      <c r="C409" s="48">
        <v>61.73</v>
      </c>
      <c r="D409" s="13">
        <v>363.59</v>
      </c>
      <c r="E409" s="2" t="s">
        <v>8</v>
      </c>
      <c r="F409" s="51">
        <v>46054</v>
      </c>
      <c r="G409" s="2" t="s">
        <v>305</v>
      </c>
      <c r="H409" s="2" t="s">
        <v>68</v>
      </c>
    </row>
    <row r="410" spans="2:9" hidden="1" x14ac:dyDescent="0.25">
      <c r="B410" s="22">
        <v>46078</v>
      </c>
      <c r="C410" s="48">
        <v>88.102000000000004</v>
      </c>
      <c r="D410" s="13">
        <v>518.91999999999996</v>
      </c>
      <c r="E410" s="2" t="s">
        <v>8</v>
      </c>
      <c r="F410" s="51">
        <v>46054</v>
      </c>
      <c r="G410" s="2" t="s">
        <v>305</v>
      </c>
      <c r="H410" s="2" t="s">
        <v>70</v>
      </c>
    </row>
    <row r="411" spans="2:9" hidden="1" x14ac:dyDescent="0.25">
      <c r="B411" s="22">
        <v>46078</v>
      </c>
      <c r="C411" s="48">
        <v>331.36599999999999</v>
      </c>
      <c r="D411" s="13">
        <v>1951.74</v>
      </c>
      <c r="E411" s="2" t="s">
        <v>8</v>
      </c>
      <c r="F411" s="51">
        <v>46054</v>
      </c>
      <c r="G411" s="2" t="s">
        <v>305</v>
      </c>
      <c r="H411" s="2" t="s">
        <v>23</v>
      </c>
    </row>
    <row r="412" spans="2:9" hidden="1" x14ac:dyDescent="0.25">
      <c r="B412" s="22">
        <v>46078</v>
      </c>
      <c r="C412" s="48">
        <v>20</v>
      </c>
      <c r="D412" s="13">
        <v>63.8</v>
      </c>
      <c r="E412" s="2" t="s">
        <v>9</v>
      </c>
      <c r="F412" s="51">
        <v>46054</v>
      </c>
      <c r="G412" s="2" t="s">
        <v>305</v>
      </c>
      <c r="H412" s="2" t="s">
        <v>23</v>
      </c>
    </row>
    <row r="413" spans="2:9" hidden="1" x14ac:dyDescent="0.25">
      <c r="B413" s="22">
        <v>46077</v>
      </c>
      <c r="C413" s="48">
        <v>59.582999999999998</v>
      </c>
      <c r="D413" s="13">
        <v>350.94</v>
      </c>
      <c r="E413" s="2" t="s">
        <v>8</v>
      </c>
      <c r="F413" s="51">
        <v>46054</v>
      </c>
      <c r="G413" s="2" t="s">
        <v>305</v>
      </c>
      <c r="H413" s="2" t="s">
        <v>34</v>
      </c>
    </row>
    <row r="414" spans="2:9" x14ac:dyDescent="0.25">
      <c r="B414" s="22">
        <v>46078</v>
      </c>
      <c r="C414" s="48">
        <v>23.207999999999998</v>
      </c>
      <c r="D414" s="13">
        <v>139.01</v>
      </c>
      <c r="E414" t="s">
        <v>7</v>
      </c>
      <c r="F414" s="51">
        <v>46054</v>
      </c>
      <c r="G414" s="2" t="s">
        <v>305</v>
      </c>
      <c r="H414" s="2" t="s">
        <v>370</v>
      </c>
      <c r="I414" s="1" t="s">
        <v>404</v>
      </c>
    </row>
    <row r="415" spans="2:9" hidden="1" x14ac:dyDescent="0.25">
      <c r="B415" s="22">
        <v>46073</v>
      </c>
      <c r="C415" s="48">
        <v>187.07</v>
      </c>
      <c r="D415" s="13">
        <v>1101.8399999999999</v>
      </c>
      <c r="E415" s="2" t="s">
        <v>8</v>
      </c>
      <c r="F415" s="51">
        <v>46054</v>
      </c>
      <c r="G415" s="2" t="s">
        <v>305</v>
      </c>
      <c r="H415" s="2" t="s">
        <v>74</v>
      </c>
    </row>
    <row r="416" spans="2:9" hidden="1" x14ac:dyDescent="0.25">
      <c r="B416" s="22">
        <v>46080</v>
      </c>
      <c r="C416" s="48">
        <v>80.78</v>
      </c>
      <c r="D416" s="13">
        <v>467.71</v>
      </c>
      <c r="E416" s="2" t="s">
        <v>13</v>
      </c>
      <c r="F416" s="51">
        <v>46054</v>
      </c>
      <c r="G416" s="2" t="s">
        <v>305</v>
      </c>
      <c r="H416" s="2" t="s">
        <v>68</v>
      </c>
    </row>
    <row r="417" spans="2:9" hidden="1" x14ac:dyDescent="0.25">
      <c r="B417" s="22">
        <v>46080</v>
      </c>
      <c r="C417" s="48">
        <v>97.483000000000004</v>
      </c>
      <c r="D417" s="13">
        <v>574.16999999999996</v>
      </c>
      <c r="E417" s="2" t="s">
        <v>8</v>
      </c>
      <c r="F417" s="51">
        <v>46054</v>
      </c>
      <c r="G417" s="2" t="s">
        <v>305</v>
      </c>
      <c r="H417" s="2" t="s">
        <v>352</v>
      </c>
    </row>
    <row r="418" spans="2:9" x14ac:dyDescent="0.25">
      <c r="B418" s="22">
        <v>46078</v>
      </c>
      <c r="C418" s="48">
        <v>37.031999999999996</v>
      </c>
      <c r="D418" s="13">
        <v>221.82</v>
      </c>
      <c r="E418" t="s">
        <v>7</v>
      </c>
      <c r="F418" s="51">
        <v>46054</v>
      </c>
      <c r="G418" s="2" t="s">
        <v>305</v>
      </c>
      <c r="H418" s="2" t="s">
        <v>149</v>
      </c>
      <c r="I418" s="1" t="s">
        <v>401</v>
      </c>
    </row>
    <row r="419" spans="2:9" x14ac:dyDescent="0.25">
      <c r="B419" s="22">
        <v>46058</v>
      </c>
      <c r="C419" s="48">
        <v>32.856999999999999</v>
      </c>
      <c r="D419" s="13">
        <v>196.81</v>
      </c>
      <c r="E419" t="s">
        <v>7</v>
      </c>
      <c r="F419" s="51">
        <v>46054</v>
      </c>
      <c r="G419" s="2" t="s">
        <v>305</v>
      </c>
      <c r="H419" s="2" t="s">
        <v>149</v>
      </c>
      <c r="I419" s="1" t="s">
        <v>401</v>
      </c>
    </row>
    <row r="420" spans="2:9" hidden="1" x14ac:dyDescent="0.25">
      <c r="B420" s="22">
        <v>46080</v>
      </c>
      <c r="C420" s="48">
        <v>321.01100000000002</v>
      </c>
      <c r="D420" s="13">
        <v>1890.75</v>
      </c>
      <c r="E420" s="2" t="s">
        <v>8</v>
      </c>
      <c r="F420" s="51">
        <v>46054</v>
      </c>
      <c r="G420" s="2" t="s">
        <v>305</v>
      </c>
      <c r="H420" s="2" t="s">
        <v>23</v>
      </c>
    </row>
    <row r="421" spans="2:9" hidden="1" x14ac:dyDescent="0.25">
      <c r="B421" s="22">
        <v>46080</v>
      </c>
      <c r="C421" s="48">
        <v>19.600000000000001</v>
      </c>
      <c r="D421" s="13">
        <v>62.52</v>
      </c>
      <c r="E421" s="2" t="s">
        <v>9</v>
      </c>
      <c r="F421" s="51">
        <v>46054</v>
      </c>
      <c r="G421" s="2" t="s">
        <v>305</v>
      </c>
      <c r="H421" s="2" t="s">
        <v>23</v>
      </c>
    </row>
    <row r="422" spans="2:9" hidden="1" x14ac:dyDescent="0.25">
      <c r="B422" s="22">
        <v>46080</v>
      </c>
      <c r="C422" s="48">
        <v>96.31</v>
      </c>
      <c r="D422" s="13">
        <v>567.27</v>
      </c>
      <c r="E422" s="2" t="s">
        <v>8</v>
      </c>
      <c r="F422" s="51">
        <v>46054</v>
      </c>
      <c r="G422" s="2" t="s">
        <v>305</v>
      </c>
      <c r="H422" s="2" t="s">
        <v>25</v>
      </c>
    </row>
    <row r="423" spans="2:9" hidden="1" x14ac:dyDescent="0.25">
      <c r="B423" s="22">
        <v>46080</v>
      </c>
      <c r="D423" s="13">
        <v>888.8</v>
      </c>
      <c r="E423" s="2" t="s">
        <v>8</v>
      </c>
      <c r="F423" s="51">
        <v>46054</v>
      </c>
      <c r="G423" s="2" t="s">
        <v>305</v>
      </c>
      <c r="H423" s="2" t="s">
        <v>350</v>
      </c>
    </row>
    <row r="424" spans="2:9" hidden="1" x14ac:dyDescent="0.25">
      <c r="B424" s="22">
        <v>46080</v>
      </c>
      <c r="C424" s="48">
        <v>51.430999999999997</v>
      </c>
      <c r="D424" s="13">
        <v>308.07</v>
      </c>
      <c r="E424" s="2" t="s">
        <v>8</v>
      </c>
      <c r="F424" s="51">
        <v>46054</v>
      </c>
      <c r="G424" s="2" t="s">
        <v>305</v>
      </c>
      <c r="H424" s="2" t="s">
        <v>37</v>
      </c>
    </row>
    <row r="425" spans="2:9" hidden="1" x14ac:dyDescent="0.25">
      <c r="B425" s="22">
        <v>46077</v>
      </c>
      <c r="C425" s="48">
        <v>40.07</v>
      </c>
      <c r="D425" s="13">
        <v>240.03</v>
      </c>
      <c r="E425" s="2" t="s">
        <v>10</v>
      </c>
      <c r="F425" s="51">
        <v>46054</v>
      </c>
      <c r="G425" s="2" t="s">
        <v>305</v>
      </c>
      <c r="H425" s="2" t="s">
        <v>37</v>
      </c>
    </row>
    <row r="426" spans="2:9" hidden="1" x14ac:dyDescent="0.25">
      <c r="B426" s="22">
        <v>46071</v>
      </c>
      <c r="C426" s="48">
        <v>15.66</v>
      </c>
      <c r="D426" s="13">
        <v>92.23</v>
      </c>
      <c r="E426" s="2" t="s">
        <v>8</v>
      </c>
      <c r="F426" s="51">
        <v>46054</v>
      </c>
      <c r="G426" s="2" t="s">
        <v>305</v>
      </c>
      <c r="H426" s="2" t="s">
        <v>68</v>
      </c>
    </row>
    <row r="427" spans="2:9" hidden="1" x14ac:dyDescent="0.25">
      <c r="B427" s="22">
        <v>46080</v>
      </c>
      <c r="C427" s="48">
        <v>159.80500000000001</v>
      </c>
      <c r="D427" s="13">
        <v>941.25</v>
      </c>
      <c r="E427" s="2" t="s">
        <v>8</v>
      </c>
      <c r="F427" s="51">
        <v>46054</v>
      </c>
      <c r="G427" s="2" t="s">
        <v>305</v>
      </c>
      <c r="H427" s="2" t="s">
        <v>34</v>
      </c>
    </row>
    <row r="428" spans="2:9" hidden="1" x14ac:dyDescent="0.25">
      <c r="B428" s="22">
        <v>46080</v>
      </c>
      <c r="C428" s="48">
        <v>133.857</v>
      </c>
      <c r="D428" s="13">
        <v>788.41</v>
      </c>
      <c r="E428" s="2" t="s">
        <v>8</v>
      </c>
      <c r="F428" s="51">
        <v>46054</v>
      </c>
      <c r="G428" s="2" t="s">
        <v>305</v>
      </c>
      <c r="H428" s="2" t="s">
        <v>45</v>
      </c>
    </row>
    <row r="429" spans="2:9" hidden="1" x14ac:dyDescent="0.25">
      <c r="B429" s="22">
        <v>46080</v>
      </c>
      <c r="C429" s="48">
        <v>64.66</v>
      </c>
      <c r="D429" s="13">
        <v>380.84</v>
      </c>
      <c r="E429" s="2" t="s">
        <v>8</v>
      </c>
      <c r="F429" s="51">
        <v>46054</v>
      </c>
      <c r="G429" s="2" t="s">
        <v>305</v>
      </c>
      <c r="H429" s="2" t="s">
        <v>230</v>
      </c>
    </row>
    <row r="430" spans="2:9" hidden="1" x14ac:dyDescent="0.25">
      <c r="B430" s="22">
        <v>46080</v>
      </c>
      <c r="C430" s="48">
        <v>160.27600000000001</v>
      </c>
      <c r="D430" s="13">
        <v>944.02</v>
      </c>
      <c r="E430" s="2" t="s">
        <v>8</v>
      </c>
      <c r="F430" s="51">
        <v>46054</v>
      </c>
      <c r="G430" s="2" t="s">
        <v>305</v>
      </c>
      <c r="H430" s="2" t="s">
        <v>24</v>
      </c>
    </row>
    <row r="431" spans="2:9" x14ac:dyDescent="0.25">
      <c r="B431" s="32">
        <v>46055.404710648145</v>
      </c>
      <c r="C431">
        <v>36.880000000000003</v>
      </c>
      <c r="D431">
        <v>219.48</v>
      </c>
      <c r="E431" t="s">
        <v>7</v>
      </c>
      <c r="F431" s="51">
        <v>46054</v>
      </c>
      <c r="G431" t="s">
        <v>22</v>
      </c>
      <c r="H431" t="s">
        <v>184</v>
      </c>
      <c r="I431" s="1" t="s">
        <v>382</v>
      </c>
    </row>
    <row r="432" spans="2:9" hidden="1" x14ac:dyDescent="0.25">
      <c r="B432" s="32">
        <v>46055.658020833333</v>
      </c>
      <c r="C432">
        <v>137.57</v>
      </c>
      <c r="D432">
        <v>824.08</v>
      </c>
      <c r="E432" t="s">
        <v>8</v>
      </c>
      <c r="F432" s="51">
        <v>46054</v>
      </c>
      <c r="G432" t="s">
        <v>22</v>
      </c>
      <c r="H432" t="s">
        <v>45</v>
      </c>
    </row>
    <row r="433" spans="2:9" hidden="1" x14ac:dyDescent="0.25">
      <c r="B433" s="32">
        <v>46056.279479166667</v>
      </c>
      <c r="C433">
        <v>108.73</v>
      </c>
      <c r="D433">
        <v>651.30999999999995</v>
      </c>
      <c r="E433" t="s">
        <v>8</v>
      </c>
      <c r="F433" s="51">
        <v>46054</v>
      </c>
      <c r="G433" t="s">
        <v>22</v>
      </c>
      <c r="H433" t="s">
        <v>67</v>
      </c>
    </row>
    <row r="434" spans="2:9" hidden="1" x14ac:dyDescent="0.25">
      <c r="B434" s="32">
        <v>46056.300636574073</v>
      </c>
      <c r="C434">
        <v>696.2</v>
      </c>
      <c r="D434" s="33">
        <v>4170.26</v>
      </c>
      <c r="E434" t="s">
        <v>8</v>
      </c>
      <c r="F434" s="51">
        <v>46054</v>
      </c>
      <c r="G434" t="s">
        <v>22</v>
      </c>
      <c r="H434" t="s">
        <v>35</v>
      </c>
    </row>
    <row r="435" spans="2:9" x14ac:dyDescent="0.25">
      <c r="B435" s="32">
        <v>46056.312916666669</v>
      </c>
      <c r="C435">
        <v>26</v>
      </c>
      <c r="D435">
        <v>166.14</v>
      </c>
      <c r="E435" t="s">
        <v>7</v>
      </c>
      <c r="F435" s="51">
        <v>46054</v>
      </c>
      <c r="G435" t="s">
        <v>322</v>
      </c>
      <c r="H435" t="s">
        <v>189</v>
      </c>
      <c r="I435" s="1" t="s">
        <v>383</v>
      </c>
    </row>
    <row r="436" spans="2:9" x14ac:dyDescent="0.25">
      <c r="B436" s="32">
        <v>46056.320543981485</v>
      </c>
      <c r="C436">
        <v>12.89</v>
      </c>
      <c r="D436">
        <v>76.709999999999994</v>
      </c>
      <c r="E436" t="s">
        <v>7</v>
      </c>
      <c r="F436" s="51">
        <v>46054</v>
      </c>
      <c r="G436" t="s">
        <v>22</v>
      </c>
      <c r="H436" t="s">
        <v>353</v>
      </c>
      <c r="I436" s="1" t="s">
        <v>391</v>
      </c>
    </row>
    <row r="437" spans="2:9" x14ac:dyDescent="0.25">
      <c r="B437" s="32">
        <v>46056.478981481479</v>
      </c>
      <c r="C437">
        <v>21.59</v>
      </c>
      <c r="D437">
        <v>133.62</v>
      </c>
      <c r="E437" t="s">
        <v>7</v>
      </c>
      <c r="F437" s="51">
        <v>46054</v>
      </c>
      <c r="G437" t="s">
        <v>360</v>
      </c>
      <c r="H437" t="s">
        <v>180</v>
      </c>
    </row>
    <row r="438" spans="2:9" hidden="1" x14ac:dyDescent="0.25">
      <c r="B438" s="32">
        <v>46056.502604166664</v>
      </c>
      <c r="C438">
        <v>23.95</v>
      </c>
      <c r="D438">
        <v>145.86000000000001</v>
      </c>
      <c r="E438" t="s">
        <v>8</v>
      </c>
      <c r="F438" s="51">
        <v>46054</v>
      </c>
      <c r="G438" t="s">
        <v>142</v>
      </c>
      <c r="H438" t="s">
        <v>49</v>
      </c>
    </row>
    <row r="439" spans="2:9" hidden="1" x14ac:dyDescent="0.25">
      <c r="B439" s="32">
        <v>46056.511296296296</v>
      </c>
      <c r="C439">
        <v>41.87</v>
      </c>
      <c r="D439">
        <v>250</v>
      </c>
      <c r="E439" t="s">
        <v>8</v>
      </c>
      <c r="F439" s="51">
        <v>46054</v>
      </c>
      <c r="G439" t="s">
        <v>101</v>
      </c>
      <c r="H439" t="s">
        <v>352</v>
      </c>
    </row>
    <row r="440" spans="2:9" hidden="1" x14ac:dyDescent="0.25">
      <c r="B440" s="32">
        <v>46056.523541666669</v>
      </c>
      <c r="C440">
        <v>34.36</v>
      </c>
      <c r="D440">
        <v>208</v>
      </c>
      <c r="E440" t="s">
        <v>8</v>
      </c>
      <c r="F440" s="51">
        <v>46054</v>
      </c>
      <c r="G440" t="s">
        <v>100</v>
      </c>
      <c r="H440" t="s">
        <v>34</v>
      </c>
    </row>
    <row r="441" spans="2:9" x14ac:dyDescent="0.25">
      <c r="B441" s="32">
        <v>46056.532361111109</v>
      </c>
      <c r="C441">
        <v>39.11</v>
      </c>
      <c r="D441">
        <v>250.3</v>
      </c>
      <c r="E441" t="s">
        <v>7</v>
      </c>
      <c r="F441" s="51">
        <v>46054</v>
      </c>
      <c r="G441" t="s">
        <v>147</v>
      </c>
      <c r="H441" t="s">
        <v>210</v>
      </c>
      <c r="I441" s="27" t="s">
        <v>394</v>
      </c>
    </row>
    <row r="442" spans="2:9" hidden="1" x14ac:dyDescent="0.25">
      <c r="B442" s="32">
        <v>46056.666666666664</v>
      </c>
      <c r="C442">
        <v>83.26</v>
      </c>
      <c r="D442">
        <v>498.74</v>
      </c>
      <c r="E442" t="s">
        <v>8</v>
      </c>
      <c r="F442" s="51">
        <v>46054</v>
      </c>
      <c r="G442" t="s">
        <v>22</v>
      </c>
      <c r="H442" t="s">
        <v>352</v>
      </c>
    </row>
    <row r="443" spans="2:9" x14ac:dyDescent="0.25">
      <c r="B443" s="32">
        <v>46056.695775462962</v>
      </c>
      <c r="C443">
        <v>30.2</v>
      </c>
      <c r="D443">
        <v>182.74</v>
      </c>
      <c r="E443" t="s">
        <v>7</v>
      </c>
      <c r="F443" s="51">
        <v>46054</v>
      </c>
      <c r="G443" t="s">
        <v>42</v>
      </c>
      <c r="H443" t="s">
        <v>212</v>
      </c>
      <c r="I443" s="1" t="s">
        <v>403</v>
      </c>
    </row>
    <row r="444" spans="2:9" hidden="1" x14ac:dyDescent="0.25">
      <c r="B444" s="32">
        <v>46056.72420138889</v>
      </c>
      <c r="C444">
        <v>187.29</v>
      </c>
      <c r="D444" s="33">
        <v>1121.8800000000001</v>
      </c>
      <c r="E444" t="s">
        <v>8</v>
      </c>
      <c r="F444" s="51">
        <v>46054</v>
      </c>
      <c r="G444" t="s">
        <v>22</v>
      </c>
      <c r="H444" t="s">
        <v>62</v>
      </c>
    </row>
    <row r="445" spans="2:9" hidden="1" x14ac:dyDescent="0.25">
      <c r="B445" s="32">
        <v>46056.769074074073</v>
      </c>
      <c r="C445">
        <v>145.15</v>
      </c>
      <c r="D445">
        <v>869.5</v>
      </c>
      <c r="E445" t="s">
        <v>8</v>
      </c>
      <c r="F445" s="51">
        <v>46054</v>
      </c>
      <c r="G445" t="s">
        <v>22</v>
      </c>
      <c r="H445" t="s">
        <v>102</v>
      </c>
    </row>
    <row r="446" spans="2:9" x14ac:dyDescent="0.25">
      <c r="B446" s="32">
        <v>46057.263738425929</v>
      </c>
      <c r="C446">
        <v>28.52</v>
      </c>
      <c r="D446">
        <v>169.74</v>
      </c>
      <c r="E446" t="s">
        <v>7</v>
      </c>
      <c r="F446" s="51">
        <v>46054</v>
      </c>
      <c r="G446" t="s">
        <v>22</v>
      </c>
      <c r="H446" t="s">
        <v>184</v>
      </c>
      <c r="I446" s="1" t="s">
        <v>382</v>
      </c>
    </row>
    <row r="447" spans="2:9" x14ac:dyDescent="0.25">
      <c r="B447" s="32">
        <v>46057.323344907411</v>
      </c>
      <c r="C447">
        <v>25.67</v>
      </c>
      <c r="D447">
        <v>164.03</v>
      </c>
      <c r="E447" t="s">
        <v>7</v>
      </c>
      <c r="F447" s="51">
        <v>46054</v>
      </c>
      <c r="G447" t="s">
        <v>322</v>
      </c>
      <c r="H447" t="s">
        <v>189</v>
      </c>
      <c r="I447" s="1" t="s">
        <v>383</v>
      </c>
    </row>
    <row r="448" spans="2:9" hidden="1" x14ac:dyDescent="0.25">
      <c r="B448" s="32">
        <v>46057.330752314818</v>
      </c>
      <c r="C448">
        <v>88.02</v>
      </c>
      <c r="D448">
        <v>571.25</v>
      </c>
      <c r="E448" t="s">
        <v>8</v>
      </c>
      <c r="F448" s="51">
        <v>46054</v>
      </c>
      <c r="G448" t="s">
        <v>26</v>
      </c>
      <c r="H448" t="s">
        <v>68</v>
      </c>
    </row>
    <row r="449" spans="2:9" x14ac:dyDescent="0.25">
      <c r="B449" s="32">
        <v>46057.361770833333</v>
      </c>
      <c r="C449">
        <v>19.41</v>
      </c>
      <c r="D449">
        <v>115.51</v>
      </c>
      <c r="E449" t="s">
        <v>7</v>
      </c>
      <c r="F449" s="51">
        <v>46054</v>
      </c>
      <c r="G449" t="s">
        <v>22</v>
      </c>
      <c r="H449" t="s">
        <v>353</v>
      </c>
      <c r="I449" s="1" t="s">
        <v>391</v>
      </c>
    </row>
    <row r="450" spans="2:9" x14ac:dyDescent="0.25">
      <c r="B450" s="32">
        <v>46057.371655092589</v>
      </c>
      <c r="C450">
        <v>26.47</v>
      </c>
      <c r="D450">
        <v>158.29</v>
      </c>
      <c r="E450" t="s">
        <v>7</v>
      </c>
      <c r="F450" s="51">
        <v>46054</v>
      </c>
      <c r="G450" t="s">
        <v>249</v>
      </c>
      <c r="H450" t="s">
        <v>182</v>
      </c>
      <c r="I450" s="1" t="s">
        <v>389</v>
      </c>
    </row>
    <row r="451" spans="2:9" hidden="1" x14ac:dyDescent="0.25">
      <c r="B451" s="32">
        <v>46057.387592592589</v>
      </c>
      <c r="C451">
        <v>100.67</v>
      </c>
      <c r="D451">
        <v>592.95000000000005</v>
      </c>
      <c r="E451" t="s">
        <v>8</v>
      </c>
      <c r="F451" s="51">
        <v>46054</v>
      </c>
      <c r="G451" t="s">
        <v>338</v>
      </c>
      <c r="H451" t="s">
        <v>32</v>
      </c>
    </row>
    <row r="452" spans="2:9" hidden="1" x14ac:dyDescent="0.25">
      <c r="B452" s="32">
        <v>46057.408518518518</v>
      </c>
      <c r="C452">
        <v>9.2899999999999991</v>
      </c>
      <c r="D452">
        <v>53.79</v>
      </c>
      <c r="E452" t="s">
        <v>8</v>
      </c>
      <c r="F452" s="51">
        <v>46054</v>
      </c>
      <c r="G452" t="s">
        <v>128</v>
      </c>
      <c r="H452" t="s">
        <v>49</v>
      </c>
    </row>
    <row r="453" spans="2:9" hidden="1" x14ac:dyDescent="0.25">
      <c r="B453" s="32">
        <v>46057.493993055556</v>
      </c>
      <c r="C453">
        <v>200</v>
      </c>
      <c r="D453" s="33">
        <v>1198</v>
      </c>
      <c r="E453" t="s">
        <v>8</v>
      </c>
      <c r="F453" s="51">
        <v>46054</v>
      </c>
      <c r="G453" t="s">
        <v>22</v>
      </c>
      <c r="H453" t="s">
        <v>67</v>
      </c>
    </row>
    <row r="454" spans="2:9" hidden="1" x14ac:dyDescent="0.25">
      <c r="B454" s="32">
        <v>46057.568356481483</v>
      </c>
      <c r="C454">
        <v>206.35</v>
      </c>
      <c r="D454" s="33">
        <v>1289.72</v>
      </c>
      <c r="E454" t="s">
        <v>8</v>
      </c>
      <c r="F454" s="51">
        <v>46054</v>
      </c>
      <c r="G454" t="s">
        <v>310</v>
      </c>
      <c r="H454" t="s">
        <v>27</v>
      </c>
    </row>
    <row r="455" spans="2:9" hidden="1" x14ac:dyDescent="0.25">
      <c r="B455" s="32">
        <v>46057.74591435185</v>
      </c>
      <c r="C455">
        <v>145.75</v>
      </c>
      <c r="D455">
        <v>873.04</v>
      </c>
      <c r="E455" t="s">
        <v>8</v>
      </c>
      <c r="F455" s="51">
        <v>46054</v>
      </c>
      <c r="G455" t="s">
        <v>22</v>
      </c>
      <c r="H455" t="s">
        <v>45</v>
      </c>
    </row>
    <row r="456" spans="2:9" hidden="1" x14ac:dyDescent="0.25">
      <c r="B456" s="32">
        <v>46058.293333333335</v>
      </c>
      <c r="C456">
        <v>147.63</v>
      </c>
      <c r="D456">
        <v>928.62</v>
      </c>
      <c r="E456" t="s">
        <v>8</v>
      </c>
      <c r="F456" s="51">
        <v>46054</v>
      </c>
      <c r="G456" t="s">
        <v>121</v>
      </c>
      <c r="H456" t="s">
        <v>24</v>
      </c>
    </row>
    <row r="457" spans="2:9" x14ac:dyDescent="0.25">
      <c r="B457" s="32">
        <v>46058.313888888886</v>
      </c>
      <c r="C457">
        <v>13.19</v>
      </c>
      <c r="D457">
        <v>78.89</v>
      </c>
      <c r="E457" t="s">
        <v>7</v>
      </c>
      <c r="F457" s="51">
        <v>46054</v>
      </c>
      <c r="G457" t="s">
        <v>22</v>
      </c>
      <c r="H457" t="s">
        <v>107</v>
      </c>
    </row>
    <row r="458" spans="2:9" x14ac:dyDescent="0.25">
      <c r="B458" s="32">
        <v>46058.315798611111</v>
      </c>
      <c r="C458">
        <v>41.8</v>
      </c>
      <c r="D458">
        <v>250</v>
      </c>
      <c r="E458" t="s">
        <v>7</v>
      </c>
      <c r="F458" s="51">
        <v>46054</v>
      </c>
      <c r="G458" t="s">
        <v>22</v>
      </c>
      <c r="H458" t="s">
        <v>309</v>
      </c>
    </row>
    <row r="459" spans="2:9" hidden="1" x14ac:dyDescent="0.25">
      <c r="B459" s="32">
        <v>46058.392766203702</v>
      </c>
      <c r="C459">
        <v>21.32</v>
      </c>
      <c r="D459">
        <v>126.87</v>
      </c>
      <c r="E459" t="s">
        <v>10</v>
      </c>
      <c r="F459" s="51">
        <v>46054</v>
      </c>
      <c r="G459" t="s">
        <v>22</v>
      </c>
      <c r="H459" t="s">
        <v>353</v>
      </c>
      <c r="I459" s="1" t="s">
        <v>391</v>
      </c>
    </row>
    <row r="460" spans="2:9" x14ac:dyDescent="0.25">
      <c r="B460" s="32">
        <v>46058.430462962962</v>
      </c>
      <c r="C460">
        <v>39.450000000000003</v>
      </c>
      <c r="D460">
        <v>252.11</v>
      </c>
      <c r="E460" t="s">
        <v>7</v>
      </c>
      <c r="F460" s="51">
        <v>46054</v>
      </c>
      <c r="G460" t="s">
        <v>395</v>
      </c>
      <c r="H460" t="s">
        <v>210</v>
      </c>
      <c r="I460" s="27" t="s">
        <v>394</v>
      </c>
    </row>
    <row r="461" spans="2:9" hidden="1" x14ac:dyDescent="0.25">
      <c r="B461" s="32">
        <v>46058.467268518521</v>
      </c>
      <c r="C461">
        <v>381.3</v>
      </c>
      <c r="D461" s="33">
        <v>2284</v>
      </c>
      <c r="E461" t="s">
        <v>8</v>
      </c>
      <c r="F461" s="51">
        <v>46054</v>
      </c>
      <c r="G461" t="s">
        <v>22</v>
      </c>
      <c r="H461" t="s">
        <v>33</v>
      </c>
    </row>
    <row r="462" spans="2:9" x14ac:dyDescent="0.25">
      <c r="B462" s="32">
        <v>46058.630300925928</v>
      </c>
      <c r="C462">
        <v>163.01</v>
      </c>
      <c r="D462">
        <v>163.01</v>
      </c>
      <c r="E462" t="s">
        <v>7</v>
      </c>
      <c r="F462" s="51">
        <v>46054</v>
      </c>
      <c r="G462" t="s">
        <v>322</v>
      </c>
      <c r="H462" t="s">
        <v>189</v>
      </c>
      <c r="I462" s="1" t="s">
        <v>383</v>
      </c>
    </row>
    <row r="463" spans="2:9" hidden="1" x14ac:dyDescent="0.25">
      <c r="B463" s="32">
        <v>46058.701631944445</v>
      </c>
      <c r="C463">
        <v>137.01</v>
      </c>
      <c r="D463">
        <v>916.6</v>
      </c>
      <c r="E463" t="s">
        <v>8</v>
      </c>
      <c r="F463" s="51">
        <v>46054</v>
      </c>
      <c r="G463" t="s">
        <v>78</v>
      </c>
      <c r="H463" t="s">
        <v>34</v>
      </c>
    </row>
    <row r="464" spans="2:9" hidden="1" x14ac:dyDescent="0.25">
      <c r="B464" s="32">
        <v>46058.77957175926</v>
      </c>
      <c r="C464">
        <v>197.81</v>
      </c>
      <c r="D464" s="33">
        <v>1291.69</v>
      </c>
      <c r="E464" t="s">
        <v>8</v>
      </c>
      <c r="F464" s="51">
        <v>46054</v>
      </c>
      <c r="G464" t="s">
        <v>90</v>
      </c>
      <c r="H464" t="s">
        <v>57</v>
      </c>
    </row>
    <row r="465" spans="2:9" x14ac:dyDescent="0.25">
      <c r="B465" s="32">
        <v>46058.803344907406</v>
      </c>
      <c r="C465">
        <v>39.9</v>
      </c>
      <c r="D465">
        <v>245.38</v>
      </c>
      <c r="E465" t="s">
        <v>7</v>
      </c>
      <c r="F465" s="51">
        <v>46054</v>
      </c>
      <c r="G465" t="s">
        <v>116</v>
      </c>
      <c r="H465" t="s">
        <v>181</v>
      </c>
      <c r="I465" s="1" t="s">
        <v>385</v>
      </c>
    </row>
    <row r="466" spans="2:9" hidden="1" x14ac:dyDescent="0.25">
      <c r="B466" s="32">
        <v>46059.266504629632</v>
      </c>
      <c r="C466">
        <v>86.88</v>
      </c>
      <c r="D466">
        <v>520.41</v>
      </c>
      <c r="E466" t="s">
        <v>8</v>
      </c>
      <c r="F466" s="51">
        <v>46054</v>
      </c>
      <c r="G466" t="s">
        <v>22</v>
      </c>
      <c r="H466" t="s">
        <v>352</v>
      </c>
    </row>
    <row r="467" spans="2:9" hidden="1" x14ac:dyDescent="0.25">
      <c r="B467" s="32">
        <v>46059.420868055553</v>
      </c>
      <c r="C467">
        <v>149.01</v>
      </c>
      <c r="D467">
        <v>967.07</v>
      </c>
      <c r="E467" t="s">
        <v>8</v>
      </c>
      <c r="F467" s="51">
        <v>46054</v>
      </c>
      <c r="G467" t="s">
        <v>26</v>
      </c>
      <c r="H467" t="s">
        <v>25</v>
      </c>
    </row>
    <row r="468" spans="2:9" x14ac:dyDescent="0.25">
      <c r="B468" s="32">
        <v>46059.437534722223</v>
      </c>
      <c r="C468">
        <v>36.869999999999997</v>
      </c>
      <c r="D468">
        <v>209.83</v>
      </c>
      <c r="E468" t="s">
        <v>7</v>
      </c>
      <c r="F468" s="51">
        <v>46054</v>
      </c>
      <c r="G468" t="s">
        <v>22</v>
      </c>
      <c r="H468" t="s">
        <v>184</v>
      </c>
      <c r="I468" s="1" t="s">
        <v>382</v>
      </c>
    </row>
    <row r="469" spans="2:9" hidden="1" x14ac:dyDescent="0.25">
      <c r="B469" s="32">
        <v>46059.456932870373</v>
      </c>
      <c r="C469">
        <v>1</v>
      </c>
      <c r="D469">
        <v>5.94</v>
      </c>
      <c r="E469" t="s">
        <v>8</v>
      </c>
      <c r="F469" s="51">
        <v>46054</v>
      </c>
      <c r="G469" t="s">
        <v>22</v>
      </c>
      <c r="H469" t="s">
        <v>102</v>
      </c>
    </row>
    <row r="470" spans="2:9" hidden="1" x14ac:dyDescent="0.25">
      <c r="B470" s="32">
        <v>46059.462025462963</v>
      </c>
      <c r="C470">
        <v>148.03</v>
      </c>
      <c r="D470">
        <v>879.32</v>
      </c>
      <c r="E470" t="s">
        <v>8</v>
      </c>
      <c r="F470" s="51">
        <v>46054</v>
      </c>
      <c r="G470" t="s">
        <v>22</v>
      </c>
      <c r="H470" t="s">
        <v>102</v>
      </c>
    </row>
    <row r="471" spans="2:9" hidden="1" x14ac:dyDescent="0.25">
      <c r="B471" s="32">
        <v>46059.471053240741</v>
      </c>
      <c r="C471">
        <v>168.63</v>
      </c>
      <c r="D471" s="33">
        <v>1010.09</v>
      </c>
      <c r="E471" t="s">
        <v>8</v>
      </c>
      <c r="F471" s="51">
        <v>46054</v>
      </c>
      <c r="G471" t="s">
        <v>22</v>
      </c>
      <c r="H471" t="s">
        <v>67</v>
      </c>
    </row>
    <row r="472" spans="2:9" hidden="1" x14ac:dyDescent="0.25">
      <c r="B472" s="32">
        <v>46059.503946759258</v>
      </c>
      <c r="C472">
        <v>50.93</v>
      </c>
      <c r="D472">
        <v>320.37</v>
      </c>
      <c r="E472" t="s">
        <v>8</v>
      </c>
      <c r="F472" s="51">
        <v>46054</v>
      </c>
      <c r="G472" t="s">
        <v>160</v>
      </c>
      <c r="H472" t="s">
        <v>71</v>
      </c>
    </row>
    <row r="473" spans="2:9" hidden="1" x14ac:dyDescent="0.25">
      <c r="B473" s="32">
        <v>46059.505162037036</v>
      </c>
      <c r="C473">
        <v>68.38</v>
      </c>
      <c r="D473">
        <v>400</v>
      </c>
      <c r="E473" t="s">
        <v>8</v>
      </c>
      <c r="F473" s="51">
        <v>46054</v>
      </c>
      <c r="G473" t="s">
        <v>319</v>
      </c>
      <c r="H473" t="s">
        <v>99</v>
      </c>
    </row>
    <row r="474" spans="2:9" hidden="1" x14ac:dyDescent="0.25">
      <c r="B474" s="32">
        <v>46059.586180555554</v>
      </c>
      <c r="C474">
        <v>497.46</v>
      </c>
      <c r="D474" s="33">
        <v>2979.8</v>
      </c>
      <c r="E474" t="s">
        <v>8</v>
      </c>
      <c r="F474" s="51">
        <v>46054</v>
      </c>
      <c r="G474" t="s">
        <v>22</v>
      </c>
      <c r="H474" t="s">
        <v>71</v>
      </c>
    </row>
    <row r="475" spans="2:9" x14ac:dyDescent="0.25">
      <c r="B475" s="32">
        <v>46059.604201388887</v>
      </c>
      <c r="C475">
        <v>47.29</v>
      </c>
      <c r="D475">
        <v>195.04</v>
      </c>
      <c r="E475" t="s">
        <v>7</v>
      </c>
      <c r="F475" s="51">
        <v>46054</v>
      </c>
      <c r="G475" t="s">
        <v>42</v>
      </c>
      <c r="H475" t="s">
        <v>212</v>
      </c>
      <c r="I475" s="1" t="s">
        <v>403</v>
      </c>
    </row>
    <row r="476" spans="2:9" hidden="1" x14ac:dyDescent="0.25">
      <c r="B476" s="32">
        <v>46059.606168981481</v>
      </c>
      <c r="C476">
        <v>209.03</v>
      </c>
      <c r="D476" s="33">
        <v>1264.6300000000001</v>
      </c>
      <c r="E476" t="s">
        <v>8</v>
      </c>
      <c r="F476" s="51">
        <v>46054</v>
      </c>
      <c r="G476" t="s">
        <v>100</v>
      </c>
      <c r="H476" t="s">
        <v>27</v>
      </c>
    </row>
    <row r="477" spans="2:9" hidden="1" x14ac:dyDescent="0.25">
      <c r="B477" s="32">
        <v>46059.636111111111</v>
      </c>
      <c r="C477">
        <v>45.22</v>
      </c>
      <c r="D477">
        <v>288.07</v>
      </c>
      <c r="E477" t="s">
        <v>8</v>
      </c>
      <c r="F477" s="51">
        <v>46054</v>
      </c>
      <c r="G477" t="s">
        <v>89</v>
      </c>
      <c r="H477" t="s">
        <v>68</v>
      </c>
    </row>
    <row r="478" spans="2:9" hidden="1" x14ac:dyDescent="0.25">
      <c r="B478" s="32">
        <v>46059.773668981485</v>
      </c>
      <c r="C478" s="33">
        <v>1201.2</v>
      </c>
      <c r="D478" s="33">
        <v>1201.2</v>
      </c>
      <c r="E478" t="s">
        <v>8</v>
      </c>
      <c r="F478" s="51">
        <v>46054</v>
      </c>
      <c r="G478" t="s">
        <v>22</v>
      </c>
      <c r="H478" t="s">
        <v>33</v>
      </c>
    </row>
    <row r="479" spans="2:9" hidden="1" x14ac:dyDescent="0.25">
      <c r="B479" s="32">
        <v>46059.849097222221</v>
      </c>
      <c r="C479">
        <v>210.29</v>
      </c>
      <c r="D479" s="33">
        <v>1259.68</v>
      </c>
      <c r="E479" t="s">
        <v>8</v>
      </c>
      <c r="F479" s="51">
        <v>46054</v>
      </c>
      <c r="G479" t="s">
        <v>22</v>
      </c>
      <c r="H479" t="s">
        <v>62</v>
      </c>
    </row>
    <row r="480" spans="2:9" hidden="1" x14ac:dyDescent="0.25">
      <c r="B480" s="32">
        <v>46062.302106481482</v>
      </c>
      <c r="C480">
        <v>190.28</v>
      </c>
      <c r="D480" s="33">
        <v>1139.78</v>
      </c>
      <c r="E480" t="s">
        <v>8</v>
      </c>
      <c r="F480" s="51">
        <v>46054</v>
      </c>
      <c r="G480" t="s">
        <v>22</v>
      </c>
      <c r="H480" t="s">
        <v>70</v>
      </c>
    </row>
    <row r="481" spans="2:9" hidden="1" x14ac:dyDescent="0.25">
      <c r="B481" s="32">
        <v>46062.351631944446</v>
      </c>
      <c r="C481">
        <v>395.01</v>
      </c>
      <c r="D481" s="33">
        <v>2350.29</v>
      </c>
      <c r="E481" t="s">
        <v>8</v>
      </c>
      <c r="F481" s="51">
        <v>46054</v>
      </c>
      <c r="G481" t="s">
        <v>227</v>
      </c>
      <c r="H481" t="s">
        <v>23</v>
      </c>
    </row>
    <row r="482" spans="2:9" hidden="1" x14ac:dyDescent="0.25">
      <c r="B482" s="32">
        <v>46062.352986111109</v>
      </c>
      <c r="C482">
        <v>24.93</v>
      </c>
      <c r="D482">
        <v>82.02</v>
      </c>
      <c r="E482" t="s">
        <v>9</v>
      </c>
      <c r="F482" s="51">
        <v>46054</v>
      </c>
      <c r="G482" t="s">
        <v>227</v>
      </c>
      <c r="H482" t="s">
        <v>23</v>
      </c>
    </row>
    <row r="483" spans="2:9" x14ac:dyDescent="0.25">
      <c r="B483" s="32">
        <v>46062.357835648145</v>
      </c>
      <c r="C483">
        <v>28.81</v>
      </c>
      <c r="D483">
        <v>171.46</v>
      </c>
      <c r="E483" t="s">
        <v>7</v>
      </c>
      <c r="F483" s="51">
        <v>46054</v>
      </c>
      <c r="G483" t="s">
        <v>22</v>
      </c>
      <c r="H483" t="s">
        <v>182</v>
      </c>
      <c r="I483" s="1" t="s">
        <v>389</v>
      </c>
    </row>
    <row r="484" spans="2:9" x14ac:dyDescent="0.25">
      <c r="B484" s="32">
        <v>46062.539189814815</v>
      </c>
      <c r="C484">
        <v>38.17</v>
      </c>
      <c r="D484">
        <v>230.98</v>
      </c>
      <c r="E484" t="s">
        <v>7</v>
      </c>
      <c r="F484" s="51">
        <v>46054</v>
      </c>
      <c r="G484" t="s">
        <v>42</v>
      </c>
      <c r="H484" t="s">
        <v>210</v>
      </c>
      <c r="I484" s="27" t="s">
        <v>394</v>
      </c>
    </row>
    <row r="485" spans="2:9" x14ac:dyDescent="0.25">
      <c r="B485" s="32">
        <v>46062.722858796296</v>
      </c>
      <c r="C485">
        <v>23.4</v>
      </c>
      <c r="D485">
        <v>155.16</v>
      </c>
      <c r="E485" t="s">
        <v>7</v>
      </c>
      <c r="F485" s="51">
        <v>46054</v>
      </c>
      <c r="G485" t="s">
        <v>85</v>
      </c>
      <c r="H485" t="s">
        <v>212</v>
      </c>
      <c r="I485" s="1" t="s">
        <v>403</v>
      </c>
    </row>
    <row r="486" spans="2:9" hidden="1" x14ac:dyDescent="0.25">
      <c r="B486" s="32">
        <v>46062.731006944443</v>
      </c>
      <c r="C486">
        <v>59.16</v>
      </c>
      <c r="D486">
        <v>354.35</v>
      </c>
      <c r="E486" t="s">
        <v>8</v>
      </c>
      <c r="F486" s="51">
        <v>46054</v>
      </c>
      <c r="G486" t="s">
        <v>22</v>
      </c>
      <c r="H486" t="s">
        <v>25</v>
      </c>
    </row>
    <row r="487" spans="2:9" hidden="1" x14ac:dyDescent="0.25">
      <c r="B487" s="32">
        <v>46063.24827546296</v>
      </c>
      <c r="C487">
        <v>92.17</v>
      </c>
      <c r="D487">
        <v>552.1</v>
      </c>
      <c r="E487" t="s">
        <v>8</v>
      </c>
      <c r="F487" s="51">
        <v>46054</v>
      </c>
      <c r="G487" t="s">
        <v>190</v>
      </c>
      <c r="H487" t="s">
        <v>68</v>
      </c>
    </row>
    <row r="488" spans="2:9" x14ac:dyDescent="0.25">
      <c r="B488" s="32">
        <v>46063.251215277778</v>
      </c>
      <c r="C488">
        <v>16.97</v>
      </c>
      <c r="D488">
        <v>100</v>
      </c>
      <c r="E488" t="s">
        <v>7</v>
      </c>
      <c r="F488" s="51">
        <v>46054</v>
      </c>
      <c r="G488" t="s">
        <v>151</v>
      </c>
      <c r="H488" t="s">
        <v>221</v>
      </c>
      <c r="I488" s="1" t="s">
        <v>384</v>
      </c>
    </row>
    <row r="489" spans="2:9" hidden="1" x14ac:dyDescent="0.25">
      <c r="B489" s="32">
        <v>46063.403217592589</v>
      </c>
      <c r="C489">
        <v>104.15</v>
      </c>
      <c r="D489">
        <v>618.65</v>
      </c>
      <c r="E489" t="s">
        <v>8</v>
      </c>
      <c r="F489" s="51">
        <v>46054</v>
      </c>
      <c r="G489" t="s">
        <v>257</v>
      </c>
      <c r="H489" t="s">
        <v>352</v>
      </c>
    </row>
    <row r="490" spans="2:9" hidden="1" x14ac:dyDescent="0.25">
      <c r="B490" s="32">
        <v>46063.586817129632</v>
      </c>
      <c r="C490">
        <v>171.28</v>
      </c>
      <c r="D490" s="33">
        <v>1026</v>
      </c>
      <c r="E490" t="s">
        <v>8</v>
      </c>
      <c r="F490" s="51">
        <v>46054</v>
      </c>
      <c r="G490" t="s">
        <v>22</v>
      </c>
      <c r="H490" t="s">
        <v>62</v>
      </c>
    </row>
    <row r="491" spans="2:9" x14ac:dyDescent="0.25">
      <c r="B491" s="32">
        <v>46063.677210648151</v>
      </c>
      <c r="C491">
        <v>20.92</v>
      </c>
      <c r="D491">
        <v>200</v>
      </c>
      <c r="E491" t="s">
        <v>7</v>
      </c>
      <c r="F491" s="51">
        <v>46054</v>
      </c>
      <c r="G491" t="s">
        <v>113</v>
      </c>
      <c r="H491" t="s">
        <v>309</v>
      </c>
    </row>
    <row r="492" spans="2:9" hidden="1" x14ac:dyDescent="0.25">
      <c r="B492" s="32">
        <v>46063.779062499998</v>
      </c>
      <c r="C492">
        <v>190.86</v>
      </c>
      <c r="D492" s="33">
        <v>1143.28</v>
      </c>
      <c r="E492" t="s">
        <v>8</v>
      </c>
      <c r="F492" s="51">
        <v>46054</v>
      </c>
      <c r="G492" t="s">
        <v>22</v>
      </c>
      <c r="H492" t="s">
        <v>93</v>
      </c>
    </row>
    <row r="493" spans="2:9" x14ac:dyDescent="0.25">
      <c r="B493" s="32">
        <v>46064.368148148147</v>
      </c>
      <c r="C493">
        <v>32.770000000000003</v>
      </c>
      <c r="D493">
        <v>195</v>
      </c>
      <c r="E493" t="s">
        <v>7</v>
      </c>
      <c r="F493" s="51">
        <v>46054</v>
      </c>
      <c r="G493" t="s">
        <v>22</v>
      </c>
      <c r="H493" t="s">
        <v>353</v>
      </c>
      <c r="I493" s="1" t="s">
        <v>391</v>
      </c>
    </row>
    <row r="494" spans="2:9" x14ac:dyDescent="0.25">
      <c r="B494" s="32">
        <v>46064.3828587963</v>
      </c>
      <c r="C494">
        <v>40.67</v>
      </c>
      <c r="D494">
        <v>242</v>
      </c>
      <c r="E494" t="s">
        <v>7</v>
      </c>
      <c r="F494" s="51">
        <v>46054</v>
      </c>
      <c r="G494" t="s">
        <v>22</v>
      </c>
      <c r="H494" t="s">
        <v>173</v>
      </c>
      <c r="I494" s="1" t="s">
        <v>287</v>
      </c>
    </row>
    <row r="495" spans="2:9" hidden="1" x14ac:dyDescent="0.25">
      <c r="B495" s="32">
        <v>46064.429768518516</v>
      </c>
      <c r="C495">
        <v>207.28</v>
      </c>
      <c r="D495" s="33">
        <v>1380.49</v>
      </c>
      <c r="E495" t="s">
        <v>8</v>
      </c>
      <c r="F495" s="51">
        <v>46054</v>
      </c>
      <c r="G495" t="s">
        <v>120</v>
      </c>
      <c r="H495" t="s">
        <v>36</v>
      </c>
    </row>
    <row r="496" spans="2:9" x14ac:dyDescent="0.25">
      <c r="B496" s="32">
        <v>46064.472118055557</v>
      </c>
      <c r="C496">
        <v>35.58</v>
      </c>
      <c r="D496">
        <v>237.67</v>
      </c>
      <c r="E496" t="s">
        <v>7</v>
      </c>
      <c r="F496" s="51">
        <v>46054</v>
      </c>
      <c r="G496" t="s">
        <v>61</v>
      </c>
      <c r="H496" t="s">
        <v>180</v>
      </c>
    </row>
    <row r="497" spans="2:9" hidden="1" x14ac:dyDescent="0.25">
      <c r="B497" s="32">
        <v>46064.486377314817</v>
      </c>
      <c r="C497">
        <v>66.209999999999994</v>
      </c>
      <c r="D497">
        <v>429.7</v>
      </c>
      <c r="E497" t="s">
        <v>8</v>
      </c>
      <c r="F497" s="51">
        <v>46054</v>
      </c>
      <c r="G497" t="s">
        <v>26</v>
      </c>
      <c r="H497" t="s">
        <v>68</v>
      </c>
    </row>
    <row r="498" spans="2:9" hidden="1" x14ac:dyDescent="0.25">
      <c r="B498" s="32">
        <v>46064.522175925929</v>
      </c>
      <c r="C498">
        <v>20.74</v>
      </c>
      <c r="D498" s="33">
        <v>1315.1</v>
      </c>
      <c r="E498" t="s">
        <v>8</v>
      </c>
      <c r="F498" s="51">
        <v>46054</v>
      </c>
      <c r="G498" t="s">
        <v>276</v>
      </c>
      <c r="H498" t="s">
        <v>32</v>
      </c>
    </row>
    <row r="499" spans="2:9" hidden="1" x14ac:dyDescent="0.25">
      <c r="B499" s="32">
        <v>46064.536921296298</v>
      </c>
      <c r="C499">
        <v>216.76</v>
      </c>
      <c r="D499" s="33">
        <v>1320.08</v>
      </c>
      <c r="E499" t="s">
        <v>8</v>
      </c>
      <c r="F499" s="51">
        <v>46054</v>
      </c>
      <c r="G499" t="s">
        <v>22</v>
      </c>
      <c r="H499" t="s">
        <v>45</v>
      </c>
    </row>
    <row r="500" spans="2:9" hidden="1" x14ac:dyDescent="0.25">
      <c r="B500" s="32">
        <v>46064.583379629628</v>
      </c>
      <c r="C500">
        <v>202.01</v>
      </c>
      <c r="D500" s="33">
        <v>1262.56</v>
      </c>
      <c r="E500" t="s">
        <v>8</v>
      </c>
      <c r="F500" s="51">
        <v>46054</v>
      </c>
      <c r="G500" t="s">
        <v>310</v>
      </c>
      <c r="H500" t="s">
        <v>27</v>
      </c>
    </row>
    <row r="501" spans="2:9" x14ac:dyDescent="0.25">
      <c r="B501" s="32">
        <v>46064.628321759257</v>
      </c>
      <c r="C501">
        <v>27</v>
      </c>
      <c r="D501">
        <v>183.95</v>
      </c>
      <c r="E501" t="s">
        <v>7</v>
      </c>
      <c r="F501" s="51">
        <v>46054</v>
      </c>
      <c r="G501" t="s">
        <v>396</v>
      </c>
      <c r="H501" t="s">
        <v>212</v>
      </c>
      <c r="I501" s="1" t="s">
        <v>403</v>
      </c>
    </row>
    <row r="502" spans="2:9" x14ac:dyDescent="0.25">
      <c r="B502" s="32">
        <v>46064.674270833333</v>
      </c>
      <c r="C502">
        <v>13.21</v>
      </c>
      <c r="D502">
        <v>79</v>
      </c>
      <c r="E502" t="s">
        <v>7</v>
      </c>
      <c r="F502" s="51">
        <v>46054</v>
      </c>
      <c r="G502" t="s">
        <v>22</v>
      </c>
      <c r="H502" t="s">
        <v>107</v>
      </c>
    </row>
    <row r="503" spans="2:9" hidden="1" x14ac:dyDescent="0.25">
      <c r="B503" s="32">
        <v>46064.688668981478</v>
      </c>
      <c r="C503">
        <v>34.6</v>
      </c>
      <c r="D503">
        <v>200</v>
      </c>
      <c r="E503" t="s">
        <v>8</v>
      </c>
      <c r="F503" s="51">
        <v>46054</v>
      </c>
      <c r="G503" t="s">
        <v>233</v>
      </c>
      <c r="H503" t="s">
        <v>352</v>
      </c>
    </row>
    <row r="504" spans="2:9" hidden="1" x14ac:dyDescent="0.25">
      <c r="B504" s="32">
        <v>46064.698229166665</v>
      </c>
      <c r="C504">
        <v>127.74</v>
      </c>
      <c r="D504">
        <v>765.17</v>
      </c>
      <c r="E504" t="s">
        <v>8</v>
      </c>
      <c r="F504" s="51">
        <v>46054</v>
      </c>
      <c r="G504" t="s">
        <v>22</v>
      </c>
      <c r="H504" t="s">
        <v>93</v>
      </c>
    </row>
    <row r="505" spans="2:9" hidden="1" x14ac:dyDescent="0.25">
      <c r="B505" s="32">
        <v>46064.715752314813</v>
      </c>
      <c r="C505">
        <v>213.02</v>
      </c>
      <c r="D505" s="33">
        <v>1276</v>
      </c>
      <c r="E505" t="s">
        <v>8</v>
      </c>
      <c r="F505" s="51">
        <v>46054</v>
      </c>
      <c r="G505" t="s">
        <v>22</v>
      </c>
      <c r="H505" t="s">
        <v>67</v>
      </c>
    </row>
    <row r="506" spans="2:9" x14ac:dyDescent="0.25">
      <c r="B506" s="32">
        <v>46064.731990740744</v>
      </c>
      <c r="C506">
        <v>32.369999999999997</v>
      </c>
      <c r="D506">
        <v>203.61</v>
      </c>
      <c r="E506" t="s">
        <v>7</v>
      </c>
      <c r="F506" s="51">
        <v>46054</v>
      </c>
      <c r="G506" t="s">
        <v>78</v>
      </c>
      <c r="H506" t="s">
        <v>182</v>
      </c>
      <c r="I506" s="1" t="s">
        <v>389</v>
      </c>
    </row>
    <row r="507" spans="2:9" x14ac:dyDescent="0.25">
      <c r="B507" s="32">
        <v>46064.768553240741</v>
      </c>
      <c r="C507">
        <v>41.21</v>
      </c>
      <c r="D507">
        <v>265.8</v>
      </c>
      <c r="E507" t="s">
        <v>7</v>
      </c>
      <c r="F507" s="51">
        <v>46054</v>
      </c>
      <c r="G507" t="s">
        <v>236</v>
      </c>
      <c r="H507" t="s">
        <v>175</v>
      </c>
      <c r="I507" s="1" t="s">
        <v>386</v>
      </c>
    </row>
    <row r="508" spans="2:9" hidden="1" x14ac:dyDescent="0.25">
      <c r="B508" s="32">
        <v>46065.279004629629</v>
      </c>
      <c r="C508">
        <v>16.53</v>
      </c>
      <c r="D508">
        <v>54.39</v>
      </c>
      <c r="E508" t="s">
        <v>9</v>
      </c>
      <c r="F508" s="51">
        <v>46054</v>
      </c>
      <c r="G508" t="s">
        <v>22</v>
      </c>
      <c r="H508" t="s">
        <v>352</v>
      </c>
    </row>
    <row r="509" spans="2:9" hidden="1" x14ac:dyDescent="0.25">
      <c r="B509" s="32">
        <v>46065.288287037038</v>
      </c>
      <c r="C509">
        <v>198</v>
      </c>
      <c r="D509" s="33">
        <v>1245.43</v>
      </c>
      <c r="E509" t="s">
        <v>8</v>
      </c>
      <c r="F509" s="51">
        <v>46054</v>
      </c>
      <c r="G509" t="s">
        <v>121</v>
      </c>
      <c r="H509" t="s">
        <v>24</v>
      </c>
    </row>
    <row r="510" spans="2:9" hidden="1" x14ac:dyDescent="0.25">
      <c r="B510" s="32">
        <v>46065.292071759257</v>
      </c>
      <c r="C510">
        <v>218.74</v>
      </c>
      <c r="D510" s="33">
        <v>1419.62</v>
      </c>
      <c r="E510" t="s">
        <v>8</v>
      </c>
      <c r="F510" s="51">
        <v>46054</v>
      </c>
      <c r="G510" t="s">
        <v>26</v>
      </c>
      <c r="H510" t="s">
        <v>99</v>
      </c>
    </row>
    <row r="511" spans="2:9" hidden="1" x14ac:dyDescent="0.25">
      <c r="B511" s="32">
        <v>46065.325972222221</v>
      </c>
      <c r="C511">
        <v>141.07</v>
      </c>
      <c r="D511">
        <v>845.02</v>
      </c>
      <c r="E511" t="s">
        <v>8</v>
      </c>
      <c r="F511" s="51">
        <v>46054</v>
      </c>
      <c r="G511" t="s">
        <v>22</v>
      </c>
      <c r="H511" t="s">
        <v>102</v>
      </c>
    </row>
    <row r="512" spans="2:9" hidden="1" x14ac:dyDescent="0.25">
      <c r="B512" s="32">
        <v>46065.335393518515</v>
      </c>
      <c r="C512">
        <v>91.6</v>
      </c>
      <c r="D512">
        <v>600</v>
      </c>
      <c r="E512" t="s">
        <v>8</v>
      </c>
      <c r="F512" s="51">
        <v>46054</v>
      </c>
      <c r="G512" t="s">
        <v>397</v>
      </c>
      <c r="H512" t="s">
        <v>57</v>
      </c>
    </row>
    <row r="513" spans="2:9" x14ac:dyDescent="0.25">
      <c r="B513" s="32">
        <v>46065.374444444446</v>
      </c>
      <c r="C513">
        <v>18.149999999999999</v>
      </c>
      <c r="D513">
        <v>108</v>
      </c>
      <c r="E513" t="s">
        <v>7</v>
      </c>
      <c r="F513" s="51">
        <v>46054</v>
      </c>
      <c r="G513" t="s">
        <v>22</v>
      </c>
      <c r="H513" t="s">
        <v>353</v>
      </c>
      <c r="I513" s="1" t="s">
        <v>391</v>
      </c>
    </row>
    <row r="514" spans="2:9" x14ac:dyDescent="0.25">
      <c r="B514" s="32">
        <v>46065.427766203706</v>
      </c>
      <c r="C514">
        <v>27.86</v>
      </c>
      <c r="D514">
        <v>171.35</v>
      </c>
      <c r="E514" t="s">
        <v>7</v>
      </c>
      <c r="F514" s="51">
        <v>46054</v>
      </c>
      <c r="G514" t="s">
        <v>150</v>
      </c>
      <c r="H514" t="s">
        <v>210</v>
      </c>
      <c r="I514" s="27" t="s">
        <v>394</v>
      </c>
    </row>
    <row r="515" spans="2:9" x14ac:dyDescent="0.25">
      <c r="B515" s="32">
        <v>46065.478263888886</v>
      </c>
      <c r="C515">
        <v>27.95</v>
      </c>
      <c r="D515">
        <v>175.81</v>
      </c>
      <c r="E515" t="s">
        <v>7</v>
      </c>
      <c r="F515" s="51">
        <v>46054</v>
      </c>
      <c r="G515" t="s">
        <v>43</v>
      </c>
      <c r="H515" t="s">
        <v>189</v>
      </c>
      <c r="I515" s="1" t="s">
        <v>383</v>
      </c>
    </row>
    <row r="516" spans="2:9" x14ac:dyDescent="0.25">
      <c r="B516" s="32">
        <v>46065.480196759258</v>
      </c>
      <c r="C516">
        <v>34.659999999999997</v>
      </c>
      <c r="D516">
        <v>211.08</v>
      </c>
      <c r="E516" t="s">
        <v>7</v>
      </c>
      <c r="F516" s="51">
        <v>46054</v>
      </c>
      <c r="G516" t="s">
        <v>87</v>
      </c>
      <c r="H516" t="s">
        <v>184</v>
      </c>
      <c r="I516" s="1" t="s">
        <v>382</v>
      </c>
    </row>
    <row r="517" spans="2:9" hidden="1" x14ac:dyDescent="0.25">
      <c r="B517" s="32">
        <v>46065.48201388889</v>
      </c>
      <c r="C517">
        <v>161.24</v>
      </c>
      <c r="D517">
        <v>990.01</v>
      </c>
      <c r="E517" t="s">
        <v>8</v>
      </c>
      <c r="F517" s="51">
        <v>46054</v>
      </c>
      <c r="G517" t="s">
        <v>143</v>
      </c>
      <c r="H517" t="s">
        <v>25</v>
      </c>
    </row>
    <row r="518" spans="2:9" hidden="1" x14ac:dyDescent="0.25">
      <c r="B518" s="32">
        <v>46065.521249999998</v>
      </c>
      <c r="C518">
        <v>148.5</v>
      </c>
      <c r="D518">
        <v>993.46</v>
      </c>
      <c r="E518" t="s">
        <v>8</v>
      </c>
      <c r="F518" s="51">
        <v>46054</v>
      </c>
      <c r="G518" t="s">
        <v>78</v>
      </c>
      <c r="H518" t="s">
        <v>34</v>
      </c>
    </row>
    <row r="519" spans="2:9" hidden="1" x14ac:dyDescent="0.25">
      <c r="B519" s="32">
        <v>46065.559293981481</v>
      </c>
      <c r="C519">
        <v>71.73</v>
      </c>
      <c r="D519">
        <v>429.66</v>
      </c>
      <c r="E519" t="s">
        <v>8</v>
      </c>
      <c r="F519" s="51">
        <v>46054</v>
      </c>
      <c r="G519" t="s">
        <v>398</v>
      </c>
      <c r="H519" t="s">
        <v>68</v>
      </c>
    </row>
    <row r="520" spans="2:9" hidden="1" x14ac:dyDescent="0.25">
      <c r="B520" s="32">
        <v>46065.631886574076</v>
      </c>
      <c r="C520">
        <v>123.69</v>
      </c>
      <c r="D520">
        <v>797.8</v>
      </c>
      <c r="E520" t="s">
        <v>8</v>
      </c>
      <c r="F520" s="51">
        <v>46054</v>
      </c>
      <c r="G520" t="s">
        <v>258</v>
      </c>
      <c r="H520" t="s">
        <v>27</v>
      </c>
    </row>
    <row r="521" spans="2:9" hidden="1" x14ac:dyDescent="0.25">
      <c r="B521" s="32">
        <v>46065.72446759259</v>
      </c>
      <c r="C521">
        <v>361.44</v>
      </c>
      <c r="D521" s="33">
        <v>2165.02</v>
      </c>
      <c r="E521" t="s">
        <v>8</v>
      </c>
      <c r="F521" s="51">
        <v>46054</v>
      </c>
      <c r="G521" t="s">
        <v>22</v>
      </c>
      <c r="H521" t="s">
        <v>33</v>
      </c>
    </row>
    <row r="522" spans="2:9" hidden="1" x14ac:dyDescent="0.25">
      <c r="B522" s="32">
        <v>46065.741111111114</v>
      </c>
      <c r="C522">
        <v>123.45</v>
      </c>
      <c r="D522">
        <v>739.46</v>
      </c>
      <c r="E522" t="s">
        <v>8</v>
      </c>
      <c r="F522" s="51">
        <v>46054</v>
      </c>
      <c r="G522" t="s">
        <v>22</v>
      </c>
      <c r="H522" t="s">
        <v>25</v>
      </c>
    </row>
    <row r="523" spans="2:9" hidden="1" x14ac:dyDescent="0.25">
      <c r="B523" s="32">
        <v>46065.795173611114</v>
      </c>
      <c r="C523">
        <v>177.3</v>
      </c>
      <c r="D523" s="33">
        <v>1157.8</v>
      </c>
      <c r="E523" t="s">
        <v>8</v>
      </c>
      <c r="F523" s="51">
        <v>46054</v>
      </c>
      <c r="G523" t="s">
        <v>90</v>
      </c>
      <c r="H523" t="s">
        <v>57</v>
      </c>
    </row>
    <row r="524" spans="2:9" hidden="1" x14ac:dyDescent="0.25">
      <c r="B524" s="32">
        <v>46066.250613425924</v>
      </c>
      <c r="C524">
        <v>118.85</v>
      </c>
      <c r="D524">
        <v>723.8</v>
      </c>
      <c r="E524" t="s">
        <v>8</v>
      </c>
      <c r="F524" s="51">
        <v>46054</v>
      </c>
      <c r="G524" t="s">
        <v>142</v>
      </c>
      <c r="H524" t="s">
        <v>32</v>
      </c>
    </row>
    <row r="525" spans="2:9" hidden="1" x14ac:dyDescent="0.25">
      <c r="B525" s="32">
        <v>46066.254988425928</v>
      </c>
      <c r="C525">
        <v>83.47</v>
      </c>
      <c r="D525">
        <v>500</v>
      </c>
      <c r="E525" t="s">
        <v>8</v>
      </c>
      <c r="F525" s="51">
        <v>46054</v>
      </c>
      <c r="G525" t="s">
        <v>22</v>
      </c>
      <c r="H525" t="s">
        <v>70</v>
      </c>
    </row>
    <row r="526" spans="2:9" hidden="1" x14ac:dyDescent="0.25">
      <c r="B526" s="32">
        <v>46066.262662037036</v>
      </c>
      <c r="C526">
        <v>112.86</v>
      </c>
      <c r="D526">
        <v>676.02</v>
      </c>
      <c r="E526" t="s">
        <v>8</v>
      </c>
      <c r="F526" s="51">
        <v>46054</v>
      </c>
      <c r="G526" t="s">
        <v>22</v>
      </c>
      <c r="H526" t="s">
        <v>70</v>
      </c>
    </row>
    <row r="527" spans="2:9" hidden="1" x14ac:dyDescent="0.25">
      <c r="B527" s="32">
        <v>46066.38821759259</v>
      </c>
      <c r="C527">
        <v>174.45</v>
      </c>
      <c r="D527" s="33">
        <v>1033</v>
      </c>
      <c r="E527" t="s">
        <v>8</v>
      </c>
      <c r="F527" s="51">
        <v>46054</v>
      </c>
      <c r="G527" t="s">
        <v>22</v>
      </c>
      <c r="H527" t="s">
        <v>67</v>
      </c>
    </row>
    <row r="528" spans="2:9" hidden="1" x14ac:dyDescent="0.25">
      <c r="B528" s="32">
        <v>46066.421006944445</v>
      </c>
      <c r="C528">
        <v>181.76</v>
      </c>
      <c r="D528" s="33">
        <v>1157.81</v>
      </c>
      <c r="E528" t="s">
        <v>8</v>
      </c>
      <c r="F528" s="51">
        <v>46054</v>
      </c>
      <c r="G528" t="s">
        <v>89</v>
      </c>
      <c r="H528" t="s">
        <v>24</v>
      </c>
    </row>
    <row r="529" spans="2:9" x14ac:dyDescent="0.25">
      <c r="B529" s="32">
        <v>46066.629826388889</v>
      </c>
      <c r="C529">
        <v>33.49</v>
      </c>
      <c r="D529">
        <v>190.57</v>
      </c>
      <c r="E529" t="s">
        <v>7</v>
      </c>
      <c r="F529" s="51">
        <v>46054</v>
      </c>
      <c r="G529" t="s">
        <v>22</v>
      </c>
      <c r="H529" t="s">
        <v>182</v>
      </c>
      <c r="I529" s="1" t="s">
        <v>389</v>
      </c>
    </row>
    <row r="530" spans="2:9" hidden="1" x14ac:dyDescent="0.25">
      <c r="B530" s="32">
        <v>46066.675821759258</v>
      </c>
      <c r="C530">
        <v>105.4</v>
      </c>
      <c r="D530">
        <v>631.38</v>
      </c>
      <c r="E530" t="s">
        <v>8</v>
      </c>
      <c r="F530" s="51">
        <v>46054</v>
      </c>
      <c r="G530" t="s">
        <v>22</v>
      </c>
      <c r="H530" t="s">
        <v>352</v>
      </c>
    </row>
    <row r="531" spans="2:9" hidden="1" x14ac:dyDescent="0.25">
      <c r="B531" s="32">
        <v>46066.826226851852</v>
      </c>
      <c r="C531">
        <v>174.41</v>
      </c>
      <c r="D531" s="33">
        <v>1044.76</v>
      </c>
      <c r="E531" t="s">
        <v>8</v>
      </c>
      <c r="F531" s="51">
        <v>46054</v>
      </c>
      <c r="G531" t="s">
        <v>22</v>
      </c>
      <c r="H531" t="s">
        <v>93</v>
      </c>
    </row>
    <row r="532" spans="2:9" hidden="1" x14ac:dyDescent="0.25">
      <c r="B532" s="32">
        <v>46066.833310185182</v>
      </c>
      <c r="C532">
        <v>212.04</v>
      </c>
      <c r="D532" s="33">
        <v>1270.1400000000001</v>
      </c>
      <c r="E532" t="s">
        <v>8</v>
      </c>
      <c r="F532" s="51">
        <v>46054</v>
      </c>
      <c r="G532" t="s">
        <v>22</v>
      </c>
      <c r="H532" t="s">
        <v>62</v>
      </c>
    </row>
    <row r="533" spans="2:9" x14ac:dyDescent="0.25">
      <c r="B533" s="32">
        <v>46070.427673611113</v>
      </c>
      <c r="C533">
        <v>36</v>
      </c>
      <c r="D533">
        <v>200</v>
      </c>
      <c r="E533" t="s">
        <v>7</v>
      </c>
      <c r="F533" s="51">
        <v>46054</v>
      </c>
      <c r="G533" t="s">
        <v>29</v>
      </c>
      <c r="H533" t="s">
        <v>221</v>
      </c>
      <c r="I533" s="1" t="s">
        <v>384</v>
      </c>
    </row>
    <row r="534" spans="2:9" hidden="1" x14ac:dyDescent="0.25">
      <c r="B534" s="32">
        <v>46071.317280092589</v>
      </c>
      <c r="C534">
        <v>48.46</v>
      </c>
      <c r="D534">
        <v>300</v>
      </c>
      <c r="E534" t="s">
        <v>8</v>
      </c>
      <c r="F534" s="51">
        <v>46054</v>
      </c>
      <c r="G534" t="s">
        <v>161</v>
      </c>
      <c r="H534" t="s">
        <v>36</v>
      </c>
    </row>
    <row r="535" spans="2:9" hidden="1" x14ac:dyDescent="0.25">
      <c r="B535" s="32">
        <v>46071.340416666666</v>
      </c>
      <c r="C535">
        <v>112.74</v>
      </c>
      <c r="D535">
        <v>675.35</v>
      </c>
      <c r="E535" t="s">
        <v>8</v>
      </c>
      <c r="F535" s="51">
        <v>46054</v>
      </c>
      <c r="G535" t="s">
        <v>22</v>
      </c>
      <c r="H535" t="s">
        <v>102</v>
      </c>
    </row>
    <row r="536" spans="2:9" x14ac:dyDescent="0.25">
      <c r="B536" s="32">
        <v>46071.367002314815</v>
      </c>
      <c r="C536">
        <v>28.79</v>
      </c>
      <c r="D536">
        <v>172.18</v>
      </c>
      <c r="E536" t="s">
        <v>7</v>
      </c>
      <c r="F536" s="51">
        <v>46054</v>
      </c>
      <c r="G536" t="s">
        <v>22</v>
      </c>
      <c r="H536" t="s">
        <v>210</v>
      </c>
      <c r="I536" s="27" t="s">
        <v>394</v>
      </c>
    </row>
    <row r="537" spans="2:9" hidden="1" x14ac:dyDescent="0.25">
      <c r="B537" s="32">
        <v>46071.374513888892</v>
      </c>
      <c r="C537">
        <v>601</v>
      </c>
      <c r="D537" s="33">
        <v>3600.02</v>
      </c>
      <c r="E537" t="s">
        <v>8</v>
      </c>
      <c r="F537" s="51">
        <v>46054</v>
      </c>
      <c r="G537" t="s">
        <v>22</v>
      </c>
      <c r="H537" t="s">
        <v>35</v>
      </c>
    </row>
    <row r="538" spans="2:9" hidden="1" x14ac:dyDescent="0.25">
      <c r="B538" s="32">
        <v>46071.405416666668</v>
      </c>
      <c r="C538">
        <v>165.78</v>
      </c>
      <c r="D538" s="33">
        <v>1104.1300000000001</v>
      </c>
      <c r="E538" t="s">
        <v>8</v>
      </c>
      <c r="F538" s="51">
        <v>46054</v>
      </c>
      <c r="G538" t="s">
        <v>120</v>
      </c>
      <c r="H538" t="s">
        <v>36</v>
      </c>
    </row>
    <row r="539" spans="2:9" hidden="1" x14ac:dyDescent="0.25">
      <c r="B539" s="32">
        <v>46071.53329861111</v>
      </c>
      <c r="C539">
        <v>25.84</v>
      </c>
      <c r="D539">
        <v>154.79</v>
      </c>
      <c r="E539" t="s">
        <v>8</v>
      </c>
      <c r="F539" s="51">
        <v>46054</v>
      </c>
      <c r="G539" t="s">
        <v>22</v>
      </c>
      <c r="H539" t="s">
        <v>352</v>
      </c>
    </row>
    <row r="540" spans="2:9" hidden="1" x14ac:dyDescent="0.25">
      <c r="B540" s="32">
        <v>46071.656412037039</v>
      </c>
      <c r="C540">
        <v>152.59</v>
      </c>
      <c r="D540">
        <v>959.84</v>
      </c>
      <c r="E540" t="s">
        <v>8</v>
      </c>
      <c r="F540" s="51">
        <v>46054</v>
      </c>
      <c r="G540" t="s">
        <v>121</v>
      </c>
      <c r="H540" t="s">
        <v>24</v>
      </c>
    </row>
    <row r="541" spans="2:9" hidden="1" x14ac:dyDescent="0.25">
      <c r="B541" s="32">
        <v>46071.659456018519</v>
      </c>
      <c r="C541">
        <v>25.04</v>
      </c>
      <c r="D541">
        <v>150</v>
      </c>
      <c r="E541" t="s">
        <v>8</v>
      </c>
      <c r="F541" s="51">
        <v>46054</v>
      </c>
      <c r="G541" t="s">
        <v>22</v>
      </c>
      <c r="H541" t="s">
        <v>222</v>
      </c>
    </row>
    <row r="542" spans="2:9" hidden="1" x14ac:dyDescent="0.25">
      <c r="B542" s="32">
        <v>46072.272164351853</v>
      </c>
      <c r="C542">
        <v>120.45</v>
      </c>
      <c r="D542">
        <v>733.54</v>
      </c>
      <c r="E542" t="s">
        <v>8</v>
      </c>
      <c r="F542" s="51">
        <v>46054</v>
      </c>
      <c r="G542" t="s">
        <v>142</v>
      </c>
      <c r="H542" t="s">
        <v>32</v>
      </c>
    </row>
    <row r="543" spans="2:9" hidden="1" x14ac:dyDescent="0.25">
      <c r="B543" s="32">
        <v>46072.275138888886</v>
      </c>
      <c r="C543">
        <v>100.16</v>
      </c>
      <c r="D543">
        <v>600</v>
      </c>
      <c r="E543" t="s">
        <v>8</v>
      </c>
      <c r="F543" s="51">
        <v>46054</v>
      </c>
      <c r="G543" t="s">
        <v>22</v>
      </c>
      <c r="H543" t="s">
        <v>67</v>
      </c>
    </row>
    <row r="544" spans="2:9" hidden="1" x14ac:dyDescent="0.25">
      <c r="B544" s="32">
        <v>46072.342314814814</v>
      </c>
      <c r="C544">
        <v>128.57</v>
      </c>
      <c r="D544">
        <v>860.13</v>
      </c>
      <c r="E544" t="s">
        <v>8</v>
      </c>
      <c r="F544" s="51">
        <v>46054</v>
      </c>
      <c r="G544" t="s">
        <v>78</v>
      </c>
      <c r="H544" t="s">
        <v>34</v>
      </c>
    </row>
    <row r="545" spans="2:9" x14ac:dyDescent="0.25">
      <c r="B545" s="32">
        <v>46072.349490740744</v>
      </c>
      <c r="C545">
        <v>37.22</v>
      </c>
      <c r="D545">
        <v>222.58</v>
      </c>
      <c r="E545" t="s">
        <v>7</v>
      </c>
      <c r="F545" s="51">
        <v>46054</v>
      </c>
      <c r="G545" t="s">
        <v>22</v>
      </c>
      <c r="H545" t="s">
        <v>309</v>
      </c>
    </row>
    <row r="546" spans="2:9" hidden="1" x14ac:dyDescent="0.25">
      <c r="B546" s="32">
        <v>46072.365833333337</v>
      </c>
      <c r="C546">
        <v>222.14</v>
      </c>
      <c r="D546" s="33">
        <v>1330.66</v>
      </c>
      <c r="E546" t="s">
        <v>8</v>
      </c>
      <c r="F546" s="51">
        <v>46054</v>
      </c>
      <c r="G546" t="s">
        <v>22</v>
      </c>
      <c r="H546" t="s">
        <v>74</v>
      </c>
    </row>
    <row r="547" spans="2:9" x14ac:dyDescent="0.25">
      <c r="B547" s="32">
        <v>46072.372048611112</v>
      </c>
      <c r="C547">
        <v>25.09</v>
      </c>
      <c r="D547">
        <v>149.33000000000001</v>
      </c>
      <c r="E547" t="s">
        <v>7</v>
      </c>
      <c r="F547" s="51">
        <v>46054</v>
      </c>
      <c r="G547" t="s">
        <v>22</v>
      </c>
      <c r="H547" t="s">
        <v>353</v>
      </c>
      <c r="I547" s="1" t="s">
        <v>391</v>
      </c>
    </row>
    <row r="548" spans="2:9" hidden="1" x14ac:dyDescent="0.25">
      <c r="B548" s="32">
        <v>46072.401585648149</v>
      </c>
      <c r="C548">
        <v>133.61000000000001</v>
      </c>
      <c r="D548">
        <v>800.33</v>
      </c>
      <c r="E548" t="s">
        <v>8</v>
      </c>
      <c r="F548" s="51">
        <v>46054</v>
      </c>
      <c r="G548" t="s">
        <v>22</v>
      </c>
      <c r="H548" t="s">
        <v>350</v>
      </c>
    </row>
    <row r="549" spans="2:9" hidden="1" x14ac:dyDescent="0.25">
      <c r="B549" s="32">
        <v>46072.446168981478</v>
      </c>
      <c r="C549">
        <v>130.30000000000001</v>
      </c>
      <c r="D549">
        <v>800.04</v>
      </c>
      <c r="E549" t="s">
        <v>8</v>
      </c>
      <c r="F549" s="51">
        <v>46054</v>
      </c>
      <c r="G549" t="s">
        <v>143</v>
      </c>
      <c r="H549" t="s">
        <v>25</v>
      </c>
    </row>
    <row r="550" spans="2:9" hidden="1" x14ac:dyDescent="0.25">
      <c r="B550" s="32">
        <v>46072.448564814818</v>
      </c>
      <c r="C550">
        <v>174.05</v>
      </c>
      <c r="D550" s="33">
        <v>1087.8499999999999</v>
      </c>
      <c r="E550" t="s">
        <v>8</v>
      </c>
      <c r="F550" s="51">
        <v>46054</v>
      </c>
      <c r="G550" t="s">
        <v>310</v>
      </c>
      <c r="H550" t="s">
        <v>27</v>
      </c>
    </row>
    <row r="551" spans="2:9" x14ac:dyDescent="0.25">
      <c r="B551" s="32">
        <v>46072.451145833336</v>
      </c>
      <c r="C551">
        <v>23.22</v>
      </c>
      <c r="D551">
        <v>148.37</v>
      </c>
      <c r="E551" t="s">
        <v>7</v>
      </c>
      <c r="F551" s="51">
        <v>46054</v>
      </c>
      <c r="G551" t="s">
        <v>123</v>
      </c>
      <c r="H551" t="s">
        <v>210</v>
      </c>
      <c r="I551" s="27" t="s">
        <v>394</v>
      </c>
    </row>
    <row r="552" spans="2:9" hidden="1" x14ac:dyDescent="0.25">
      <c r="B552" s="32">
        <v>46072.456053240741</v>
      </c>
      <c r="C552">
        <v>173.41</v>
      </c>
      <c r="D552" s="33">
        <v>1108.0899999999999</v>
      </c>
      <c r="E552" t="s">
        <v>8</v>
      </c>
      <c r="F552" s="51">
        <v>46054</v>
      </c>
      <c r="G552" t="s">
        <v>125</v>
      </c>
      <c r="H552" t="s">
        <v>57</v>
      </c>
    </row>
    <row r="553" spans="2:9" hidden="1" x14ac:dyDescent="0.25">
      <c r="B553" s="32">
        <v>46072.558888888889</v>
      </c>
      <c r="C553">
        <v>35.450000000000003</v>
      </c>
      <c r="D553">
        <v>210.92</v>
      </c>
      <c r="E553" t="s">
        <v>12</v>
      </c>
      <c r="F553" s="51">
        <v>46054</v>
      </c>
      <c r="G553" t="s">
        <v>22</v>
      </c>
      <c r="H553" t="s">
        <v>184</v>
      </c>
      <c r="I553" s="1" t="s">
        <v>382</v>
      </c>
    </row>
    <row r="554" spans="2:9" hidden="1" x14ac:dyDescent="0.25">
      <c r="B554" s="32">
        <v>46072.664351851854</v>
      </c>
      <c r="C554">
        <v>213.46</v>
      </c>
      <c r="D554" s="33">
        <v>1300</v>
      </c>
      <c r="E554" t="s">
        <v>8</v>
      </c>
      <c r="F554" s="51">
        <v>46054</v>
      </c>
      <c r="G554" t="s">
        <v>22</v>
      </c>
      <c r="H554" t="s">
        <v>45</v>
      </c>
    </row>
    <row r="555" spans="2:9" hidden="1" x14ac:dyDescent="0.25">
      <c r="B555" s="32">
        <v>46073.488888888889</v>
      </c>
      <c r="C555">
        <v>157.44</v>
      </c>
      <c r="D555" s="33">
        <v>1002.93</v>
      </c>
      <c r="E555" t="s">
        <v>8</v>
      </c>
      <c r="F555" s="51">
        <v>46054</v>
      </c>
      <c r="G555" t="s">
        <v>89</v>
      </c>
      <c r="H555" t="s">
        <v>24</v>
      </c>
    </row>
    <row r="556" spans="2:9" hidden="1" x14ac:dyDescent="0.25">
      <c r="B556" s="32">
        <v>46073.511828703704</v>
      </c>
      <c r="C556">
        <v>136.06</v>
      </c>
      <c r="D556">
        <v>815</v>
      </c>
      <c r="E556" t="s">
        <v>8</v>
      </c>
      <c r="F556" s="51">
        <v>46054</v>
      </c>
      <c r="G556" t="s">
        <v>22</v>
      </c>
      <c r="H556" t="s">
        <v>67</v>
      </c>
    </row>
    <row r="557" spans="2:9" x14ac:dyDescent="0.25">
      <c r="B557" s="32">
        <v>46073.543622685182</v>
      </c>
      <c r="C557">
        <v>12.99</v>
      </c>
      <c r="D557">
        <v>73.92</v>
      </c>
      <c r="E557" t="s">
        <v>7</v>
      </c>
      <c r="F557" s="51">
        <v>46054</v>
      </c>
      <c r="G557" t="s">
        <v>22</v>
      </c>
      <c r="H557" t="s">
        <v>107</v>
      </c>
    </row>
    <row r="558" spans="2:9" hidden="1" x14ac:dyDescent="0.25">
      <c r="B558" s="32">
        <v>46073.567962962959</v>
      </c>
      <c r="C558">
        <v>154.34</v>
      </c>
      <c r="D558" s="33">
        <v>1001.67</v>
      </c>
      <c r="E558" t="s">
        <v>8</v>
      </c>
      <c r="F558" s="51">
        <v>46054</v>
      </c>
      <c r="G558" t="s">
        <v>26</v>
      </c>
      <c r="H558" t="s">
        <v>27</v>
      </c>
    </row>
    <row r="559" spans="2:9" hidden="1" x14ac:dyDescent="0.25">
      <c r="B559" s="32">
        <v>46073.571261574078</v>
      </c>
      <c r="C559">
        <v>198.39</v>
      </c>
      <c r="D559" s="33">
        <v>1287.55</v>
      </c>
      <c r="E559" t="s">
        <v>8</v>
      </c>
      <c r="F559" s="51">
        <v>46054</v>
      </c>
      <c r="G559" t="s">
        <v>26</v>
      </c>
      <c r="H559" t="s">
        <v>99</v>
      </c>
    </row>
    <row r="560" spans="2:9" hidden="1" x14ac:dyDescent="0.25">
      <c r="B560" s="32">
        <v>46073.579722222225</v>
      </c>
      <c r="C560">
        <v>150</v>
      </c>
      <c r="D560">
        <v>943.54</v>
      </c>
      <c r="E560" t="s">
        <v>8</v>
      </c>
      <c r="F560" s="51">
        <v>46054</v>
      </c>
      <c r="G560" t="s">
        <v>160</v>
      </c>
      <c r="H560" t="s">
        <v>25</v>
      </c>
    </row>
    <row r="561" spans="2:9" hidden="1" x14ac:dyDescent="0.25">
      <c r="B561" s="32">
        <v>46073.597384259258</v>
      </c>
      <c r="C561">
        <v>103.56</v>
      </c>
      <c r="D561">
        <v>620.33000000000004</v>
      </c>
      <c r="E561" t="s">
        <v>8</v>
      </c>
      <c r="F561" s="51">
        <v>46054</v>
      </c>
      <c r="G561" t="s">
        <v>22</v>
      </c>
      <c r="H561" t="s">
        <v>352</v>
      </c>
    </row>
    <row r="562" spans="2:9" hidden="1" x14ac:dyDescent="0.25">
      <c r="B562" s="32">
        <v>46073.675451388888</v>
      </c>
      <c r="C562">
        <v>184.75</v>
      </c>
      <c r="D562" s="33">
        <v>1106.68</v>
      </c>
      <c r="E562" t="s">
        <v>8</v>
      </c>
      <c r="F562" s="51">
        <v>46054</v>
      </c>
      <c r="G562" t="s">
        <v>22</v>
      </c>
      <c r="H562" t="s">
        <v>62</v>
      </c>
    </row>
    <row r="563" spans="2:9" hidden="1" x14ac:dyDescent="0.25">
      <c r="B563" s="32">
        <v>46073.783402777779</v>
      </c>
      <c r="C563" s="33">
        <v>1363.29</v>
      </c>
      <c r="D563">
        <v>816.61</v>
      </c>
      <c r="E563" t="s">
        <v>8</v>
      </c>
      <c r="F563" s="51">
        <v>46054</v>
      </c>
      <c r="G563" t="s">
        <v>22</v>
      </c>
      <c r="H563" t="s">
        <v>70</v>
      </c>
    </row>
    <row r="564" spans="2:9" hidden="1" x14ac:dyDescent="0.25">
      <c r="B564" s="32">
        <v>46073.789513888885</v>
      </c>
      <c r="C564">
        <v>185.79</v>
      </c>
      <c r="D564" s="33">
        <v>1112.9100000000001</v>
      </c>
      <c r="E564" t="s">
        <v>8</v>
      </c>
      <c r="F564" s="51">
        <v>46054</v>
      </c>
      <c r="G564" t="s">
        <v>22</v>
      </c>
      <c r="H564" t="s">
        <v>93</v>
      </c>
    </row>
    <row r="565" spans="2:9" hidden="1" x14ac:dyDescent="0.25">
      <c r="B565" s="32">
        <v>46076.295162037037</v>
      </c>
      <c r="C565">
        <v>396.25</v>
      </c>
      <c r="D565" s="33">
        <v>2373.58</v>
      </c>
      <c r="E565" t="s">
        <v>8</v>
      </c>
      <c r="F565" s="51">
        <v>46054</v>
      </c>
      <c r="G565" t="s">
        <v>22</v>
      </c>
      <c r="H565" t="s">
        <v>33</v>
      </c>
    </row>
    <row r="566" spans="2:9" hidden="1" x14ac:dyDescent="0.25">
      <c r="B566" s="32">
        <v>46079</v>
      </c>
      <c r="C566">
        <v>8.702</v>
      </c>
      <c r="D566">
        <v>51.25</v>
      </c>
      <c r="E566" t="s">
        <v>8</v>
      </c>
      <c r="F566" s="51">
        <v>46054</v>
      </c>
      <c r="G566" t="s">
        <v>305</v>
      </c>
      <c r="H566" t="s">
        <v>68</v>
      </c>
    </row>
    <row r="567" spans="2:9" x14ac:dyDescent="0.25">
      <c r="B567" s="32">
        <v>46076.410937499997</v>
      </c>
      <c r="C567">
        <v>29.55</v>
      </c>
      <c r="D567">
        <v>229.7</v>
      </c>
      <c r="E567" t="s">
        <v>7</v>
      </c>
      <c r="F567" s="51">
        <v>46054</v>
      </c>
      <c r="G567" t="s">
        <v>22</v>
      </c>
      <c r="H567" t="s">
        <v>175</v>
      </c>
      <c r="I567" s="1" t="s">
        <v>386</v>
      </c>
    </row>
    <row r="568" spans="2:9" hidden="1" x14ac:dyDescent="0.25">
      <c r="B568" s="32">
        <v>46077.298495370371</v>
      </c>
      <c r="C568">
        <v>40.93</v>
      </c>
      <c r="D568">
        <v>239.06</v>
      </c>
      <c r="E568" t="s">
        <v>8</v>
      </c>
      <c r="F568" s="51">
        <v>46054</v>
      </c>
      <c r="G568" t="s">
        <v>89</v>
      </c>
      <c r="H568" t="s">
        <v>352</v>
      </c>
    </row>
    <row r="569" spans="2:9" x14ac:dyDescent="0.25">
      <c r="B569" s="32">
        <v>46077.333136574074</v>
      </c>
      <c r="C569">
        <v>25.83</v>
      </c>
      <c r="D569">
        <v>165.05</v>
      </c>
      <c r="E569" t="s">
        <v>7</v>
      </c>
      <c r="F569" s="51">
        <v>46054</v>
      </c>
      <c r="G569" t="s">
        <v>322</v>
      </c>
      <c r="H569" t="s">
        <v>189</v>
      </c>
      <c r="I569" s="1" t="s">
        <v>383</v>
      </c>
    </row>
    <row r="570" spans="2:9" hidden="1" x14ac:dyDescent="0.25">
      <c r="B570" s="32">
        <v>46077.36787037037</v>
      </c>
      <c r="C570">
        <v>170</v>
      </c>
      <c r="D570">
        <v>984.3</v>
      </c>
      <c r="E570" t="s">
        <v>8</v>
      </c>
      <c r="F570" s="51">
        <v>46054</v>
      </c>
      <c r="G570" t="s">
        <v>128</v>
      </c>
      <c r="H570" t="s">
        <v>55</v>
      </c>
    </row>
    <row r="571" spans="2:9" x14ac:dyDescent="0.25">
      <c r="B571" s="32">
        <v>46077.37190972222</v>
      </c>
      <c r="C571">
        <v>31</v>
      </c>
      <c r="D571">
        <v>210.5</v>
      </c>
      <c r="E571" t="s">
        <v>7</v>
      </c>
      <c r="F571" s="51">
        <v>46054</v>
      </c>
      <c r="G571" t="s">
        <v>276</v>
      </c>
      <c r="H571" t="s">
        <v>184</v>
      </c>
      <c r="I571" s="1" t="s">
        <v>382</v>
      </c>
    </row>
    <row r="572" spans="2:9" x14ac:dyDescent="0.25">
      <c r="B572" s="32">
        <v>46077.410567129627</v>
      </c>
      <c r="C572">
        <v>35.64</v>
      </c>
      <c r="D572">
        <v>217.26</v>
      </c>
      <c r="E572" t="s">
        <v>7</v>
      </c>
      <c r="F572" s="51">
        <v>46054</v>
      </c>
      <c r="G572" t="s">
        <v>252</v>
      </c>
      <c r="H572" t="s">
        <v>210</v>
      </c>
      <c r="I572" s="27" t="s">
        <v>394</v>
      </c>
    </row>
    <row r="573" spans="2:9" x14ac:dyDescent="0.25">
      <c r="B573" s="32">
        <v>46077.464930555558</v>
      </c>
      <c r="C573">
        <v>32.86</v>
      </c>
      <c r="D573">
        <v>205.05</v>
      </c>
      <c r="E573" t="s">
        <v>7</v>
      </c>
      <c r="F573" s="51">
        <v>46054</v>
      </c>
      <c r="G573" t="s">
        <v>283</v>
      </c>
      <c r="H573" t="s">
        <v>180</v>
      </c>
    </row>
    <row r="574" spans="2:9" hidden="1" x14ac:dyDescent="0.25">
      <c r="B574" s="32">
        <v>46077.465092592596</v>
      </c>
      <c r="C574">
        <v>210.34</v>
      </c>
      <c r="D574" s="33">
        <v>1217.8699999999999</v>
      </c>
      <c r="E574" t="s">
        <v>8</v>
      </c>
      <c r="F574" s="51">
        <v>46054</v>
      </c>
      <c r="G574" t="s">
        <v>114</v>
      </c>
      <c r="H574" t="s">
        <v>53</v>
      </c>
    </row>
    <row r="575" spans="2:9" x14ac:dyDescent="0.25">
      <c r="B575" s="32">
        <v>46077.624340277776</v>
      </c>
      <c r="C575">
        <v>29.78</v>
      </c>
      <c r="D575">
        <v>183.15</v>
      </c>
      <c r="E575" t="s">
        <v>7</v>
      </c>
      <c r="F575" s="51">
        <v>46054</v>
      </c>
      <c r="G575" t="s">
        <v>116</v>
      </c>
      <c r="H575" t="s">
        <v>181</v>
      </c>
      <c r="I575" s="1" t="s">
        <v>385</v>
      </c>
    </row>
    <row r="576" spans="2:9" hidden="1" x14ac:dyDescent="0.25">
      <c r="B576" s="32">
        <v>46077.630798611113</v>
      </c>
      <c r="C576">
        <v>182.64</v>
      </c>
      <c r="D576" s="33">
        <v>1094.03</v>
      </c>
      <c r="E576" t="s">
        <v>8</v>
      </c>
      <c r="F576" s="51">
        <v>46054</v>
      </c>
      <c r="G576" t="s">
        <v>22</v>
      </c>
      <c r="H576" t="s">
        <v>93</v>
      </c>
    </row>
    <row r="577" spans="2:9" x14ac:dyDescent="0.25">
      <c r="B577" s="32">
        <v>46077.64402777778</v>
      </c>
      <c r="C577">
        <v>41.94</v>
      </c>
      <c r="D577">
        <v>251.22</v>
      </c>
      <c r="E577" t="s">
        <v>7</v>
      </c>
      <c r="F577" s="51">
        <v>46054</v>
      </c>
      <c r="G577" t="s">
        <v>218</v>
      </c>
      <c r="H577" t="s">
        <v>309</v>
      </c>
    </row>
    <row r="578" spans="2:9" hidden="1" x14ac:dyDescent="0.25">
      <c r="B578" s="32">
        <v>46077.657673611109</v>
      </c>
      <c r="C578">
        <v>173.39</v>
      </c>
      <c r="D578" s="33">
        <v>1038.5999999999999</v>
      </c>
      <c r="E578" t="s">
        <v>8</v>
      </c>
      <c r="F578" s="51">
        <v>46054</v>
      </c>
      <c r="G578" t="s">
        <v>22</v>
      </c>
      <c r="H578" t="s">
        <v>62</v>
      </c>
    </row>
    <row r="579" spans="2:9" hidden="1" x14ac:dyDescent="0.25">
      <c r="B579" s="32">
        <v>46078.275347222225</v>
      </c>
      <c r="C579">
        <v>80.77</v>
      </c>
      <c r="D579">
        <v>500</v>
      </c>
      <c r="E579" t="s">
        <v>9</v>
      </c>
      <c r="F579" s="51">
        <v>46054</v>
      </c>
      <c r="G579" t="s">
        <v>161</v>
      </c>
      <c r="H579" t="s">
        <v>36</v>
      </c>
    </row>
    <row r="580" spans="2:9" hidden="1" x14ac:dyDescent="0.25">
      <c r="B580" s="32">
        <v>46078.392604166664</v>
      </c>
      <c r="C580">
        <v>159.87</v>
      </c>
      <c r="D580" s="33">
        <v>1064.73</v>
      </c>
      <c r="E580" t="s">
        <v>8</v>
      </c>
      <c r="F580" s="51">
        <v>46054</v>
      </c>
      <c r="G580" t="s">
        <v>120</v>
      </c>
      <c r="H580" t="s">
        <v>36</v>
      </c>
    </row>
    <row r="581" spans="2:9" x14ac:dyDescent="0.25">
      <c r="B581" s="32">
        <v>46078.396550925929</v>
      </c>
      <c r="C581">
        <v>19.079999999999998</v>
      </c>
      <c r="D581">
        <v>113.56</v>
      </c>
      <c r="E581" t="s">
        <v>7</v>
      </c>
      <c r="F581" s="51">
        <v>46054</v>
      </c>
      <c r="G581" t="s">
        <v>22</v>
      </c>
      <c r="H581" t="s">
        <v>353</v>
      </c>
      <c r="I581" s="1" t="s">
        <v>391</v>
      </c>
    </row>
    <row r="582" spans="2:9" hidden="1" x14ac:dyDescent="0.25">
      <c r="B582" s="32">
        <v>46078.46329861111</v>
      </c>
      <c r="C582">
        <v>173.38</v>
      </c>
      <c r="D582" s="33">
        <v>1125.24</v>
      </c>
      <c r="E582" t="s">
        <v>8</v>
      </c>
      <c r="F582" s="51">
        <v>46054</v>
      </c>
      <c r="G582" t="s">
        <v>26</v>
      </c>
      <c r="H582" t="s">
        <v>99</v>
      </c>
    </row>
    <row r="583" spans="2:9" hidden="1" x14ac:dyDescent="0.25">
      <c r="B583" s="32">
        <v>46078.484768518516</v>
      </c>
      <c r="C583">
        <v>136.06</v>
      </c>
      <c r="D583">
        <v>828.61</v>
      </c>
      <c r="E583" t="s">
        <v>8</v>
      </c>
      <c r="F583" s="51">
        <v>46054</v>
      </c>
      <c r="G583" t="s">
        <v>142</v>
      </c>
      <c r="H583" t="s">
        <v>32</v>
      </c>
    </row>
    <row r="584" spans="2:9" hidden="1" x14ac:dyDescent="0.25">
      <c r="B584" s="32">
        <v>46078.486793981479</v>
      </c>
      <c r="C584">
        <v>198.5</v>
      </c>
      <c r="D584" s="33">
        <v>1189.06</v>
      </c>
      <c r="E584" t="s">
        <v>8</v>
      </c>
      <c r="F584" s="51">
        <v>46054</v>
      </c>
      <c r="G584" t="s">
        <v>22</v>
      </c>
      <c r="H584" t="s">
        <v>25</v>
      </c>
    </row>
    <row r="585" spans="2:9" x14ac:dyDescent="0.25">
      <c r="B585" s="32">
        <v>46078.536562499998</v>
      </c>
      <c r="C585">
        <v>31.09</v>
      </c>
      <c r="D585">
        <v>198.67</v>
      </c>
      <c r="E585" t="s">
        <v>7</v>
      </c>
      <c r="F585" s="51">
        <v>46054</v>
      </c>
      <c r="G585" t="s">
        <v>399</v>
      </c>
      <c r="H585" t="s">
        <v>182</v>
      </c>
      <c r="I585" s="1" t="s">
        <v>389</v>
      </c>
    </row>
    <row r="586" spans="2:9" hidden="1" x14ac:dyDescent="0.25">
      <c r="B586" s="32">
        <v>46078.62667824074</v>
      </c>
      <c r="C586">
        <v>225.38</v>
      </c>
      <c r="D586" s="33">
        <v>1350.04</v>
      </c>
      <c r="E586" t="s">
        <v>8</v>
      </c>
      <c r="F586" s="51">
        <v>46054</v>
      </c>
      <c r="G586" t="s">
        <v>22</v>
      </c>
      <c r="H586" t="s">
        <v>45</v>
      </c>
    </row>
    <row r="587" spans="2:9" hidden="1" x14ac:dyDescent="0.25">
      <c r="B587" s="32">
        <v>46078.650243055556</v>
      </c>
      <c r="C587">
        <v>91.35</v>
      </c>
      <c r="D587">
        <v>547.22</v>
      </c>
      <c r="E587" t="s">
        <v>8</v>
      </c>
      <c r="F587" s="51">
        <v>46054</v>
      </c>
      <c r="G587" t="s">
        <v>22</v>
      </c>
      <c r="H587" t="s">
        <v>352</v>
      </c>
    </row>
    <row r="588" spans="2:9" hidden="1" x14ac:dyDescent="0.25">
      <c r="B588" s="32">
        <v>46078.671724537038</v>
      </c>
      <c r="C588">
        <v>219.31</v>
      </c>
      <c r="D588" s="33">
        <v>1370.7</v>
      </c>
      <c r="E588" t="s">
        <v>8</v>
      </c>
      <c r="F588" s="51">
        <v>46054</v>
      </c>
      <c r="G588" t="s">
        <v>310</v>
      </c>
      <c r="H588" t="s">
        <v>27</v>
      </c>
    </row>
    <row r="589" spans="2:9" hidden="1" x14ac:dyDescent="0.25">
      <c r="B589" s="32">
        <v>46078.842800925922</v>
      </c>
      <c r="C589" s="33">
        <v>2116.91</v>
      </c>
      <c r="D589" s="33">
        <v>1386.57</v>
      </c>
      <c r="E589" t="s">
        <v>8</v>
      </c>
      <c r="F589" s="51">
        <v>46054</v>
      </c>
      <c r="G589" t="s">
        <v>90</v>
      </c>
      <c r="H589" t="s">
        <v>57</v>
      </c>
    </row>
    <row r="590" spans="2:9" hidden="1" x14ac:dyDescent="0.25">
      <c r="B590" s="32">
        <v>46079.281458333331</v>
      </c>
      <c r="C590">
        <v>175</v>
      </c>
      <c r="D590" s="33">
        <v>1100.76</v>
      </c>
      <c r="E590" t="s">
        <v>8</v>
      </c>
      <c r="F590" s="51">
        <v>46054</v>
      </c>
      <c r="G590" t="s">
        <v>121</v>
      </c>
      <c r="H590" t="s">
        <v>24</v>
      </c>
    </row>
    <row r="591" spans="2:9" hidden="1" x14ac:dyDescent="0.25">
      <c r="B591" s="32">
        <v>46079.286087962966</v>
      </c>
      <c r="C591">
        <v>107.18</v>
      </c>
      <c r="D591">
        <v>642</v>
      </c>
      <c r="E591" t="s">
        <v>8</v>
      </c>
      <c r="F591" s="51">
        <v>46054</v>
      </c>
      <c r="G591" t="s">
        <v>22</v>
      </c>
      <c r="H591" t="s">
        <v>62</v>
      </c>
    </row>
    <row r="592" spans="2:9" x14ac:dyDescent="0.25">
      <c r="B592" s="32">
        <v>46079.387569444443</v>
      </c>
      <c r="C592">
        <v>23.73</v>
      </c>
      <c r="D592">
        <v>141.21</v>
      </c>
      <c r="E592" t="s">
        <v>7</v>
      </c>
      <c r="F592" s="51">
        <v>46054</v>
      </c>
      <c r="G592" t="s">
        <v>22</v>
      </c>
      <c r="H592" t="s">
        <v>353</v>
      </c>
      <c r="I592" s="1" t="s">
        <v>391</v>
      </c>
    </row>
    <row r="593" spans="2:9" hidden="1" x14ac:dyDescent="0.25">
      <c r="B593" s="32">
        <v>46079.40997685185</v>
      </c>
      <c r="C593">
        <v>25.04</v>
      </c>
      <c r="D593">
        <v>150</v>
      </c>
      <c r="E593" t="s">
        <v>8</v>
      </c>
      <c r="F593" s="51">
        <v>46054</v>
      </c>
      <c r="G593" t="s">
        <v>22</v>
      </c>
      <c r="H593" t="s">
        <v>222</v>
      </c>
    </row>
    <row r="594" spans="2:9" hidden="1" x14ac:dyDescent="0.25">
      <c r="B594" s="32">
        <v>46079.465717592589</v>
      </c>
      <c r="C594">
        <v>337.62</v>
      </c>
      <c r="D594" s="33">
        <v>2022</v>
      </c>
      <c r="E594" t="s">
        <v>8</v>
      </c>
      <c r="F594" s="51">
        <v>46054</v>
      </c>
      <c r="G594" t="s">
        <v>22</v>
      </c>
      <c r="H594" t="s">
        <v>33</v>
      </c>
    </row>
    <row r="595" spans="2:9" x14ac:dyDescent="0.25">
      <c r="B595" s="32">
        <v>46079.48164351852</v>
      </c>
      <c r="C595">
        <v>38.64</v>
      </c>
      <c r="D595">
        <v>262.38</v>
      </c>
      <c r="E595" t="s">
        <v>7</v>
      </c>
      <c r="F595" s="51">
        <v>46054</v>
      </c>
      <c r="G595" t="s">
        <v>204</v>
      </c>
      <c r="H595" t="s">
        <v>210</v>
      </c>
      <c r="I595" s="27" t="s">
        <v>394</v>
      </c>
    </row>
    <row r="596" spans="2:9" hidden="1" x14ac:dyDescent="0.25">
      <c r="B596" s="32">
        <v>46079.56391203704</v>
      </c>
      <c r="C596">
        <v>174.14</v>
      </c>
      <c r="D596" s="33">
        <v>1051.8499999999999</v>
      </c>
      <c r="E596" t="s">
        <v>8</v>
      </c>
      <c r="F596" s="51">
        <v>46054</v>
      </c>
      <c r="G596" t="s">
        <v>240</v>
      </c>
      <c r="H596" t="s">
        <v>67</v>
      </c>
    </row>
    <row r="597" spans="2:9" hidden="1" x14ac:dyDescent="0.25">
      <c r="B597" s="32">
        <v>46080</v>
      </c>
      <c r="C597">
        <v>56.341000000000001</v>
      </c>
      <c r="D597">
        <v>33.85</v>
      </c>
      <c r="E597" t="s">
        <v>8</v>
      </c>
      <c r="F597" s="51">
        <v>46054</v>
      </c>
      <c r="G597" t="s">
        <v>305</v>
      </c>
      <c r="H597" t="s">
        <v>49</v>
      </c>
    </row>
    <row r="598" spans="2:9" x14ac:dyDescent="0.25">
      <c r="B598" s="32">
        <v>46079.63890046296</v>
      </c>
      <c r="C598">
        <v>25.21</v>
      </c>
      <c r="D598">
        <v>150</v>
      </c>
      <c r="E598" t="s">
        <v>7</v>
      </c>
      <c r="F598" s="51">
        <v>46054</v>
      </c>
      <c r="G598" t="s">
        <v>22</v>
      </c>
      <c r="H598" t="s">
        <v>180</v>
      </c>
    </row>
    <row r="599" spans="2:9" hidden="1" x14ac:dyDescent="0.25">
      <c r="B599" s="32">
        <v>46079.65552083333</v>
      </c>
      <c r="C599">
        <v>143.53</v>
      </c>
      <c r="D599">
        <v>960.22</v>
      </c>
      <c r="E599" t="s">
        <v>8</v>
      </c>
      <c r="F599" s="51">
        <v>46054</v>
      </c>
      <c r="G599" t="s">
        <v>78</v>
      </c>
      <c r="H599" t="s">
        <v>34</v>
      </c>
    </row>
    <row r="600" spans="2:9" x14ac:dyDescent="0.25">
      <c r="B600" s="32">
        <v>46079.660150462965</v>
      </c>
      <c r="C600">
        <v>32.67</v>
      </c>
      <c r="D600">
        <v>197.65</v>
      </c>
      <c r="E600" t="s">
        <v>7</v>
      </c>
      <c r="F600" s="51">
        <v>46054</v>
      </c>
      <c r="G600" t="s">
        <v>42</v>
      </c>
      <c r="H600" t="s">
        <v>212</v>
      </c>
      <c r="I600" s="1" t="s">
        <v>403</v>
      </c>
    </row>
    <row r="601" spans="2:9" x14ac:dyDescent="0.25">
      <c r="B601" s="32">
        <v>46079.817430555559</v>
      </c>
      <c r="C601">
        <v>40.479999999999997</v>
      </c>
      <c r="D601">
        <v>240.86</v>
      </c>
      <c r="E601" t="s">
        <v>7</v>
      </c>
      <c r="F601" s="51">
        <v>46054</v>
      </c>
      <c r="G601" t="s">
        <v>22</v>
      </c>
      <c r="H601" t="s">
        <v>211</v>
      </c>
      <c r="I601" s="1" t="s">
        <v>291</v>
      </c>
    </row>
    <row r="602" spans="2:9" x14ac:dyDescent="0.25">
      <c r="B602" s="32">
        <v>46079.832071759258</v>
      </c>
      <c r="C602">
        <v>27.9</v>
      </c>
      <c r="D602">
        <v>179.67</v>
      </c>
      <c r="E602" t="s">
        <v>7</v>
      </c>
      <c r="F602" s="51">
        <v>46054</v>
      </c>
      <c r="G602" t="s">
        <v>400</v>
      </c>
      <c r="H602" t="s">
        <v>175</v>
      </c>
      <c r="I602" s="1" t="s">
        <v>386</v>
      </c>
    </row>
    <row r="603" spans="2:9" hidden="1" x14ac:dyDescent="0.25">
      <c r="B603" s="32">
        <v>46079.890706018516</v>
      </c>
      <c r="C603">
        <v>145.28</v>
      </c>
      <c r="D603">
        <v>937.06</v>
      </c>
      <c r="E603" t="s">
        <v>8</v>
      </c>
      <c r="F603" s="51">
        <v>46054</v>
      </c>
      <c r="G603" t="s">
        <v>258</v>
      </c>
      <c r="H603" t="s">
        <v>27</v>
      </c>
    </row>
    <row r="604" spans="2:9" hidden="1" x14ac:dyDescent="0.25">
      <c r="B604" s="32">
        <v>46080.43650462963</v>
      </c>
      <c r="C604">
        <v>126</v>
      </c>
      <c r="D604">
        <v>792.59</v>
      </c>
      <c r="E604" t="s">
        <v>8</v>
      </c>
      <c r="F604" s="51">
        <v>46054</v>
      </c>
      <c r="G604" t="s">
        <v>160</v>
      </c>
      <c r="H604" t="s">
        <v>71</v>
      </c>
    </row>
    <row r="605" spans="2:9" hidden="1" x14ac:dyDescent="0.25">
      <c r="B605" s="32">
        <v>46080.528738425928</v>
      </c>
      <c r="C605">
        <v>166.95</v>
      </c>
      <c r="D605" s="33">
        <v>1083.51</v>
      </c>
      <c r="E605" t="s">
        <v>8</v>
      </c>
      <c r="F605" s="51">
        <v>46054</v>
      </c>
      <c r="G605" t="s">
        <v>26</v>
      </c>
      <c r="H605" t="s">
        <v>99</v>
      </c>
    </row>
    <row r="606" spans="2:9" hidden="1" x14ac:dyDescent="0.25">
      <c r="B606" s="32">
        <v>46080.56212962963</v>
      </c>
      <c r="C606">
        <v>200.01</v>
      </c>
      <c r="D606" s="33">
        <v>1158.06</v>
      </c>
      <c r="E606" t="s">
        <v>8</v>
      </c>
      <c r="F606" s="51">
        <v>46054</v>
      </c>
      <c r="G606" t="s">
        <v>39</v>
      </c>
      <c r="H606" t="s">
        <v>53</v>
      </c>
    </row>
    <row r="607" spans="2:9" x14ac:dyDescent="0.25">
      <c r="B607" s="32">
        <v>46081.377847222226</v>
      </c>
      <c r="C607">
        <v>350.93</v>
      </c>
      <c r="D607">
        <v>208.8</v>
      </c>
      <c r="E607" t="s">
        <v>7</v>
      </c>
      <c r="F607" s="51">
        <v>46054</v>
      </c>
      <c r="G607" t="s">
        <v>22</v>
      </c>
      <c r="H607" t="s">
        <v>184</v>
      </c>
      <c r="I607" s="1" t="s">
        <v>382</v>
      </c>
    </row>
    <row r="608" spans="2:9" hidden="1" x14ac:dyDescent="0.25">
      <c r="B608" s="32">
        <v>46081.406550925924</v>
      </c>
      <c r="C608">
        <v>133.55000000000001</v>
      </c>
      <c r="D608">
        <v>800</v>
      </c>
      <c r="E608" t="s">
        <v>13</v>
      </c>
      <c r="F608" s="51">
        <v>46054</v>
      </c>
      <c r="G608" t="s">
        <v>22</v>
      </c>
      <c r="H608" t="s">
        <v>62</v>
      </c>
    </row>
    <row r="609" spans="2:8" hidden="1" x14ac:dyDescent="0.25">
      <c r="B609" s="22">
        <v>46062</v>
      </c>
      <c r="C609" s="48">
        <v>150.24799999999999</v>
      </c>
      <c r="D609" s="13">
        <v>884.96</v>
      </c>
      <c r="E609" s="2" t="s">
        <v>8</v>
      </c>
      <c r="F609" s="51">
        <v>46054</v>
      </c>
      <c r="G609" s="2" t="s">
        <v>192</v>
      </c>
      <c r="H609" s="2" t="s">
        <v>34</v>
      </c>
    </row>
    <row r="610" spans="2:8" hidden="1" x14ac:dyDescent="0.25">
      <c r="B610" s="22">
        <v>46058</v>
      </c>
      <c r="D610" s="13">
        <v>795.12</v>
      </c>
      <c r="E610" s="2" t="s">
        <v>8</v>
      </c>
      <c r="F610" s="51">
        <v>46054</v>
      </c>
      <c r="G610" s="2" t="s">
        <v>349</v>
      </c>
      <c r="H610" s="2" t="s">
        <v>350</v>
      </c>
    </row>
    <row r="2415" ht="18" customHeight="1" x14ac:dyDescent="0.25"/>
  </sheetData>
  <autoFilter ref="B2:I610" xr:uid="{621EDBAC-BD01-4AA3-A521-51D9BA8BD04A}">
    <filterColumn colId="3">
      <filters>
        <filter val="GASOLINA COMUM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sheetPr filterMode="1"/>
  <dimension ref="B2:I87"/>
  <sheetViews>
    <sheetView workbookViewId="0">
      <selection activeCell="I96" sqref="I96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4" t="s">
        <v>372</v>
      </c>
      <c r="C2" s="54"/>
      <c r="D2" s="54"/>
      <c r="E2" s="37"/>
      <c r="F2" s="37"/>
      <c r="G2" s="37"/>
      <c r="H2" s="37"/>
      <c r="I2" s="37"/>
    </row>
    <row r="3" spans="2:9" x14ac:dyDescent="0.25">
      <c r="B3" s="1" t="s">
        <v>19</v>
      </c>
      <c r="C3" s="2" t="s">
        <v>21</v>
      </c>
      <c r="D3" s="2" t="s">
        <v>372</v>
      </c>
    </row>
    <row r="4" spans="2:9" hidden="1" x14ac:dyDescent="0.25">
      <c r="B4" s="12">
        <v>46023</v>
      </c>
      <c r="C4" s="2" t="s">
        <v>49</v>
      </c>
      <c r="D4" s="38">
        <v>3074.4</v>
      </c>
    </row>
    <row r="5" spans="2:9" hidden="1" x14ac:dyDescent="0.25">
      <c r="B5" s="12">
        <v>46023</v>
      </c>
      <c r="C5" s="2" t="s">
        <v>32</v>
      </c>
      <c r="D5" s="38">
        <v>3770.4</v>
      </c>
    </row>
    <row r="6" spans="2:9" hidden="1" x14ac:dyDescent="0.25">
      <c r="B6" s="12">
        <v>46023</v>
      </c>
      <c r="C6" s="2" t="s">
        <v>34</v>
      </c>
      <c r="D6" s="38">
        <v>263.39</v>
      </c>
    </row>
    <row r="7" spans="2:9" hidden="1" x14ac:dyDescent="0.25">
      <c r="B7" s="12">
        <v>46023</v>
      </c>
      <c r="C7" s="2" t="s">
        <v>67</v>
      </c>
      <c r="D7" s="38">
        <v>2409.3000000000002</v>
      </c>
    </row>
    <row r="8" spans="2:9" ht="16.5" hidden="1" thickTop="1" thickBot="1" x14ac:dyDescent="0.3">
      <c r="B8" s="12">
        <v>46023</v>
      </c>
      <c r="C8" s="2" t="s">
        <v>230</v>
      </c>
      <c r="D8" s="39">
        <v>1584.3</v>
      </c>
    </row>
    <row r="9" spans="2:9" hidden="1" x14ac:dyDescent="0.25">
      <c r="B9" s="12">
        <v>46023</v>
      </c>
      <c r="C9" s="2" t="s">
        <v>68</v>
      </c>
      <c r="D9" s="38">
        <v>3041.79</v>
      </c>
    </row>
    <row r="10" spans="2:9" ht="16.5" hidden="1" thickTop="1" thickBot="1" x14ac:dyDescent="0.3">
      <c r="B10" s="12">
        <v>46023</v>
      </c>
      <c r="C10" s="1" t="s">
        <v>55</v>
      </c>
      <c r="D10" s="39">
        <v>1936.5</v>
      </c>
    </row>
    <row r="11" spans="2:9" hidden="1" x14ac:dyDescent="0.25">
      <c r="B11" s="12">
        <v>46023</v>
      </c>
      <c r="C11" s="2" t="s">
        <v>99</v>
      </c>
      <c r="D11" s="38">
        <v>4538.8999999999996</v>
      </c>
    </row>
    <row r="12" spans="2:9" hidden="1" x14ac:dyDescent="0.25">
      <c r="B12" s="12">
        <v>46023</v>
      </c>
      <c r="C12" s="2" t="s">
        <v>93</v>
      </c>
      <c r="D12" s="40">
        <v>4591.8900000000003</v>
      </c>
    </row>
    <row r="13" spans="2:9" hidden="1" x14ac:dyDescent="0.25">
      <c r="B13" s="12">
        <v>46023</v>
      </c>
      <c r="C13" s="2" t="s">
        <v>25</v>
      </c>
      <c r="D13" s="38">
        <v>4902.1899999999996</v>
      </c>
    </row>
    <row r="14" spans="2:9" hidden="1" x14ac:dyDescent="0.25">
      <c r="B14" s="12">
        <v>46023</v>
      </c>
      <c r="C14" s="2" t="s">
        <v>74</v>
      </c>
      <c r="D14" s="41">
        <v>3632</v>
      </c>
    </row>
    <row r="15" spans="2:9" hidden="1" x14ac:dyDescent="0.25">
      <c r="B15" s="36">
        <v>46023</v>
      </c>
      <c r="C15" s="42" t="s">
        <v>88</v>
      </c>
      <c r="D15" s="43">
        <v>876.46900000000005</v>
      </c>
    </row>
    <row r="16" spans="2:9" hidden="1" x14ac:dyDescent="0.25">
      <c r="B16" s="36">
        <v>46023</v>
      </c>
      <c r="C16" s="2" t="s">
        <v>71</v>
      </c>
      <c r="D16" s="41">
        <v>3913.41</v>
      </c>
    </row>
    <row r="17" spans="2:4" hidden="1" x14ac:dyDescent="0.25">
      <c r="B17" s="36">
        <v>46023</v>
      </c>
      <c r="C17" s="2" t="s">
        <v>24</v>
      </c>
      <c r="D17" s="41">
        <v>3599.2</v>
      </c>
    </row>
    <row r="18" spans="2:4" hidden="1" x14ac:dyDescent="0.25">
      <c r="B18" s="36">
        <v>46023</v>
      </c>
      <c r="C18" s="2" t="s">
        <v>70</v>
      </c>
      <c r="D18" s="41">
        <v>3913.5</v>
      </c>
    </row>
    <row r="19" spans="2:4" hidden="1" x14ac:dyDescent="0.25">
      <c r="B19" s="36">
        <v>46023</v>
      </c>
      <c r="C19" s="2" t="s">
        <v>350</v>
      </c>
      <c r="D19" s="44">
        <v>1590</v>
      </c>
    </row>
    <row r="20" spans="2:4" hidden="1" x14ac:dyDescent="0.25">
      <c r="B20" s="36">
        <v>46023</v>
      </c>
      <c r="C20" s="2" t="s">
        <v>36</v>
      </c>
      <c r="D20" s="41">
        <v>4024.11</v>
      </c>
    </row>
    <row r="21" spans="2:4" hidden="1" x14ac:dyDescent="0.25">
      <c r="B21" s="36">
        <v>46023</v>
      </c>
      <c r="C21" s="2" t="s">
        <v>45</v>
      </c>
      <c r="D21" s="41">
        <v>3315.8</v>
      </c>
    </row>
    <row r="22" spans="2:4" hidden="1" x14ac:dyDescent="0.25">
      <c r="B22" s="36">
        <v>46023</v>
      </c>
      <c r="C22" s="2" t="s">
        <v>57</v>
      </c>
      <c r="D22" s="44">
        <v>2945.5</v>
      </c>
    </row>
    <row r="23" spans="2:4" ht="15.75" hidden="1" thickTop="1" x14ac:dyDescent="0.25">
      <c r="B23" s="36">
        <v>46023</v>
      </c>
      <c r="C23" s="42" t="s">
        <v>62</v>
      </c>
      <c r="D23" s="46">
        <v>4760.5</v>
      </c>
    </row>
    <row r="24" spans="2:4" hidden="1" x14ac:dyDescent="0.25">
      <c r="B24" s="36">
        <v>46023</v>
      </c>
      <c r="C24" s="2" t="s">
        <v>27</v>
      </c>
      <c r="D24" s="41">
        <v>558.29999999999995</v>
      </c>
    </row>
    <row r="25" spans="2:4" hidden="1" x14ac:dyDescent="0.25">
      <c r="B25" s="36">
        <v>46023</v>
      </c>
      <c r="C25" s="2" t="s">
        <v>53</v>
      </c>
      <c r="D25" s="41">
        <v>3030.1</v>
      </c>
    </row>
    <row r="26" spans="2:4" hidden="1" x14ac:dyDescent="0.25">
      <c r="B26" s="36">
        <v>46023</v>
      </c>
      <c r="C26" s="2" t="s">
        <v>352</v>
      </c>
      <c r="D26" s="41">
        <v>4628.79</v>
      </c>
    </row>
    <row r="27" spans="2:4" hidden="1" x14ac:dyDescent="0.25">
      <c r="B27" s="36">
        <v>46023</v>
      </c>
      <c r="C27" s="2" t="s">
        <v>102</v>
      </c>
      <c r="D27" s="44">
        <v>4749.41</v>
      </c>
    </row>
    <row r="28" spans="2:4" hidden="1" x14ac:dyDescent="0.25">
      <c r="B28" s="36">
        <v>46023</v>
      </c>
      <c r="C28" s="2" t="s">
        <v>23</v>
      </c>
      <c r="D28" s="41">
        <v>7783.32</v>
      </c>
    </row>
    <row r="29" spans="2:4" ht="16.5" hidden="1" thickTop="1" thickBot="1" x14ac:dyDescent="0.3">
      <c r="B29" s="36">
        <v>46023</v>
      </c>
      <c r="C29" s="2" t="s">
        <v>33</v>
      </c>
      <c r="D29" s="45">
        <v>4459.2</v>
      </c>
    </row>
    <row r="30" spans="2:4" hidden="1" x14ac:dyDescent="0.25">
      <c r="B30" s="36">
        <v>46023</v>
      </c>
      <c r="C30" s="2" t="s">
        <v>35</v>
      </c>
      <c r="D30" s="41">
        <v>2104.3000000000002</v>
      </c>
    </row>
    <row r="31" spans="2:4" hidden="1" x14ac:dyDescent="0.25">
      <c r="B31" s="36">
        <v>46023</v>
      </c>
      <c r="C31" s="2" t="s">
        <v>107</v>
      </c>
      <c r="D31" s="41">
        <v>1617.24</v>
      </c>
    </row>
    <row r="32" spans="2:4" ht="16.5" hidden="1" thickTop="1" thickBot="1" x14ac:dyDescent="0.3">
      <c r="B32" s="36">
        <v>46023</v>
      </c>
      <c r="C32" s="2" t="s">
        <v>381</v>
      </c>
      <c r="D32" s="45">
        <v>596.57000000000005</v>
      </c>
    </row>
    <row r="33" spans="2:5" hidden="1" x14ac:dyDescent="0.25">
      <c r="B33" s="36">
        <v>46023</v>
      </c>
      <c r="C33" s="2" t="s">
        <v>37</v>
      </c>
      <c r="D33" s="41">
        <v>3509.1</v>
      </c>
    </row>
    <row r="34" spans="2:5" hidden="1" x14ac:dyDescent="0.25">
      <c r="B34" s="36">
        <v>46023</v>
      </c>
      <c r="C34" s="2" t="s">
        <v>76</v>
      </c>
      <c r="D34" s="41">
        <v>2397.44</v>
      </c>
    </row>
    <row r="35" spans="2:5" hidden="1" x14ac:dyDescent="0.25">
      <c r="B35" s="36">
        <v>46023</v>
      </c>
      <c r="C35" s="2" t="s">
        <v>184</v>
      </c>
      <c r="D35" s="44">
        <v>2360</v>
      </c>
    </row>
    <row r="36" spans="2:5" hidden="1" x14ac:dyDescent="0.25">
      <c r="B36" s="36">
        <v>46023</v>
      </c>
      <c r="C36" s="2" t="s">
        <v>189</v>
      </c>
      <c r="D36" s="44">
        <v>1953</v>
      </c>
    </row>
    <row r="37" spans="2:5" hidden="1" x14ac:dyDescent="0.25">
      <c r="B37" s="36">
        <v>46023</v>
      </c>
      <c r="C37" s="2" t="s">
        <v>173</v>
      </c>
      <c r="D37" s="44">
        <v>365.58</v>
      </c>
    </row>
    <row r="38" spans="2:5" hidden="1" x14ac:dyDescent="0.25">
      <c r="B38" s="36">
        <v>46023</v>
      </c>
      <c r="C38" s="2" t="s">
        <v>221</v>
      </c>
      <c r="D38" s="44">
        <v>3806</v>
      </c>
    </row>
    <row r="39" spans="2:5" hidden="1" x14ac:dyDescent="0.25">
      <c r="B39" s="36">
        <v>46023</v>
      </c>
      <c r="C39" s="2" t="s">
        <v>181</v>
      </c>
      <c r="D39" s="44">
        <v>2028</v>
      </c>
    </row>
    <row r="40" spans="2:5" ht="16.5" hidden="1" thickTop="1" thickBot="1" x14ac:dyDescent="0.3">
      <c r="B40" s="36">
        <v>46023</v>
      </c>
      <c r="C40" s="2" t="s">
        <v>175</v>
      </c>
      <c r="D40" s="45">
        <v>2418</v>
      </c>
    </row>
    <row r="41" spans="2:5" ht="16.5" hidden="1" thickTop="1" thickBot="1" x14ac:dyDescent="0.3">
      <c r="B41" s="36">
        <v>46023</v>
      </c>
      <c r="C41" s="2" t="s">
        <v>211</v>
      </c>
      <c r="D41" s="45">
        <v>1644</v>
      </c>
    </row>
    <row r="42" spans="2:5" hidden="1" x14ac:dyDescent="0.25">
      <c r="B42" s="36">
        <v>46023</v>
      </c>
      <c r="C42" s="2" t="s">
        <v>387</v>
      </c>
      <c r="D42" s="41">
        <v>3431</v>
      </c>
      <c r="E42" t="s">
        <v>388</v>
      </c>
    </row>
    <row r="43" spans="2:5" hidden="1" x14ac:dyDescent="0.25">
      <c r="B43" s="36">
        <v>46023</v>
      </c>
      <c r="C43" s="2" t="s">
        <v>182</v>
      </c>
      <c r="D43" s="41">
        <v>2903</v>
      </c>
    </row>
    <row r="44" spans="2:5" hidden="1" x14ac:dyDescent="0.25">
      <c r="B44" s="36">
        <v>46023</v>
      </c>
      <c r="C44" s="2" t="s">
        <v>149</v>
      </c>
      <c r="D44" s="44">
        <v>779.8</v>
      </c>
      <c r="E44" t="s">
        <v>388</v>
      </c>
    </row>
    <row r="45" spans="2:5" hidden="1" x14ac:dyDescent="0.25">
      <c r="B45" s="36">
        <v>46023</v>
      </c>
      <c r="C45" s="2" t="s">
        <v>296</v>
      </c>
      <c r="D45" s="44">
        <v>549</v>
      </c>
      <c r="E45" t="s">
        <v>388</v>
      </c>
    </row>
    <row r="46" spans="2:5" hidden="1" x14ac:dyDescent="0.25">
      <c r="B46" s="36">
        <v>46023</v>
      </c>
      <c r="C46" s="2" t="s">
        <v>178</v>
      </c>
      <c r="D46" s="41">
        <v>1009.5</v>
      </c>
    </row>
    <row r="47" spans="2:5" x14ac:dyDescent="0.25">
      <c r="B47" s="36">
        <v>46023</v>
      </c>
      <c r="C47" s="2" t="s">
        <v>51</v>
      </c>
      <c r="D47" s="41">
        <v>1154.97</v>
      </c>
    </row>
    <row r="48" spans="2:5" hidden="1" x14ac:dyDescent="0.25">
      <c r="B48" s="36">
        <v>46023</v>
      </c>
      <c r="C48" s="2" t="s">
        <v>353</v>
      </c>
      <c r="D48" s="41">
        <v>1950.6</v>
      </c>
    </row>
    <row r="49" spans="2:4" hidden="1" x14ac:dyDescent="0.25">
      <c r="B49" s="36">
        <v>46023</v>
      </c>
      <c r="C49" s="2"/>
      <c r="D49" s="2"/>
    </row>
    <row r="50" spans="2:4" hidden="1" x14ac:dyDescent="0.25">
      <c r="B50" s="36">
        <v>46023</v>
      </c>
      <c r="C50" s="2"/>
      <c r="D50" s="2"/>
    </row>
    <row r="51" spans="2:4" hidden="1" x14ac:dyDescent="0.25">
      <c r="B51" s="12">
        <v>46054</v>
      </c>
      <c r="C51" s="2" t="s">
        <v>49</v>
      </c>
      <c r="D51" s="41">
        <v>2250.5</v>
      </c>
    </row>
    <row r="52" spans="2:4" hidden="1" x14ac:dyDescent="0.25">
      <c r="B52" s="52">
        <v>46054</v>
      </c>
      <c r="C52" s="2" t="s">
        <v>32</v>
      </c>
      <c r="D52" s="44">
        <v>3638.6</v>
      </c>
    </row>
    <row r="53" spans="2:4" ht="16.5" hidden="1" thickTop="1" thickBot="1" x14ac:dyDescent="0.3">
      <c r="B53" s="52">
        <v>46054</v>
      </c>
      <c r="C53" s="2" t="s">
        <v>34</v>
      </c>
      <c r="D53" s="45">
        <v>4284.6099999999997</v>
      </c>
    </row>
    <row r="54" spans="2:4" hidden="1" x14ac:dyDescent="0.25">
      <c r="B54" s="12">
        <v>46054</v>
      </c>
      <c r="C54" s="2" t="s">
        <v>67</v>
      </c>
      <c r="D54" s="41">
        <v>4058.5</v>
      </c>
    </row>
    <row r="55" spans="2:4" hidden="1" x14ac:dyDescent="0.25">
      <c r="B55" s="52">
        <v>46054</v>
      </c>
      <c r="C55" s="2" t="s">
        <v>230</v>
      </c>
      <c r="D55" s="41">
        <v>1714.4</v>
      </c>
    </row>
    <row r="56" spans="2:4" hidden="1" x14ac:dyDescent="0.25">
      <c r="B56" s="52">
        <v>46054</v>
      </c>
      <c r="C56" s="2" t="s">
        <v>68</v>
      </c>
      <c r="D56" s="41">
        <v>3064.3</v>
      </c>
    </row>
    <row r="57" spans="2:4" ht="16.5" hidden="1" thickTop="1" thickBot="1" x14ac:dyDescent="0.3">
      <c r="B57" s="52">
        <v>46054</v>
      </c>
      <c r="C57" s="2" t="s">
        <v>99</v>
      </c>
      <c r="D57" s="45">
        <v>3811.41</v>
      </c>
    </row>
    <row r="58" spans="2:4" ht="16.5" hidden="1" thickTop="1" thickBot="1" x14ac:dyDescent="0.3">
      <c r="B58" s="52">
        <v>46054</v>
      </c>
      <c r="C58" s="1" t="s">
        <v>55</v>
      </c>
      <c r="D58" s="45">
        <v>2571.6</v>
      </c>
    </row>
    <row r="59" spans="2:4" hidden="1" x14ac:dyDescent="0.25">
      <c r="B59" s="52">
        <v>46054</v>
      </c>
      <c r="C59" s="2" t="s">
        <v>93</v>
      </c>
      <c r="D59" s="41">
        <v>4164.91</v>
      </c>
    </row>
    <row r="60" spans="2:4" ht="16.5" hidden="1" thickTop="1" thickBot="1" x14ac:dyDescent="0.3">
      <c r="B60" s="52">
        <v>46054</v>
      </c>
      <c r="C60" s="2" t="s">
        <v>25</v>
      </c>
      <c r="D60" s="45">
        <v>4042.61</v>
      </c>
    </row>
    <row r="61" spans="2:4" hidden="1" x14ac:dyDescent="0.25">
      <c r="B61" s="52">
        <v>46054</v>
      </c>
      <c r="C61" s="2" t="s">
        <v>74</v>
      </c>
      <c r="D61" s="44">
        <v>2289.6999999999998</v>
      </c>
    </row>
    <row r="62" spans="2:4" hidden="1" x14ac:dyDescent="0.25">
      <c r="B62" s="52">
        <v>46054</v>
      </c>
      <c r="C62" s="42" t="s">
        <v>88</v>
      </c>
      <c r="D62" s="41">
        <v>629.29999999999995</v>
      </c>
    </row>
    <row r="63" spans="2:4" ht="16.5" hidden="1" thickTop="1" thickBot="1" x14ac:dyDescent="0.3">
      <c r="B63" s="52">
        <v>46054</v>
      </c>
      <c r="C63" s="2" t="s">
        <v>71</v>
      </c>
      <c r="D63" s="45">
        <v>1926.7</v>
      </c>
    </row>
    <row r="64" spans="2:4" hidden="1" x14ac:dyDescent="0.25">
      <c r="B64" s="52">
        <v>46054</v>
      </c>
      <c r="C64" s="2" t="s">
        <v>24</v>
      </c>
      <c r="D64" s="41">
        <v>4032.51</v>
      </c>
    </row>
    <row r="65" spans="2:4" hidden="1" x14ac:dyDescent="0.25">
      <c r="B65" s="52">
        <v>46054</v>
      </c>
      <c r="C65" s="53" t="s">
        <v>70</v>
      </c>
      <c r="D65" s="41">
        <v>3022.9</v>
      </c>
    </row>
    <row r="66" spans="2:4" hidden="1" x14ac:dyDescent="0.25">
      <c r="B66" s="52">
        <v>46054</v>
      </c>
      <c r="C66" s="53" t="s">
        <v>350</v>
      </c>
      <c r="D66" s="41">
        <v>1528</v>
      </c>
    </row>
    <row r="67" spans="2:4" hidden="1" x14ac:dyDescent="0.25">
      <c r="B67" s="52">
        <v>46054</v>
      </c>
      <c r="C67" s="53" t="s">
        <v>36</v>
      </c>
      <c r="D67" s="41">
        <v>3730.99</v>
      </c>
    </row>
    <row r="68" spans="2:4" hidden="1" x14ac:dyDescent="0.25">
      <c r="B68" s="52">
        <v>46054</v>
      </c>
      <c r="C68" s="53" t="s">
        <v>45</v>
      </c>
      <c r="D68" s="41">
        <v>1077.8</v>
      </c>
    </row>
    <row r="69" spans="2:4" hidden="1" x14ac:dyDescent="0.25">
      <c r="B69" s="52">
        <v>46054</v>
      </c>
      <c r="C69" s="53" t="s">
        <v>57</v>
      </c>
      <c r="D69" s="41">
        <v>3099.9</v>
      </c>
    </row>
    <row r="70" spans="2:4" hidden="1" x14ac:dyDescent="0.25">
      <c r="B70" s="52">
        <v>46054</v>
      </c>
      <c r="C70" s="53" t="s">
        <v>62</v>
      </c>
      <c r="D70" s="41">
        <v>4055.2</v>
      </c>
    </row>
    <row r="71" spans="2:4" hidden="1" x14ac:dyDescent="0.25">
      <c r="B71" s="52">
        <v>46054</v>
      </c>
      <c r="C71" s="53" t="s">
        <v>27</v>
      </c>
      <c r="D71" s="41">
        <v>1461.09</v>
      </c>
    </row>
    <row r="72" spans="2:4" hidden="1" x14ac:dyDescent="0.25">
      <c r="B72" s="52">
        <v>46054</v>
      </c>
      <c r="C72" s="53" t="s">
        <v>53</v>
      </c>
      <c r="D72" s="41">
        <v>3699.1</v>
      </c>
    </row>
    <row r="73" spans="2:4" hidden="1" x14ac:dyDescent="0.25">
      <c r="B73" s="52">
        <v>46054</v>
      </c>
      <c r="C73" s="53" t="s">
        <v>352</v>
      </c>
      <c r="D73" s="41">
        <v>4454.6099999999997</v>
      </c>
    </row>
    <row r="74" spans="2:4" ht="16.5" hidden="1" thickTop="1" thickBot="1" x14ac:dyDescent="0.3">
      <c r="B74" s="52">
        <v>46054</v>
      </c>
      <c r="C74" s="53" t="s">
        <v>102</v>
      </c>
      <c r="D74" s="45">
        <v>4878.8999999999996</v>
      </c>
    </row>
    <row r="75" spans="2:4" ht="16.5" hidden="1" thickTop="1" thickBot="1" x14ac:dyDescent="0.3">
      <c r="B75" s="52">
        <v>46054</v>
      </c>
      <c r="C75" s="53" t="s">
        <v>23</v>
      </c>
      <c r="D75" s="45">
        <v>7772.68</v>
      </c>
    </row>
    <row r="76" spans="2:4" ht="16.5" hidden="1" thickTop="1" thickBot="1" x14ac:dyDescent="0.3">
      <c r="B76" s="52">
        <v>46054</v>
      </c>
      <c r="C76" s="53" t="s">
        <v>33</v>
      </c>
      <c r="D76" s="45">
        <v>4666.42</v>
      </c>
    </row>
    <row r="77" spans="2:4" hidden="1" x14ac:dyDescent="0.25">
      <c r="B77" s="52">
        <v>46054</v>
      </c>
      <c r="C77" s="53" t="s">
        <v>35</v>
      </c>
      <c r="D77" s="41">
        <v>1798.3</v>
      </c>
    </row>
    <row r="78" spans="2:4" hidden="1" x14ac:dyDescent="0.25">
      <c r="B78" s="52">
        <v>46054</v>
      </c>
      <c r="C78" s="53" t="s">
        <v>107</v>
      </c>
      <c r="D78" s="41">
        <v>1559.22</v>
      </c>
    </row>
    <row r="79" spans="2:4" hidden="1" x14ac:dyDescent="0.25">
      <c r="B79" s="52">
        <v>46054</v>
      </c>
      <c r="C79" s="53" t="s">
        <v>381</v>
      </c>
      <c r="D79" s="41">
        <v>360.27</v>
      </c>
    </row>
    <row r="80" spans="2:4" hidden="1" x14ac:dyDescent="0.25">
      <c r="B80" s="52">
        <v>46054</v>
      </c>
      <c r="C80" s="53" t="s">
        <v>37</v>
      </c>
      <c r="D80" s="41">
        <v>2828.5</v>
      </c>
    </row>
    <row r="81" spans="2:4" hidden="1" x14ac:dyDescent="0.25">
      <c r="B81" s="52">
        <v>46054</v>
      </c>
      <c r="C81" s="53" t="s">
        <v>76</v>
      </c>
      <c r="D81" s="41">
        <v>2424.61</v>
      </c>
    </row>
    <row r="82" spans="2:4" ht="16.5" hidden="1" thickTop="1" thickBot="1" x14ac:dyDescent="0.3">
      <c r="B82" s="52">
        <v>46054</v>
      </c>
      <c r="C82" s="2" t="s">
        <v>149</v>
      </c>
      <c r="D82" s="45" t="s">
        <v>405</v>
      </c>
    </row>
    <row r="83" spans="2:4" hidden="1" x14ac:dyDescent="0.25">
      <c r="B83" s="52">
        <v>46054</v>
      </c>
      <c r="C83" s="2" t="s">
        <v>181</v>
      </c>
      <c r="D83" s="44">
        <v>2041</v>
      </c>
    </row>
    <row r="84" spans="2:4" hidden="1" x14ac:dyDescent="0.25">
      <c r="B84" s="52">
        <v>46054</v>
      </c>
      <c r="C84" s="2" t="s">
        <v>173</v>
      </c>
      <c r="D84" s="44">
        <v>522.01</v>
      </c>
    </row>
    <row r="85" spans="2:4" hidden="1" x14ac:dyDescent="0.25">
      <c r="B85" s="52">
        <v>46054</v>
      </c>
      <c r="C85" s="2" t="s">
        <v>175</v>
      </c>
      <c r="D85" s="44">
        <v>1688</v>
      </c>
    </row>
    <row r="86" spans="2:4" hidden="1" x14ac:dyDescent="0.25">
      <c r="B86" s="52">
        <v>46054</v>
      </c>
      <c r="C86" s="2" t="s">
        <v>178</v>
      </c>
      <c r="D86" s="44">
        <v>431.7</v>
      </c>
    </row>
    <row r="87" spans="2:4" x14ac:dyDescent="0.25">
      <c r="B87" s="52">
        <v>46054</v>
      </c>
      <c r="C87" s="2" t="s">
        <v>51</v>
      </c>
      <c r="D87" s="41">
        <v>1133.71</v>
      </c>
    </row>
  </sheetData>
  <autoFilter ref="B3:D86" xr:uid="{A7E83955-5D21-4A80-A02C-827CBA169018}">
    <filterColumn colId="1">
      <filters>
        <filter val="RMQ2D49"/>
      </filters>
    </filterColumn>
  </autoFilter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2026-03-04T18:33:59Z</dcterms:modified>
</cp:coreProperties>
</file>