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1048" documentId="13_ncr:1_{5751F212-060C-42E2-ADD3-B81D849381B3}" xr6:coauthVersionLast="47" xr6:coauthVersionMax="47" xr10:uidLastSave="{C643602C-E9E7-4465-8EAF-A5B61464974A}"/>
  <bookViews>
    <workbookView xWindow="28680" yWindow="2025" windowWidth="20730" windowHeight="1104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'2026'!$B$2:$I$938</definedName>
    <definedName name="_xlnm._FilterDatabase" localSheetId="2" hidden="1">'KM RODADOS'!$B$3:$D$87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<sst xmlns="http://schemas.openxmlformats.org/spreadsheetml/2006/main" count="13339" uniqueCount="422">
  <si>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</si>
  <si>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</si>
  <si>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</si>
  <si>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</si>
  <si>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</si>
  <si>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</si>
  <si>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</si>
  <si>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</si>
  <si>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</si>
  <si>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</si>
  <si>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</si>
  <si>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</si>
  <si>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</si>
  <si>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</si>
  <si>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</si>
  <si>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</si>
  <si>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</si>
  <si>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</si>
  <si>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</si>
  <si>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</si>
  <si>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</si>
  <si>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</si>
  <si>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</si>
  <si>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</si>
  <si>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</si>
  <si>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</si>
  <si>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</si>
  <si>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</si>
  <si>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</si>
  <si>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</si>
  <si>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</si>
  <si>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</si>
  <si>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</si>
  <si>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</si>
  <si>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</si>
  <si>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</si>
  <si>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</si>
  <si>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</si>
  <si>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</si>
  <si>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</si>
  <si>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</si>
  <si>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</si>
  <si>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</si>
  <si>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</si>
  <si>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</si>
  <si>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</si>
  <si>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</si>
  <si>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</si>
  <si>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</si>
  <si>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</si>
  <si>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</si>
  <si>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</si>
  <si>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</si>
  <si>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</si>
  <si>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</si>
  <si>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</si>
  <si>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</si>
  <si>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</si>
  <si>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</si>
  <si>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</si>
  <si>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</si>
  <si>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</si>
  <si>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</si>
  <si>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</si>
  <si>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</si>
  <si>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</si>
  <si>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</si>
  <si>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</si>
  <si>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</si>
  <si>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</si>
  <si>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</si>
  <si>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</si>
  <si>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</si>
  <si>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</si>
  <si>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</si>
  <si>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</si>
  <si>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</si>
  <si>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</si>
  <si>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</si>
  <si>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</si>
  <si>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</si>
  <si>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</si>
  <si>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</si>
  <si>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</si>
  <si>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</si>
  <si>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</si>
  <si>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</si>
  <si>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</si>
  <si>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</si>
  <si>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</si>
  <si>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</si>
  <si>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</si>
  <si>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</si>
  <si>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</si>
  <si>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</si>
  <si>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</si>
  <si>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</si>
  <si>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</si>
  <si>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</si>
  <si>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</si>
  <si>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</si>
  <si>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</si>
  <si>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</si>
  <si>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</si>
  <si>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</si>
  <si>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</si>
  <si>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</si>
  <si>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</si>
  <si>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</si>
  <si>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</si>
  <si>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</si>
  <si>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</si>
  <si>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</si>
  <si>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</si>
  <si>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</si>
  <si>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</si>
  <si>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</si>
  <si>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</si>
  <si>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</si>
  <si>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</si>
  <si>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</si>
  <si>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</si>
  <si>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</si>
  <si>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</si>
  <si>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</si>
  <si>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</si>
  <si>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</si>
  <si>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</si>
  <si>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</si>
  <si>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</si>
  <si>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</si>
  <si>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</si>
  <si>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</si>
  <si>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</si>
  <si>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</si>
  <si>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</si>
  <si>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</si>
  <si>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</si>
  <si>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</si>
  <si>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</si>
  <si>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</si>
  <si>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</si>
  <si>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</si>
  <si>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</si>
  <si>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</si>
  <si>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</si>
  <si>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</si>
  <si>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</si>
  <si>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</si>
  <si>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</si>
  <si>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</si>
  <si>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</si>
  <si>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</si>
  <si>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</si>
  <si>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</si>
  <si>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</si>
  <si>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</si>
  <si>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</si>
  <si>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</si>
  <si>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</si>
  <si>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</si>
  <si>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</si>
  <si>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</si>
  <si>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</si>
  <si>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</si>
  <si>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</si>
  <si>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</si>
  <si>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</si>
  <si>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</si>
  <si>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</si>
  <si>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</si>
  <si>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</si>
  <si>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</si>
  <si>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</si>
  <si>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</si>
  <si>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</si>
  <si>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</si>
  <si>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</si>
  <si>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</si>
  <si>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</si>
  <si>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</si>
  <si>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</si>
  <si>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</si>
  <si>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</si>
  <si>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</si>
  <si>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</si>
  <si>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</si>
  <si>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</si>
  <si>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</si>
  <si>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</si>
  <si>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</si>
  <si>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</si>
  <si>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</si>
  <si>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</si>
  <si>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</si>
  <si>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</si>
  <si>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</si>
  <si>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</si>
  <si>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</si>
  <si>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</si>
  <si>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</si>
  <si>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</si>
  <si>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</si>
  <si>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</si>
  <si>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</si>
  <si>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</si>
  <si>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</si>
  <si>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</si>
  <si>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</si>
  <si>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</si>
  <si>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</si>
  <si>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</si>
  <si>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</si>
  <si>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</si>
  <si>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</si>
  <si>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</si>
  <si>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</si>
  <si>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</si>
  <si>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</si>
  <si>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</si>
  <si>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</si>
  <si>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</si>
  <si>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</si>
  <si>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</si>
  <si>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</si>
  <si>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</si>
  <si>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</si>
  <si>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</si>
  <si>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</si>
  <si>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</si>
  <si>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</si>
  <si>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</si>
  <si>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</si>
  <si>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</si>
  <si>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</si>
  <si>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</si>
  <si>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</si>
  <si>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</si>
  <si>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</si>
  <si>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</si>
  <si>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</si>
  <si>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</si>
  <si>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</si>
  <si>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</si>
  <si>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</si>
  <si>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</si>
  <si>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</si>
  <si>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</si>
  <si>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</si>
  <si>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</si>
  <si>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</si>
  <si>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</si>
  <si>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</si>
  <si>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</si>
  <si>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</si>
  <si>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</si>
  <si>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</si>
  <si>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</si>
  <si>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</si>
  <si>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</si>
  <si>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</si>
  <si>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</si>
  <si>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</si>
  <si>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</si>
  <si>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</si>
  <si>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</si>
  <si>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</si>
  <si>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</si>
  <si>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</si>
  <si>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</si>
  <si>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</si>
  <si>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</si>
  <si>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</si>
  <si>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</si>
  <si>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</si>
  <si>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</si>
  <si>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</si>
  <si>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</si>
  <si>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</si>
  <si>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</si>
  <si>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</si>
  <si>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</si>
  <si>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</si>
  <si>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</si>
  <si>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</si>
  <si>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</si>
  <si>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</si>
  <si>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</si>
  <si>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</si>
  <si>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</si>
  <si>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</si>
  <si>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</si>
  <si>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</si>
  <si>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</si>
  <si>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</si>
  <si>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</si>
  <si>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</si>
  <si>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</si>
  <si>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</si>
  <si>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</si>
  <si>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</si>
  <si>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</si>
  <si>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</si>
  <si>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</si>
  <si>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</si>
  <si>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</si>
  <si>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</si>
  <si>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</si>
  <si>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</si>
  <si>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</si>
  <si>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</si>
  <si>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</si>
  <si>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</si>
  <si>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</si>
  <si>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</si>
  <si>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</si>
  <si>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</si>
  <si>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</si>
  <si>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</si>
  <si>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</si>
  <si>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</si>
  <si>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</si>
  <si>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</si>
  <si>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</si>
  <si>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</si>
  <si>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</si>
  <si>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</si>
  <si>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</si>
  <si>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</si>
  <si>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</si>
  <si>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</si>
  <si>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</si>
  <si>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</si>
  <si>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</si>
  <si>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</si>
  <si>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</si>
  <si>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</si>
  <si>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</si>
  <si>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</si>
  <si>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</si>
  <si>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</si>
  <si>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</si>
  <si>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</si>
  <si>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</si>
  <si>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</si>
  <si>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</si>
  <si>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</si>
  <si>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</si>
  <si>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</si>
  <si>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</si>
  <si>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</si>
  <si>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</si>
  <si>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</si>
  <si>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</si>
  <si>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</si>
  <si>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</si>
  <si>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</si>
  <si>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</si>
  <si>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</si>
  <si>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</si>
  <si>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</si>
  <si>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</si>
  <si>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</si>
  <si>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</si>
  <si>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</si>
  <si>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</si>
  <si>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</si>
  <si>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</si>
  <si>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</si>
  <si>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</si>
  <si>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</si>
  <si>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</si>
  <si>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</si>
  <si>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</si>
  <si>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</si>
  <si>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</si>
  <si>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</si>
  <si>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</si>
  <si>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</si>
  <si>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</si>
  <si>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</si>
  <si>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</si>
  <si>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</si>
  <si>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</si>
  <si>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</si>
  <si>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</si>
  <si>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</si>
  <si>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</si>
  <si>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</si>
  <si>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</si>
  <si>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</si>
  <si>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</si>
  <si>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</si>
  <si>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</si>
  <si>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</si>
  <si>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</si>
  <si>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</si>
  <si>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</si>
  <si>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</si>
  <si>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</si>
  <si>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</si>
  <si>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</si>
  <si>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</si>
  <si>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</si>
  <si>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</si>
  <si>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</si>
  <si>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</si>
  <si>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</si>
  <si>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 xml:space="preserve">GALAO </t>
  </si>
  <si>
    <t>POSTO CAXUXA JK</t>
  </si>
  <si>
    <t>POSTO CENTRAL BURITI DA ESTRADA</t>
  </si>
  <si>
    <t>AUTO POSTO MMC</t>
  </si>
  <si>
    <t>POSTO ABC-POSTO SOBERANO AUTORA</t>
  </si>
  <si>
    <t>POSTO J S LTDA</t>
  </si>
  <si>
    <t>POSTO CAXUXA ISHELL</t>
  </si>
  <si>
    <t>AUTO POSTO DRP LTDA</t>
  </si>
  <si>
    <t>POSTO 65 LTDA</t>
  </si>
  <si>
    <t>POSTO FRICAL LTDA</t>
  </si>
  <si>
    <t>POSTO BRAZAO-SHELL</t>
  </si>
  <si>
    <t>POSTO TUBARAO</t>
  </si>
  <si>
    <t>POSTO FAZENDINHA COMERCIO DE COM</t>
  </si>
  <si>
    <t>WILLIAN INACIO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</si>
</sst>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sheetPr filterMode="1"/>
  <dimension ref="B1:I2415"/>
  <sheetViews>
    <sheetView tabSelected="1" zoomScale="90" zoomScaleNormal="90" workbookViewId="0">
      <selection activeCell="J942" sqref="J942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hidden="1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hidden="1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hidden="1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hidden="1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hidden="1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hidden="1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hidden="1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hidden="1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hidden="1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hidden="1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hidden="1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hidden="1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hidden="1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hidden="1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hidden="1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hidden="1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hidden="1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hidden="1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hidden="1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hidden="1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hidden="1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hidden="1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hidden="1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hidden="1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hidden="1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hidden="1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hidden="1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hidden="1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hidden="1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hidden="1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hidden="1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hidden="1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hidden="1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hidden="1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hidden="1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hidden="1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hidden="1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hidden="1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hidden="1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hidden="1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hidden="1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hidden="1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hidden="1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hidden="1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hidden="1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hidden="1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hidden="1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hidden="1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hidden="1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hidden="1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hidden="1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hidden="1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hidden="1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hidden="1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hidden="1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hidden="1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hidden="1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hidden="1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hidden="1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hidden="1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hidden="1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hidden="1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hidden="1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hidden="1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hidden="1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hidden="1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hidden="1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hidden="1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hidden="1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hidden="1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hidden="1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hidden="1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hidden="1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hidden="1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hidden="1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hidden="1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hidden="1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hidden="1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hidden="1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hidden="1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hidden="1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hidden="1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hidden="1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hidden="1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hidden="1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hidden="1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hidden="1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hidden="1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hidden="1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hidden="1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hidden="1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hidden="1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hidden="1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hidden="1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hidden="1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hidden="1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hidden="1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hidden="1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hidden="1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hidden="1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hidden="1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hidden="1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hidden="1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hidden="1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hidden="1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hidden="1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hidden="1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hidden="1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hidden="1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hidden="1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hidden="1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hidden="1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hidden="1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hidden="1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hidden="1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hidden="1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hidden="1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hidden="1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hidden="1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hidden="1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hidden="1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hidden="1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hidden="1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hidden="1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hidden="1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hidden="1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hidden="1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hidden="1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hidden="1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hidden="1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hidden="1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hidden="1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hidden="1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hidden="1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hidden="1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hidden="1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hidden="1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hidden="1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hidden="1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hidden="1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hidden="1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hidden="1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hidden="1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hidden="1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hidden="1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hidden="1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hidden="1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hidden="1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hidden="1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hidden="1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hidden="1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hidden="1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hidden="1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hidden="1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hidden="1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hidden="1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hidden="1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hidden="1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hidden="1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hidden="1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hidden="1" x14ac:dyDescent="0.25">
      <c r="B163" s="32"/>
      <c r="C163" s="47"/>
      <c r="D163" s="49"/>
      <c r="E163"/>
      <c r="F163" s="12"/>
      <c r="G163"/>
      <c r="H163"/>
    </row>
    <row r="164" spans="2:9" hidden="1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hidden="1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hidden="1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hidden="1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hidden="1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hidden="1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hidden="1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hidden="1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hidden="1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hidden="1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hidden="1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hidden="1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hidden="1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hidden="1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hidden="1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hidden="1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hidden="1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hidden="1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hidden="1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hidden="1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hidden="1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hidden="1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hidden="1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hidden="1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hidden="1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hidden="1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hidden="1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hidden="1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hidden="1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hidden="1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hidden="1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hidden="1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hidden="1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hidden="1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hidden="1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hidden="1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hidden="1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hidden="1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hidden="1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hidden="1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hidden="1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hidden="1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hidden="1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hidden="1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hidden="1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hidden="1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hidden="1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hidden="1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hidden="1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hidden="1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hidden="1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hidden="1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hidden="1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hidden="1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hidden="1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hidden="1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hidden="1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hidden="1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hidden="1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hidden="1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hidden="1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hidden="1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hidden="1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hidden="1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hidden="1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hidden="1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hidden="1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hidden="1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hidden="1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hidden="1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hidden="1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hidden="1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hidden="1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hidden="1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hidden="1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hidden="1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hidden="1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hidden="1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hidden="1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hidden="1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hidden="1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hidden="1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hidden="1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hidden="1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hidden="1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hidden="1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hidden="1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hidden="1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hidden="1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hidden="1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hidden="1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hidden="1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hidden="1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hidden="1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hidden="1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hidden="1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hidden="1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hidden="1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hidden="1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hidden="1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hidden="1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hidden="1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hidden="1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hidden="1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hidden="1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hidden="1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hidden="1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hidden="1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hidden="1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hidden="1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hidden="1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hidden="1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hidden="1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hidden="1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hidden="1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hidden="1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hidden="1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hidden="1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hidden="1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hidden="1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hidden="1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hidden="1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hidden="1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hidden="1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hidden="1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hidden="1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hidden="1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hidden="1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hidden="1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hidden="1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hidden="1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hidden="1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hidden="1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hidden="1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hidden="1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hidden="1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hidden="1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hidden="1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hidden="1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hidden="1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hidden="1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hidden="1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hidden="1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hidden="1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hidden="1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hidden="1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hidden="1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hidden="1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hidden="1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hidden="1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hidden="1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hidden="1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hidden="1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hidden="1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hidden="1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hidden="1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hidden="1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hidden="1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hidden="1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hidden="1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hidden="1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hidden="1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hidden="1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hidden="1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hidden="1" x14ac:dyDescent="0.25">
      <c r="B328" s="22"/>
      <c r="C328" s="47"/>
      <c r="D328" s="49"/>
      <c r="E328"/>
      <c r="F328" s="12"/>
      <c r="H328"/>
    </row>
    <row r="329" spans="2:9" hidden="1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hidden="1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hidden="1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hidden="1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hidden="1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hidden="1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hidden="1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hidden="1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hidden="1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hidden="1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hidden="1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hidden="1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hidden="1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hidden="1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hidden="1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hidden="1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hidden="1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hidden="1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hidden="1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hidden="1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hidden="1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hidden="1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hidden="1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hidden="1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hidden="1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hidden="1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hidden="1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hidden="1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hidden="1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hidden="1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hidden="1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hidden="1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hidden="1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hidden="1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hidden="1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hidden="1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hidden="1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hidden="1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hidden="1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hidden="1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hidden="1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hidden="1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hidden="1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hidden="1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hidden="1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hidden="1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hidden="1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hidden="1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hidden="1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hidden="1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hidden="1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hidden="1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hidden="1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hidden="1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hidden="1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hidden="1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hidden="1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hidden="1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hidden="1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hidden="1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hidden="1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hidden="1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hidden="1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hidden="1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hidden="1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hidden="1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hidden="1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hidden="1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hidden="1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hidden="1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hidden="1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hidden="1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hidden="1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hidden="1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hidden="1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hidden="1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hidden="1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hidden="1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hidden="1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hidden="1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hidden="1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hidden="1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hidden="1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hidden="1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hidden="1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hidden="1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hidden="1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hidden="1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hidden="1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hidden="1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hidden="1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hidden="1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hidden="1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hidden="1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hidden="1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hidden="1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hidden="1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hidden="1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hidden="1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hidden="1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hidden="1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hidden="1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  <c r="I437" s="1" t="s">
        <v>293</v>
      </c>
    </row>
    <row r="438" spans="2:9" hidden="1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hidden="1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hidden="1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hidden="1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hidden="1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hidden="1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hidden="1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hidden="1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hidden="1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hidden="1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hidden="1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hidden="1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hidden="1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hidden="1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hidden="1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hidden="1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hidden="1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hidden="1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hidden="1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hidden="1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hidden="1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hidden="1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hidden="1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hidden="1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hidden="1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hidden="1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hidden="1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hidden="1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hidden="1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hidden="1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hidden="1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hidden="1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hidden="1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hidden="1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hidden="1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hidden="1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hidden="1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hidden="1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hidden="1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hidden="1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hidden="1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hidden="1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hidden="1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hidden="1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hidden="1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hidden="1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hidden="1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hidden="1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hidden="1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hidden="1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hidden="1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hidden="1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hidden="1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hidden="1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hidden="1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hidden="1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hidden="1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hidden="1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hidden="1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  <c r="I496" s="1" t="s">
        <v>293</v>
      </c>
    </row>
    <row r="497" spans="2:9" hidden="1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hidden="1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hidden="1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hidden="1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hidden="1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hidden="1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hidden="1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hidden="1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hidden="1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hidden="1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hidden="1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hidden="1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hidden="1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hidden="1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hidden="1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hidden="1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hidden="1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hidden="1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hidden="1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hidden="1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hidden="1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hidden="1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hidden="1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hidden="1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hidden="1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hidden="1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hidden="1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hidden="1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hidden="1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hidden="1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hidden="1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hidden="1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hidden="1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hidden="1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hidden="1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hidden="1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hidden="1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hidden="1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hidden="1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hidden="1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hidden="1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hidden="1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hidden="1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hidden="1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hidden="1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hidden="1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hidden="1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hidden="1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hidden="1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hidden="1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hidden="1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hidden="1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hidden="1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hidden="1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hidden="1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hidden="1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hidden="1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hidden="1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hidden="1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hidden="1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hidden="1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hidden="1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hidden="1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hidden="1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hidden="1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hidden="1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hidden="1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hidden="1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hidden="1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hidden="1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hidden="1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hidden="1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hidden="1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hidden="1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hidden="1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hidden="1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hidden="1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  <c r="I573" s="1" t="s">
        <v>293</v>
      </c>
    </row>
    <row r="574" spans="2:9" hidden="1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hidden="1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hidden="1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hidden="1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hidden="1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hidden="1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hidden="1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hidden="1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hidden="1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hidden="1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hidden="1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hidden="1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hidden="1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hidden="1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hidden="1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hidden="1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hidden="1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hidden="1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hidden="1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hidden="1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hidden="1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hidden="1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hidden="1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hidden="1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hidden="1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  <c r="I598" s="1" t="s">
        <v>293</v>
      </c>
    </row>
    <row r="599" spans="2:9" hidden="1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hidden="1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hidden="1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hidden="1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hidden="1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hidden="1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hidden="1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hidden="1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hidden="1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hidden="1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hidden="1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hidden="1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hidden="1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hidden="1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hidden="1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hidden="1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hidden="1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hidden="1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hidden="1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hidden="1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382</v>
      </c>
    </row>
    <row r="619" spans="2:9" hidden="1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hidden="1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hidden="1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hidden="1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hidden="1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hidden="1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9" hidden="1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9" hidden="1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9" hidden="1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9" hidden="1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9" hidden="1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9" hidden="1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9" hidden="1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9" hidden="1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9" hidden="1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9" hidden="1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  <c r="I634" s="1" t="s">
        <v>404</v>
      </c>
    </row>
    <row r="635" spans="2:9" hidden="1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9" hidden="1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9" hidden="1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9" hidden="1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9" hidden="1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9" hidden="1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9" hidden="1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9" hidden="1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9" hidden="1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  <c r="I643" s="1" t="s">
        <v>401</v>
      </c>
    </row>
    <row r="644" spans="2:9" hidden="1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9" hidden="1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9" hidden="1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9" hidden="1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9" hidden="1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9" hidden="1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  <c r="I649" s="1" t="s">
        <v>404</v>
      </c>
    </row>
    <row r="650" spans="2:9" hidden="1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9" hidden="1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9" hidden="1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9" hidden="1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9" hidden="1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9" hidden="1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9" hidden="1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hidden="1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hidden="1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hidden="1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hidden="1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hidden="1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hidden="1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hidden="1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hidden="1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hidden="1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hidden="1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hidden="1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hidden="1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hidden="1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hidden="1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hidden="1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hidden="1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hidden="1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hidden="1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hidden="1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hidden="1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hidden="1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hidden="1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hidden="1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hidden="1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hidden="1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hidden="1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hidden="1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hidden="1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hidden="1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hidden="1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hidden="1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hidden="1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hidden="1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hidden="1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hidden="1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hidden="1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hidden="1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hidden="1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hidden="1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hidden="1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hidden="1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hidden="1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hidden="1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hidden="1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hidden="1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hidden="1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hidden="1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hidden="1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408</v>
      </c>
    </row>
    <row r="705" spans="2:8" hidden="1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408</v>
      </c>
    </row>
    <row r="706" spans="2:8" hidden="1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408</v>
      </c>
    </row>
    <row r="707" spans="2:8" hidden="1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hidden="1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hidden="1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hidden="1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hidden="1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hidden="1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hidden="1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hidden="1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hidden="1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hidden="1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hidden="1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hidden="1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hidden="1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hidden="1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9" hidden="1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9" hidden="1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9" hidden="1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9" hidden="1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725" spans="2:9" hidden="1" x14ac:dyDescent="0.25">
      <c r="B725" s="22">
        <v>46112</v>
      </c>
      <c r="C725" s="48">
        <v>91.944999999999993</v>
      </c>
      <c r="D725" s="13">
        <v>673.95</v>
      </c>
      <c r="E725" s="2" t="s">
        <v>8</v>
      </c>
      <c r="F725" s="51">
        <v>46082</v>
      </c>
      <c r="G725" s="2" t="s">
        <v>305</v>
      </c>
      <c r="H725" s="2" t="s">
        <v>25</v>
      </c>
    </row>
    <row r="726" spans="2:9" x14ac:dyDescent="0.25">
      <c r="B726" s="22">
        <v>46112</v>
      </c>
      <c r="C726" s="48">
        <v>49.57</v>
      </c>
      <c r="D726" s="13">
        <v>316.75</v>
      </c>
      <c r="E726" s="2" t="s">
        <v>7</v>
      </c>
      <c r="F726" s="51">
        <v>46082</v>
      </c>
      <c r="G726" s="2" t="s">
        <v>305</v>
      </c>
      <c r="H726" s="2" t="s">
        <v>37</v>
      </c>
    </row>
    <row r="727" spans="2:9" x14ac:dyDescent="0.25">
      <c r="B727" s="22">
        <v>46087</v>
      </c>
      <c r="C727" s="48">
        <v>48.637999999999998</v>
      </c>
      <c r="D727" s="13">
        <v>291.33999999999997</v>
      </c>
      <c r="E727" s="2" t="s">
        <v>7</v>
      </c>
      <c r="F727" s="51">
        <v>46082</v>
      </c>
      <c r="G727" s="2" t="s">
        <v>305</v>
      </c>
      <c r="H727" s="2" t="s">
        <v>37</v>
      </c>
    </row>
    <row r="728" spans="2:9" hidden="1" x14ac:dyDescent="0.25">
      <c r="B728" s="22">
        <v>46112</v>
      </c>
      <c r="C728" s="48">
        <v>110.64100000000001</v>
      </c>
      <c r="D728" s="13">
        <v>810.99</v>
      </c>
      <c r="E728" s="2" t="s">
        <v>8</v>
      </c>
      <c r="F728" s="51">
        <v>46082</v>
      </c>
      <c r="G728" s="2" t="s">
        <v>305</v>
      </c>
      <c r="H728" s="2" t="s">
        <v>32</v>
      </c>
    </row>
    <row r="729" spans="2:9" hidden="1" x14ac:dyDescent="0.25">
      <c r="B729" s="22">
        <v>46111</v>
      </c>
      <c r="C729" s="48">
        <v>141.28800000000001</v>
      </c>
      <c r="D729" s="13">
        <v>1035.6400000000001</v>
      </c>
      <c r="E729" s="2" t="s">
        <v>8</v>
      </c>
      <c r="F729" s="51">
        <v>46082</v>
      </c>
      <c r="G729" s="2" t="s">
        <v>305</v>
      </c>
      <c r="H729" s="2" t="s">
        <v>34</v>
      </c>
    </row>
    <row r="730" spans="2:9" hidden="1" x14ac:dyDescent="0.25">
      <c r="B730" s="32">
        <v>46083.326319444444</v>
      </c>
      <c r="C730">
        <v>92.58</v>
      </c>
      <c r="D730">
        <v>554.54999999999995</v>
      </c>
      <c r="E730" t="s">
        <v>8</v>
      </c>
      <c r="F730" s="51">
        <v>46082</v>
      </c>
      <c r="G730" t="s">
        <v>22</v>
      </c>
      <c r="H730" t="s">
        <v>67</v>
      </c>
    </row>
    <row r="731" spans="2:9" hidden="1" x14ac:dyDescent="0.25">
      <c r="B731" s="32">
        <v>46083.420208333337</v>
      </c>
      <c r="C731">
        <v>190</v>
      </c>
      <c r="D731" s="33">
        <v>1265.43</v>
      </c>
      <c r="E731" t="s">
        <v>8</v>
      </c>
      <c r="F731" s="51">
        <v>46082</v>
      </c>
      <c r="G731" t="s">
        <v>120</v>
      </c>
      <c r="H731" t="s">
        <v>36</v>
      </c>
    </row>
    <row r="732" spans="2:9" hidden="1" x14ac:dyDescent="0.25">
      <c r="B732" s="32">
        <v>46083.430127314816</v>
      </c>
      <c r="C732">
        <v>29.51</v>
      </c>
      <c r="D732">
        <v>173.86</v>
      </c>
      <c r="E732" t="s">
        <v>10</v>
      </c>
      <c r="F732" s="51">
        <v>46082</v>
      </c>
      <c r="G732" t="s">
        <v>331</v>
      </c>
      <c r="H732" t="s">
        <v>182</v>
      </c>
      <c r="I732" s="1" t="s">
        <v>389</v>
      </c>
    </row>
    <row r="733" spans="2:9" hidden="1" x14ac:dyDescent="0.25">
      <c r="B733" s="32">
        <v>46083.442372685182</v>
      </c>
      <c r="C733">
        <v>207.29</v>
      </c>
      <c r="D733" s="33">
        <v>1218.8399999999999</v>
      </c>
      <c r="E733" t="s">
        <v>8</v>
      </c>
      <c r="F733" s="51">
        <v>46082</v>
      </c>
      <c r="G733" t="s">
        <v>202</v>
      </c>
      <c r="H733" t="s">
        <v>93</v>
      </c>
    </row>
    <row r="734" spans="2:9" hidden="1" x14ac:dyDescent="0.25">
      <c r="B734" s="32">
        <v>46083.525578703702</v>
      </c>
      <c r="C734">
        <v>29.58</v>
      </c>
      <c r="D734">
        <v>177.21</v>
      </c>
      <c r="E734" t="s">
        <v>7</v>
      </c>
      <c r="F734" s="51">
        <v>46082</v>
      </c>
      <c r="G734" t="s">
        <v>22</v>
      </c>
      <c r="H734" t="s">
        <v>210</v>
      </c>
      <c r="I734" s="27" t="s">
        <v>394</v>
      </c>
    </row>
    <row r="735" spans="2:9" hidden="1" x14ac:dyDescent="0.25">
      <c r="B735" s="32">
        <v>46083.628078703703</v>
      </c>
      <c r="C735">
        <v>207.61</v>
      </c>
      <c r="D735" s="33">
        <v>1243.6099999999999</v>
      </c>
      <c r="E735" t="s">
        <v>8</v>
      </c>
      <c r="F735" s="51">
        <v>46082</v>
      </c>
      <c r="G735" t="s">
        <v>22</v>
      </c>
      <c r="H735" t="s">
        <v>55</v>
      </c>
    </row>
    <row r="736" spans="2:9" hidden="1" x14ac:dyDescent="0.25">
      <c r="B736" s="32">
        <v>46083.672615740739</v>
      </c>
      <c r="C736">
        <v>132.94999999999999</v>
      </c>
      <c r="D736">
        <v>80.97</v>
      </c>
      <c r="E736" t="s">
        <v>7</v>
      </c>
      <c r="F736" s="51">
        <v>46082</v>
      </c>
      <c r="G736" t="s">
        <v>22</v>
      </c>
      <c r="H736" t="s">
        <v>107</v>
      </c>
    </row>
    <row r="737" spans="2:9" hidden="1" x14ac:dyDescent="0.25">
      <c r="B737" s="32">
        <v>46084.296168981484</v>
      </c>
      <c r="C737">
        <v>84.54</v>
      </c>
      <c r="D737">
        <v>514.9</v>
      </c>
      <c r="E737" t="s">
        <v>8</v>
      </c>
      <c r="F737" s="51">
        <v>46082</v>
      </c>
      <c r="G737" t="s">
        <v>22</v>
      </c>
      <c r="H737" t="s">
        <v>67</v>
      </c>
    </row>
    <row r="738" spans="2:9" hidden="1" x14ac:dyDescent="0.25">
      <c r="B738" s="32">
        <v>46084.302870370368</v>
      </c>
      <c r="C738">
        <v>41.57</v>
      </c>
      <c r="D738">
        <v>249</v>
      </c>
      <c r="E738" t="s">
        <v>7</v>
      </c>
      <c r="F738" s="51">
        <v>46082</v>
      </c>
      <c r="G738" t="s">
        <v>22</v>
      </c>
      <c r="H738" t="s">
        <v>309</v>
      </c>
    </row>
    <row r="739" spans="2:9" hidden="1" x14ac:dyDescent="0.25">
      <c r="B739" s="32">
        <v>46084.307708333334</v>
      </c>
      <c r="C739">
        <v>31.29</v>
      </c>
      <c r="D739">
        <v>200</v>
      </c>
      <c r="E739" t="s">
        <v>7</v>
      </c>
      <c r="F739" s="51">
        <v>46082</v>
      </c>
      <c r="G739" t="s">
        <v>322</v>
      </c>
      <c r="H739" t="s">
        <v>189</v>
      </c>
      <c r="I739" s="1" t="s">
        <v>383</v>
      </c>
    </row>
    <row r="740" spans="2:9" hidden="1" x14ac:dyDescent="0.25">
      <c r="B740" s="32">
        <v>46084.367743055554</v>
      </c>
      <c r="C740">
        <v>15.4</v>
      </c>
      <c r="D740">
        <v>100</v>
      </c>
      <c r="E740" t="s">
        <v>7</v>
      </c>
      <c r="F740" s="51">
        <v>46082</v>
      </c>
      <c r="G740" t="s">
        <v>89</v>
      </c>
      <c r="H740" t="s">
        <v>221</v>
      </c>
      <c r="I740" s="1" t="s">
        <v>384</v>
      </c>
    </row>
    <row r="741" spans="2:9" hidden="1" x14ac:dyDescent="0.25">
      <c r="B741" s="32">
        <v>46084.692141203705</v>
      </c>
      <c r="C741">
        <v>16.420000000000002</v>
      </c>
      <c r="D741">
        <v>100</v>
      </c>
      <c r="E741" t="s">
        <v>8</v>
      </c>
      <c r="F741" s="51">
        <v>46082</v>
      </c>
      <c r="G741" t="s">
        <v>331</v>
      </c>
      <c r="H741" t="s">
        <v>222</v>
      </c>
    </row>
    <row r="742" spans="2:9" hidden="1" x14ac:dyDescent="0.25">
      <c r="B742" s="32">
        <v>46085.245162037034</v>
      </c>
      <c r="C742">
        <v>123.02</v>
      </c>
      <c r="D742">
        <v>783.67</v>
      </c>
      <c r="E742" t="s">
        <v>8</v>
      </c>
      <c r="F742" s="51">
        <v>46082</v>
      </c>
      <c r="G742" t="s">
        <v>89</v>
      </c>
      <c r="H742" t="s">
        <v>93</v>
      </c>
    </row>
    <row r="743" spans="2:9" hidden="1" x14ac:dyDescent="0.25">
      <c r="B743" s="32">
        <v>46085.332129629627</v>
      </c>
      <c r="C743">
        <v>33.950000000000003</v>
      </c>
      <c r="D743">
        <v>200</v>
      </c>
      <c r="E743" t="s">
        <v>7</v>
      </c>
      <c r="F743" s="51">
        <v>46082</v>
      </c>
      <c r="G743" t="s">
        <v>316</v>
      </c>
      <c r="H743" t="s">
        <v>221</v>
      </c>
      <c r="I743" s="1" t="s">
        <v>384</v>
      </c>
    </row>
    <row r="744" spans="2:9" hidden="1" x14ac:dyDescent="0.25">
      <c r="B744" s="32">
        <v>46085.412118055552</v>
      </c>
      <c r="C744">
        <v>190</v>
      </c>
      <c r="D744" s="33">
        <v>1265.42</v>
      </c>
      <c r="E744" t="s">
        <v>8</v>
      </c>
      <c r="F744" s="51">
        <v>46082</v>
      </c>
      <c r="G744" t="s">
        <v>120</v>
      </c>
      <c r="H744" t="s">
        <v>36</v>
      </c>
    </row>
    <row r="745" spans="2:9" hidden="1" x14ac:dyDescent="0.25">
      <c r="B745" s="32">
        <v>46085.480243055557</v>
      </c>
      <c r="C745">
        <v>149.41999999999999</v>
      </c>
      <c r="D745">
        <v>910</v>
      </c>
      <c r="E745" t="s">
        <v>8</v>
      </c>
      <c r="F745" s="51">
        <v>46082</v>
      </c>
      <c r="G745" t="s">
        <v>22</v>
      </c>
      <c r="H745" t="s">
        <v>67</v>
      </c>
    </row>
    <row r="746" spans="2:9" hidden="1" x14ac:dyDescent="0.25">
      <c r="B746" s="32">
        <v>46085.523321759261</v>
      </c>
      <c r="C746">
        <v>172.89</v>
      </c>
      <c r="D746" s="33">
        <v>1052.95</v>
      </c>
      <c r="E746" t="s">
        <v>8</v>
      </c>
      <c r="F746" s="51">
        <v>46082</v>
      </c>
      <c r="G746" t="s">
        <v>331</v>
      </c>
      <c r="H746" t="s">
        <v>45</v>
      </c>
    </row>
    <row r="747" spans="2:9" hidden="1" x14ac:dyDescent="0.25">
      <c r="B747" s="32">
        <v>46085.526296296295</v>
      </c>
      <c r="C747">
        <v>24.01</v>
      </c>
      <c r="D747">
        <v>141.41999999999999</v>
      </c>
      <c r="E747" t="s">
        <v>7</v>
      </c>
      <c r="F747" s="51">
        <v>46082</v>
      </c>
      <c r="G747" t="s">
        <v>214</v>
      </c>
      <c r="H747" t="s">
        <v>182</v>
      </c>
      <c r="I747" s="1" t="s">
        <v>389</v>
      </c>
    </row>
    <row r="748" spans="2:9" hidden="1" x14ac:dyDescent="0.25">
      <c r="B748" s="32">
        <v>46085.555659722224</v>
      </c>
      <c r="C748">
        <v>211.85</v>
      </c>
      <c r="D748" s="33">
        <v>1374.91</v>
      </c>
      <c r="E748" t="s">
        <v>8</v>
      </c>
      <c r="F748" s="51">
        <v>46082</v>
      </c>
      <c r="G748" t="s">
        <v>26</v>
      </c>
      <c r="H748" t="s">
        <v>99</v>
      </c>
    </row>
    <row r="749" spans="2:9" hidden="1" x14ac:dyDescent="0.25">
      <c r="B749" s="32">
        <v>46085.597372685188</v>
      </c>
      <c r="C749">
        <v>195.59</v>
      </c>
      <c r="D749" s="33">
        <v>1222.43</v>
      </c>
      <c r="E749" t="s">
        <v>8</v>
      </c>
      <c r="F749" s="51">
        <v>46082</v>
      </c>
      <c r="G749" t="s">
        <v>310</v>
      </c>
      <c r="H749" t="s">
        <v>27</v>
      </c>
    </row>
    <row r="750" spans="2:9" hidden="1" x14ac:dyDescent="0.25">
      <c r="B750" s="32">
        <v>46085.608449074076</v>
      </c>
      <c r="C750">
        <v>38.47</v>
      </c>
      <c r="D750">
        <v>241.98</v>
      </c>
      <c r="E750" t="s">
        <v>7</v>
      </c>
      <c r="F750" s="51">
        <v>46082</v>
      </c>
      <c r="G750" t="s">
        <v>409</v>
      </c>
      <c r="H750" t="s">
        <v>210</v>
      </c>
      <c r="I750" s="27" t="s">
        <v>394</v>
      </c>
    </row>
    <row r="751" spans="2:9" hidden="1" x14ac:dyDescent="0.25">
      <c r="B751" s="32">
        <v>46085.666006944448</v>
      </c>
      <c r="C751">
        <v>104.6</v>
      </c>
      <c r="D751">
        <v>637.01</v>
      </c>
      <c r="E751" t="s">
        <v>8</v>
      </c>
      <c r="F751" s="51">
        <v>46082</v>
      </c>
      <c r="G751" t="s">
        <v>22</v>
      </c>
      <c r="H751" t="s">
        <v>68</v>
      </c>
    </row>
    <row r="752" spans="2:9" hidden="1" x14ac:dyDescent="0.25">
      <c r="B752" s="32">
        <v>46085.680937500001</v>
      </c>
      <c r="C752">
        <v>349.51</v>
      </c>
      <c r="D752" s="33">
        <v>2128.5500000000002</v>
      </c>
      <c r="E752" t="s">
        <v>8</v>
      </c>
      <c r="F752" s="51">
        <v>46082</v>
      </c>
      <c r="G752" t="s">
        <v>22</v>
      </c>
      <c r="H752" t="s">
        <v>33</v>
      </c>
    </row>
    <row r="753" spans="2:9" hidden="1" x14ac:dyDescent="0.25">
      <c r="B753" s="32">
        <v>46086.284270833334</v>
      </c>
      <c r="C753">
        <v>202.35</v>
      </c>
      <c r="D753" s="33">
        <v>1284.92</v>
      </c>
      <c r="E753" t="s">
        <v>8</v>
      </c>
      <c r="F753" s="51">
        <v>46082</v>
      </c>
      <c r="G753" t="s">
        <v>121</v>
      </c>
      <c r="H753" t="s">
        <v>24</v>
      </c>
    </row>
    <row r="754" spans="2:9" hidden="1" x14ac:dyDescent="0.25">
      <c r="B754" s="32">
        <v>46086.318020833336</v>
      </c>
      <c r="C754">
        <v>64.62</v>
      </c>
      <c r="D754">
        <v>412.92</v>
      </c>
      <c r="E754" t="s">
        <v>13</v>
      </c>
      <c r="F754" s="51">
        <v>46082</v>
      </c>
      <c r="G754" t="s">
        <v>125</v>
      </c>
      <c r="H754" t="s">
        <v>57</v>
      </c>
    </row>
    <row r="755" spans="2:9" hidden="1" x14ac:dyDescent="0.25">
      <c r="B755" s="32">
        <v>46086.41233796296</v>
      </c>
      <c r="C755">
        <v>40.619999999999997</v>
      </c>
      <c r="D755">
        <v>243.34</v>
      </c>
      <c r="E755" t="s">
        <v>7</v>
      </c>
      <c r="F755" s="51">
        <v>46082</v>
      </c>
      <c r="G755" t="s">
        <v>22</v>
      </c>
      <c r="H755" t="s">
        <v>173</v>
      </c>
      <c r="I755" s="1" t="s">
        <v>287</v>
      </c>
    </row>
    <row r="756" spans="2:9" hidden="1" x14ac:dyDescent="0.25">
      <c r="B756" s="32">
        <v>46086.459918981483</v>
      </c>
      <c r="C756">
        <v>27.65</v>
      </c>
      <c r="D756">
        <v>170.05</v>
      </c>
      <c r="E756" t="s">
        <v>7</v>
      </c>
      <c r="F756" s="51">
        <v>46082</v>
      </c>
      <c r="G756" t="s">
        <v>116</v>
      </c>
      <c r="H756" t="s">
        <v>181</v>
      </c>
      <c r="I756" s="1" t="s">
        <v>385</v>
      </c>
    </row>
    <row r="757" spans="2:9" hidden="1" x14ac:dyDescent="0.25">
      <c r="B757" s="32">
        <v>46086.472268518519</v>
      </c>
      <c r="C757">
        <v>34.54</v>
      </c>
      <c r="D757">
        <v>213.45</v>
      </c>
      <c r="E757" t="s">
        <v>7</v>
      </c>
      <c r="F757" s="51">
        <v>46082</v>
      </c>
      <c r="G757" t="s">
        <v>400</v>
      </c>
      <c r="H757" t="s">
        <v>175</v>
      </c>
      <c r="I757" s="1" t="s">
        <v>386</v>
      </c>
    </row>
    <row r="758" spans="2:9" hidden="1" x14ac:dyDescent="0.25">
      <c r="B758" s="32">
        <v>46086.556643518517</v>
      </c>
      <c r="C758">
        <v>160</v>
      </c>
      <c r="D758" s="33">
        <v>1102.4000000000001</v>
      </c>
      <c r="E758" t="s">
        <v>8</v>
      </c>
      <c r="F758" s="51">
        <v>46082</v>
      </c>
      <c r="G758" t="s">
        <v>78</v>
      </c>
      <c r="H758" t="s">
        <v>34</v>
      </c>
    </row>
    <row r="759" spans="2:9" hidden="1" x14ac:dyDescent="0.25">
      <c r="B759" s="32">
        <v>46086.571388888886</v>
      </c>
      <c r="C759">
        <v>22.25</v>
      </c>
      <c r="D759">
        <v>139.52000000000001</v>
      </c>
      <c r="E759" t="s">
        <v>7</v>
      </c>
      <c r="F759" s="51">
        <v>46082</v>
      </c>
      <c r="G759" t="s">
        <v>138</v>
      </c>
      <c r="H759" t="s">
        <v>212</v>
      </c>
    </row>
    <row r="760" spans="2:9" hidden="1" x14ac:dyDescent="0.25">
      <c r="B760" s="32">
        <v>46086.582349537035</v>
      </c>
      <c r="C760">
        <v>39.36</v>
      </c>
      <c r="D760">
        <v>279.08999999999997</v>
      </c>
      <c r="E760" t="s">
        <v>7</v>
      </c>
      <c r="F760" s="51">
        <v>46082</v>
      </c>
      <c r="G760" t="s">
        <v>410</v>
      </c>
      <c r="H760" t="s">
        <v>210</v>
      </c>
      <c r="I760" s="27" t="s">
        <v>394</v>
      </c>
    </row>
    <row r="761" spans="2:9" hidden="1" x14ac:dyDescent="0.25">
      <c r="B761" s="32">
        <v>46086.653449074074</v>
      </c>
      <c r="C761">
        <v>297.61</v>
      </c>
      <c r="D761">
        <v>190.17</v>
      </c>
      <c r="E761" t="s">
        <v>7</v>
      </c>
      <c r="F761" s="51">
        <v>46082</v>
      </c>
      <c r="G761" t="s">
        <v>322</v>
      </c>
      <c r="H761" t="s">
        <v>189</v>
      </c>
      <c r="I761" s="1" t="s">
        <v>383</v>
      </c>
    </row>
    <row r="762" spans="2:9" hidden="1" x14ac:dyDescent="0.25">
      <c r="B762" s="32">
        <v>46087.246064814812</v>
      </c>
      <c r="C762" s="33">
        <v>1125</v>
      </c>
      <c r="D762">
        <v>6.76</v>
      </c>
      <c r="E762" t="s">
        <v>8</v>
      </c>
      <c r="F762" s="51">
        <v>46082</v>
      </c>
      <c r="G762" t="s">
        <v>90</v>
      </c>
      <c r="H762" t="s">
        <v>57</v>
      </c>
    </row>
    <row r="763" spans="2:9" hidden="1" x14ac:dyDescent="0.25">
      <c r="B763" s="32">
        <v>46087.247928240744</v>
      </c>
      <c r="C763">
        <v>166.42</v>
      </c>
      <c r="D763" s="33">
        <v>1125</v>
      </c>
      <c r="E763" t="s">
        <v>8</v>
      </c>
      <c r="F763" s="51">
        <v>46082</v>
      </c>
      <c r="G763" t="s">
        <v>90</v>
      </c>
      <c r="H763" t="s">
        <v>57</v>
      </c>
    </row>
    <row r="764" spans="2:9" hidden="1" x14ac:dyDescent="0.25">
      <c r="B764" s="32">
        <v>46087.261145833334</v>
      </c>
      <c r="C764">
        <v>36.56</v>
      </c>
      <c r="D764">
        <v>211.73</v>
      </c>
      <c r="E764" t="s">
        <v>7</v>
      </c>
      <c r="F764" s="51">
        <v>46082</v>
      </c>
      <c r="G764" t="s">
        <v>22</v>
      </c>
      <c r="H764" t="s">
        <v>184</v>
      </c>
      <c r="I764" s="1" t="s">
        <v>382</v>
      </c>
    </row>
    <row r="765" spans="2:9" hidden="1" x14ac:dyDescent="0.25">
      <c r="B765" s="32">
        <v>46087.375914351855</v>
      </c>
      <c r="C765">
        <v>335.36</v>
      </c>
      <c r="D765" s="33">
        <v>2042.39</v>
      </c>
      <c r="E765" t="s">
        <v>8</v>
      </c>
      <c r="F765" s="51">
        <v>46082</v>
      </c>
      <c r="G765" t="s">
        <v>22</v>
      </c>
      <c r="H765" t="s">
        <v>33</v>
      </c>
    </row>
    <row r="766" spans="2:9" hidden="1" x14ac:dyDescent="0.25">
      <c r="B766" s="32">
        <v>46087.380497685182</v>
      </c>
      <c r="C766">
        <v>140.41999999999999</v>
      </c>
      <c r="D766">
        <v>919.75</v>
      </c>
      <c r="E766" t="s">
        <v>8</v>
      </c>
      <c r="F766" s="51">
        <v>46082</v>
      </c>
      <c r="G766" t="s">
        <v>258</v>
      </c>
      <c r="H766" t="s">
        <v>27</v>
      </c>
    </row>
    <row r="767" spans="2:9" hidden="1" x14ac:dyDescent="0.25">
      <c r="B767" s="32">
        <v>46087.410405092596</v>
      </c>
      <c r="C767">
        <v>160.65</v>
      </c>
      <c r="D767" s="33">
        <v>1042.6099999999999</v>
      </c>
      <c r="E767" t="s">
        <v>8</v>
      </c>
      <c r="F767" s="51">
        <v>46082</v>
      </c>
      <c r="G767" t="s">
        <v>89</v>
      </c>
      <c r="H767" t="s">
        <v>24</v>
      </c>
    </row>
    <row r="768" spans="2:9" hidden="1" x14ac:dyDescent="0.25">
      <c r="B768" s="32">
        <v>46087.416435185187</v>
      </c>
      <c r="C768">
        <v>197.02</v>
      </c>
      <c r="D768" s="33">
        <v>1219.55</v>
      </c>
      <c r="E768" t="s">
        <v>8</v>
      </c>
      <c r="F768" s="51">
        <v>46082</v>
      </c>
      <c r="G768" t="s">
        <v>44</v>
      </c>
      <c r="H768" t="s">
        <v>93</v>
      </c>
    </row>
    <row r="769" spans="2:9" hidden="1" x14ac:dyDescent="0.25">
      <c r="B769" s="32">
        <v>46087.47011574074</v>
      </c>
      <c r="C769">
        <v>132.02000000000001</v>
      </c>
      <c r="D769">
        <v>804</v>
      </c>
      <c r="E769" t="s">
        <v>13</v>
      </c>
      <c r="F769" s="51">
        <v>46082</v>
      </c>
      <c r="G769" t="s">
        <v>22</v>
      </c>
      <c r="H769" t="s">
        <v>67</v>
      </c>
    </row>
    <row r="770" spans="2:9" hidden="1" x14ac:dyDescent="0.25">
      <c r="B770" s="32">
        <v>46087.545243055552</v>
      </c>
      <c r="C770">
        <v>95.19</v>
      </c>
      <c r="D770">
        <v>621.63</v>
      </c>
      <c r="E770" t="s">
        <v>8</v>
      </c>
      <c r="F770" s="51">
        <v>46082</v>
      </c>
      <c r="G770" t="s">
        <v>160</v>
      </c>
      <c r="H770" t="s">
        <v>23</v>
      </c>
    </row>
    <row r="771" spans="2:9" hidden="1" x14ac:dyDescent="0.25">
      <c r="B771" s="32">
        <v>46087.606527777774</v>
      </c>
      <c r="C771">
        <v>36.6</v>
      </c>
      <c r="D771">
        <v>211.88</v>
      </c>
      <c r="E771" t="s">
        <v>7</v>
      </c>
      <c r="F771" s="51">
        <v>46082</v>
      </c>
      <c r="G771" t="s">
        <v>331</v>
      </c>
      <c r="H771" t="s">
        <v>341</v>
      </c>
      <c r="I771" s="1" t="s">
        <v>421</v>
      </c>
    </row>
    <row r="772" spans="2:9" hidden="1" x14ac:dyDescent="0.25">
      <c r="B772" s="32">
        <v>46087.722407407404</v>
      </c>
      <c r="C772" s="33">
        <v>1912.26</v>
      </c>
      <c r="D772" s="33">
        <v>1164.56</v>
      </c>
      <c r="E772" t="s">
        <v>8</v>
      </c>
      <c r="F772" s="51">
        <v>46082</v>
      </c>
      <c r="G772" t="s">
        <v>22</v>
      </c>
      <c r="H772" t="s">
        <v>62</v>
      </c>
    </row>
    <row r="773" spans="2:9" hidden="1" x14ac:dyDescent="0.25">
      <c r="B773" s="32">
        <v>46088.343101851853</v>
      </c>
      <c r="C773">
        <v>25.26</v>
      </c>
      <c r="D773">
        <v>153.86000000000001</v>
      </c>
      <c r="E773" t="s">
        <v>7</v>
      </c>
      <c r="F773" s="51">
        <v>46082</v>
      </c>
      <c r="G773" t="s">
        <v>22</v>
      </c>
      <c r="H773" t="s">
        <v>184</v>
      </c>
      <c r="I773" s="1" t="s">
        <v>382</v>
      </c>
    </row>
    <row r="774" spans="2:9" hidden="1" x14ac:dyDescent="0.25">
      <c r="B774" s="32">
        <v>46089.675983796296</v>
      </c>
      <c r="C774">
        <v>16.8</v>
      </c>
      <c r="D774">
        <v>100</v>
      </c>
      <c r="E774" t="s">
        <v>7</v>
      </c>
      <c r="F774" s="51">
        <v>46082</v>
      </c>
      <c r="G774" t="s">
        <v>29</v>
      </c>
      <c r="H774" t="s">
        <v>221</v>
      </c>
      <c r="I774" s="1" t="s">
        <v>384</v>
      </c>
    </row>
    <row r="775" spans="2:9" hidden="1" x14ac:dyDescent="0.25">
      <c r="B775" s="32">
        <v>46090.258576388886</v>
      </c>
      <c r="C775">
        <v>17.7</v>
      </c>
      <c r="D775">
        <v>113.1</v>
      </c>
      <c r="E775" t="s">
        <v>7</v>
      </c>
      <c r="F775" s="51">
        <v>46082</v>
      </c>
      <c r="G775" t="s">
        <v>322</v>
      </c>
      <c r="H775" t="s">
        <v>189</v>
      </c>
      <c r="I775" s="1" t="s">
        <v>383</v>
      </c>
    </row>
    <row r="776" spans="2:9" hidden="1" x14ac:dyDescent="0.25">
      <c r="B776" s="32">
        <v>46090.275300925925</v>
      </c>
      <c r="C776">
        <v>101.05</v>
      </c>
      <c r="D776">
        <v>635.6</v>
      </c>
      <c r="E776" t="s">
        <v>8</v>
      </c>
      <c r="F776" s="51">
        <v>46082</v>
      </c>
      <c r="G776" t="s">
        <v>142</v>
      </c>
      <c r="H776" t="s">
        <v>32</v>
      </c>
    </row>
    <row r="777" spans="2:9" hidden="1" x14ac:dyDescent="0.25">
      <c r="B777" s="32">
        <v>46090.313310185185</v>
      </c>
      <c r="C777">
        <v>41.69</v>
      </c>
      <c r="D777">
        <v>253.9</v>
      </c>
      <c r="E777" t="s">
        <v>7</v>
      </c>
      <c r="F777" s="51">
        <v>46082</v>
      </c>
      <c r="G777" t="s">
        <v>22</v>
      </c>
      <c r="H777" t="s">
        <v>309</v>
      </c>
    </row>
    <row r="778" spans="2:9" hidden="1" x14ac:dyDescent="0.25">
      <c r="B778" s="32">
        <v>46090.341863425929</v>
      </c>
      <c r="C778">
        <v>22.42</v>
      </c>
      <c r="D778">
        <v>71.52</v>
      </c>
      <c r="E778" t="s">
        <v>9</v>
      </c>
      <c r="F778" s="51">
        <v>46082</v>
      </c>
      <c r="G778" t="s">
        <v>227</v>
      </c>
      <c r="H778" t="s">
        <v>23</v>
      </c>
    </row>
    <row r="779" spans="2:9" hidden="1" x14ac:dyDescent="0.25">
      <c r="B779" s="32">
        <v>46090.345752314817</v>
      </c>
      <c r="C779">
        <v>37.11</v>
      </c>
      <c r="D779">
        <v>226</v>
      </c>
      <c r="E779" t="s">
        <v>10</v>
      </c>
      <c r="F779" s="51">
        <v>46082</v>
      </c>
      <c r="G779" t="s">
        <v>22</v>
      </c>
      <c r="H779" t="s">
        <v>182</v>
      </c>
      <c r="I779" s="1" t="s">
        <v>389</v>
      </c>
    </row>
    <row r="780" spans="2:9" hidden="1" x14ac:dyDescent="0.25">
      <c r="B780" s="32">
        <v>46090.419259259259</v>
      </c>
      <c r="C780">
        <v>189</v>
      </c>
      <c r="D780" s="33">
        <v>1309.77</v>
      </c>
      <c r="E780" t="s">
        <v>8</v>
      </c>
      <c r="F780" s="51">
        <v>46082</v>
      </c>
      <c r="G780" t="s">
        <v>120</v>
      </c>
      <c r="H780" t="s">
        <v>36</v>
      </c>
    </row>
    <row r="781" spans="2:9" hidden="1" x14ac:dyDescent="0.25">
      <c r="B781" s="32">
        <v>46090.592997685184</v>
      </c>
      <c r="C781">
        <v>26.08</v>
      </c>
      <c r="D781">
        <v>177.09</v>
      </c>
      <c r="E781" t="s">
        <v>7</v>
      </c>
      <c r="F781" s="51">
        <v>46082</v>
      </c>
      <c r="G781" t="s">
        <v>276</v>
      </c>
      <c r="H781" t="s">
        <v>184</v>
      </c>
      <c r="I781" s="1" t="s">
        <v>382</v>
      </c>
    </row>
    <row r="782" spans="2:9" hidden="1" x14ac:dyDescent="0.25">
      <c r="B782" s="32">
        <v>46090.626805555556</v>
      </c>
      <c r="C782">
        <v>10.67</v>
      </c>
      <c r="D782">
        <v>67.13</v>
      </c>
      <c r="E782" t="s">
        <v>10</v>
      </c>
      <c r="F782" s="51">
        <v>46082</v>
      </c>
      <c r="G782" t="s">
        <v>22</v>
      </c>
      <c r="H782" t="s">
        <v>107</v>
      </c>
    </row>
    <row r="783" spans="2:9" hidden="1" x14ac:dyDescent="0.25">
      <c r="B783" s="32">
        <v>46090.732245370367</v>
      </c>
      <c r="C783">
        <v>23.32</v>
      </c>
      <c r="D783">
        <v>142.02000000000001</v>
      </c>
      <c r="E783" t="s">
        <v>7</v>
      </c>
      <c r="F783" s="51">
        <v>46082</v>
      </c>
      <c r="G783" t="s">
        <v>42</v>
      </c>
      <c r="H783" t="s">
        <v>212</v>
      </c>
    </row>
    <row r="784" spans="2:9" hidden="1" x14ac:dyDescent="0.25">
      <c r="B784" s="32">
        <v>46091.280636574076</v>
      </c>
      <c r="C784">
        <v>87.08</v>
      </c>
      <c r="D784">
        <v>600.03</v>
      </c>
      <c r="E784" t="s">
        <v>8</v>
      </c>
      <c r="F784" s="51">
        <v>46082</v>
      </c>
      <c r="G784" t="s">
        <v>22</v>
      </c>
      <c r="H784" t="s">
        <v>67</v>
      </c>
    </row>
    <row r="785" spans="2:9" hidden="1" x14ac:dyDescent="0.25">
      <c r="B785" s="32">
        <v>46091.306828703702</v>
      </c>
      <c r="C785">
        <v>41.15</v>
      </c>
      <c r="D785">
        <v>250.64</v>
      </c>
      <c r="E785" t="s">
        <v>7</v>
      </c>
      <c r="F785" s="51">
        <v>46082</v>
      </c>
      <c r="G785" t="s">
        <v>22</v>
      </c>
      <c r="H785" t="s">
        <v>180</v>
      </c>
      <c r="I785" s="1" t="s">
        <v>293</v>
      </c>
    </row>
    <row r="786" spans="2:9" hidden="1" x14ac:dyDescent="0.25">
      <c r="B786" s="32">
        <v>46091.307118055556</v>
      </c>
      <c r="C786">
        <v>33.950000000000003</v>
      </c>
      <c r="D786">
        <v>200</v>
      </c>
      <c r="E786" t="s">
        <v>7</v>
      </c>
      <c r="F786" s="51">
        <v>46082</v>
      </c>
      <c r="G786" t="s">
        <v>151</v>
      </c>
      <c r="H786" t="s">
        <v>221</v>
      </c>
      <c r="I786" s="1" t="s">
        <v>384</v>
      </c>
    </row>
    <row r="787" spans="2:9" hidden="1" x14ac:dyDescent="0.25">
      <c r="B787" s="32">
        <v>46091.442685185182</v>
      </c>
      <c r="C787">
        <v>31.99</v>
      </c>
      <c r="D787">
        <v>207.67</v>
      </c>
      <c r="E787" t="s">
        <v>7</v>
      </c>
      <c r="F787" s="51">
        <v>46082</v>
      </c>
      <c r="G787" t="s">
        <v>411</v>
      </c>
      <c r="H787" t="s">
        <v>189</v>
      </c>
      <c r="I787" s="1" t="s">
        <v>383</v>
      </c>
    </row>
    <row r="788" spans="2:9" hidden="1" x14ac:dyDescent="0.25">
      <c r="B788" s="32">
        <v>46091.675682870373</v>
      </c>
      <c r="C788">
        <v>114.9</v>
      </c>
      <c r="D788">
        <v>757.19</v>
      </c>
      <c r="E788" t="s">
        <v>8</v>
      </c>
      <c r="F788" s="51">
        <v>46082</v>
      </c>
      <c r="G788" t="s">
        <v>142</v>
      </c>
      <c r="H788" t="s">
        <v>352</v>
      </c>
    </row>
    <row r="789" spans="2:9" hidden="1" x14ac:dyDescent="0.25">
      <c r="B789" s="32">
        <v>46091.717048611114</v>
      </c>
      <c r="C789">
        <v>204.66</v>
      </c>
      <c r="D789" s="33">
        <v>1594.32</v>
      </c>
      <c r="E789" t="s">
        <v>8</v>
      </c>
      <c r="F789" s="51">
        <v>46082</v>
      </c>
      <c r="G789" t="s">
        <v>22</v>
      </c>
      <c r="H789" t="s">
        <v>25</v>
      </c>
    </row>
    <row r="790" spans="2:9" hidden="1" x14ac:dyDescent="0.25">
      <c r="B790" s="32">
        <v>46091.745752314811</v>
      </c>
      <c r="C790">
        <v>195.86</v>
      </c>
      <c r="D790" s="33">
        <v>1368.99</v>
      </c>
      <c r="E790" t="s">
        <v>8</v>
      </c>
      <c r="F790" s="51">
        <v>46082</v>
      </c>
      <c r="G790" t="s">
        <v>310</v>
      </c>
      <c r="H790" t="s">
        <v>27</v>
      </c>
    </row>
    <row r="791" spans="2:9" hidden="1" x14ac:dyDescent="0.25">
      <c r="B791" s="32">
        <v>46092.266747685186</v>
      </c>
      <c r="C791">
        <v>145.24</v>
      </c>
      <c r="D791">
        <v>957.13</v>
      </c>
      <c r="E791" t="s">
        <v>8</v>
      </c>
      <c r="F791" s="51">
        <v>46082</v>
      </c>
      <c r="G791" t="s">
        <v>142</v>
      </c>
      <c r="H791" t="s">
        <v>32</v>
      </c>
    </row>
    <row r="792" spans="2:9" hidden="1" x14ac:dyDescent="0.25">
      <c r="B792" s="32">
        <v>46092.32099537037</v>
      </c>
      <c r="C792">
        <v>194.3</v>
      </c>
      <c r="D792" s="33">
        <v>1513.6</v>
      </c>
      <c r="E792" t="s">
        <v>8</v>
      </c>
      <c r="F792" s="51">
        <v>46082</v>
      </c>
      <c r="G792" t="s">
        <v>22</v>
      </c>
      <c r="H792" t="s">
        <v>62</v>
      </c>
    </row>
    <row r="793" spans="2:9" hidden="1" x14ac:dyDescent="0.25">
      <c r="B793" s="32">
        <v>46092.558113425926</v>
      </c>
      <c r="C793">
        <v>31.42</v>
      </c>
      <c r="D793">
        <v>197.63</v>
      </c>
      <c r="E793" t="s">
        <v>7</v>
      </c>
      <c r="F793" s="51">
        <v>46082</v>
      </c>
      <c r="G793" t="s">
        <v>224</v>
      </c>
      <c r="H793" t="s">
        <v>212</v>
      </c>
    </row>
    <row r="794" spans="2:9" hidden="1" x14ac:dyDescent="0.25">
      <c r="B794" s="32">
        <v>46092.568831018521</v>
      </c>
      <c r="C794">
        <v>162.88</v>
      </c>
      <c r="D794" s="33">
        <v>1081.52</v>
      </c>
      <c r="E794" t="s">
        <v>8</v>
      </c>
      <c r="F794" s="51">
        <v>46082</v>
      </c>
      <c r="G794" t="s">
        <v>313</v>
      </c>
      <c r="H794" t="s">
        <v>36</v>
      </c>
    </row>
    <row r="795" spans="2:9" hidden="1" x14ac:dyDescent="0.25">
      <c r="B795" s="32">
        <v>46092.590937499997</v>
      </c>
      <c r="C795">
        <v>30.14</v>
      </c>
      <c r="D795">
        <v>186.57</v>
      </c>
      <c r="E795" t="s">
        <v>7</v>
      </c>
      <c r="F795" s="51">
        <v>46082</v>
      </c>
      <c r="G795" t="s">
        <v>96</v>
      </c>
      <c r="H795" t="s">
        <v>182</v>
      </c>
      <c r="I795" s="1" t="s">
        <v>389</v>
      </c>
    </row>
    <row r="796" spans="2:9" hidden="1" x14ac:dyDescent="0.25">
      <c r="B796" s="32">
        <v>46092.594953703701</v>
      </c>
      <c r="C796">
        <v>351.98</v>
      </c>
      <c r="D796" s="33">
        <v>2741.98</v>
      </c>
      <c r="E796" t="s">
        <v>8</v>
      </c>
      <c r="F796" s="51">
        <v>46082</v>
      </c>
      <c r="G796" t="s">
        <v>22</v>
      </c>
      <c r="H796" t="s">
        <v>33</v>
      </c>
    </row>
    <row r="797" spans="2:9" hidden="1" x14ac:dyDescent="0.25">
      <c r="B797" s="32">
        <v>46092.625706018516</v>
      </c>
      <c r="C797">
        <v>66.75</v>
      </c>
      <c r="D797">
        <v>500</v>
      </c>
      <c r="E797" t="s">
        <v>8</v>
      </c>
      <c r="F797" s="51">
        <v>46082</v>
      </c>
      <c r="G797" t="s">
        <v>143</v>
      </c>
      <c r="H797" t="s">
        <v>24</v>
      </c>
    </row>
    <row r="798" spans="2:9" hidden="1" x14ac:dyDescent="0.25">
      <c r="B798" s="32">
        <v>46092.630231481482</v>
      </c>
      <c r="C798">
        <v>227.33</v>
      </c>
      <c r="D798" s="33">
        <v>1770.9</v>
      </c>
      <c r="E798" t="s">
        <v>8</v>
      </c>
      <c r="F798" s="51">
        <v>46082</v>
      </c>
      <c r="G798" t="s">
        <v>22</v>
      </c>
      <c r="H798" t="s">
        <v>45</v>
      </c>
    </row>
    <row r="799" spans="2:9" hidden="1" x14ac:dyDescent="0.25">
      <c r="B799" s="32">
        <v>46092.630729166667</v>
      </c>
      <c r="C799">
        <v>39.57</v>
      </c>
      <c r="D799">
        <v>300</v>
      </c>
      <c r="E799" t="s">
        <v>8</v>
      </c>
      <c r="F799" s="51">
        <v>46082</v>
      </c>
      <c r="G799" t="s">
        <v>156</v>
      </c>
      <c r="H799" t="s">
        <v>67</v>
      </c>
    </row>
    <row r="800" spans="2:9" hidden="1" x14ac:dyDescent="0.25">
      <c r="B800" s="32">
        <v>46092.744803240741</v>
      </c>
      <c r="C800">
        <v>175.91</v>
      </c>
      <c r="D800" s="33">
        <v>1370.37</v>
      </c>
      <c r="E800" t="s">
        <v>8</v>
      </c>
      <c r="F800" s="51">
        <v>46082</v>
      </c>
      <c r="G800" t="s">
        <v>22</v>
      </c>
      <c r="H800" t="s">
        <v>67</v>
      </c>
    </row>
    <row r="801" spans="2:9" hidden="1" x14ac:dyDescent="0.25">
      <c r="B801" s="32">
        <v>46093.34615740741</v>
      </c>
      <c r="C801">
        <v>16.420000000000002</v>
      </c>
      <c r="D801">
        <v>100</v>
      </c>
      <c r="E801" t="s">
        <v>7</v>
      </c>
      <c r="F801" s="51">
        <v>46082</v>
      </c>
      <c r="G801" t="s">
        <v>316</v>
      </c>
      <c r="H801" t="s">
        <v>221</v>
      </c>
      <c r="I801" s="1" t="s">
        <v>384</v>
      </c>
    </row>
    <row r="802" spans="2:9" hidden="1" x14ac:dyDescent="0.25">
      <c r="B802" s="32">
        <v>46093.39340277778</v>
      </c>
      <c r="C802">
        <v>74.97</v>
      </c>
      <c r="D802">
        <v>510.58</v>
      </c>
      <c r="E802" t="s">
        <v>8</v>
      </c>
      <c r="F802" s="51">
        <v>46082</v>
      </c>
      <c r="G802" t="s">
        <v>160</v>
      </c>
      <c r="H802" t="s">
        <v>24</v>
      </c>
    </row>
    <row r="803" spans="2:9" hidden="1" x14ac:dyDescent="0.25">
      <c r="B803" s="32">
        <v>46093.436990740738</v>
      </c>
      <c r="C803">
        <v>170.03</v>
      </c>
      <c r="D803" s="33">
        <v>1457.16</v>
      </c>
      <c r="E803" t="s">
        <v>8</v>
      </c>
      <c r="F803" s="51">
        <v>46082</v>
      </c>
      <c r="G803" t="s">
        <v>78</v>
      </c>
      <c r="H803" t="s">
        <v>34</v>
      </c>
    </row>
    <row r="804" spans="2:9" hidden="1" x14ac:dyDescent="0.25">
      <c r="B804" s="32">
        <v>46093.490532407406</v>
      </c>
      <c r="C804">
        <v>40.049999999999997</v>
      </c>
      <c r="D804">
        <v>307.98</v>
      </c>
      <c r="E804" t="s">
        <v>15</v>
      </c>
      <c r="F804" s="51">
        <v>46082</v>
      </c>
      <c r="G804" t="s">
        <v>125</v>
      </c>
      <c r="H804" t="s">
        <v>57</v>
      </c>
    </row>
    <row r="805" spans="2:9" hidden="1" x14ac:dyDescent="0.25">
      <c r="B805" s="32">
        <v>46093.508333333331</v>
      </c>
      <c r="C805">
        <v>12.1</v>
      </c>
      <c r="D805">
        <v>78.56</v>
      </c>
      <c r="E805" t="s">
        <v>7</v>
      </c>
      <c r="F805" s="51">
        <v>46082</v>
      </c>
      <c r="G805" t="s">
        <v>325</v>
      </c>
      <c r="H805" t="s">
        <v>189</v>
      </c>
      <c r="I805" s="1" t="s">
        <v>383</v>
      </c>
    </row>
    <row r="806" spans="2:9" hidden="1" x14ac:dyDescent="0.25">
      <c r="B806" s="32">
        <v>46093.514351851853</v>
      </c>
      <c r="C806">
        <v>24.26</v>
      </c>
      <c r="D806">
        <v>166.91</v>
      </c>
      <c r="E806" t="s">
        <v>10</v>
      </c>
      <c r="F806" s="51">
        <v>46082</v>
      </c>
      <c r="G806" t="s">
        <v>61</v>
      </c>
      <c r="H806" t="s">
        <v>180</v>
      </c>
      <c r="I806" s="1" t="s">
        <v>293</v>
      </c>
    </row>
    <row r="807" spans="2:9" hidden="1" x14ac:dyDescent="0.25">
      <c r="B807" s="32">
        <v>46093.563807870371</v>
      </c>
      <c r="C807">
        <v>36.47</v>
      </c>
      <c r="D807">
        <v>233.04</v>
      </c>
      <c r="E807" t="s">
        <v>7</v>
      </c>
      <c r="F807" s="51">
        <v>46082</v>
      </c>
      <c r="G807" t="s">
        <v>307</v>
      </c>
      <c r="H807" t="s">
        <v>210</v>
      </c>
      <c r="I807" s="27" t="s">
        <v>394</v>
      </c>
    </row>
    <row r="808" spans="2:9" hidden="1" x14ac:dyDescent="0.25">
      <c r="B808" s="32">
        <v>46093.593900462962</v>
      </c>
      <c r="C808">
        <v>34.17</v>
      </c>
      <c r="D808">
        <v>218.35</v>
      </c>
      <c r="E808" t="s">
        <v>7</v>
      </c>
      <c r="F808" s="51">
        <v>46082</v>
      </c>
      <c r="G808" t="s">
        <v>114</v>
      </c>
      <c r="H808" t="s">
        <v>175</v>
      </c>
      <c r="I808" s="1" t="s">
        <v>386</v>
      </c>
    </row>
    <row r="809" spans="2:9" hidden="1" x14ac:dyDescent="0.25">
      <c r="B809" s="32">
        <v>46093.716539351852</v>
      </c>
      <c r="C809">
        <v>172.65</v>
      </c>
      <c r="D809" s="33">
        <v>1206.82</v>
      </c>
      <c r="E809" t="s">
        <v>8</v>
      </c>
      <c r="F809" s="51">
        <v>46082</v>
      </c>
      <c r="G809" t="s">
        <v>258</v>
      </c>
      <c r="H809" t="s">
        <v>27</v>
      </c>
    </row>
    <row r="810" spans="2:9" hidden="1" x14ac:dyDescent="0.25">
      <c r="B810" s="32">
        <v>46093.721909722219</v>
      </c>
      <c r="C810">
        <v>70.599999999999994</v>
      </c>
      <c r="D810">
        <v>549.92999999999995</v>
      </c>
      <c r="E810" t="s">
        <v>8</v>
      </c>
      <c r="F810" s="51">
        <v>46082</v>
      </c>
      <c r="G810" t="s">
        <v>331</v>
      </c>
      <c r="H810" t="s">
        <v>352</v>
      </c>
    </row>
    <row r="811" spans="2:9" hidden="1" x14ac:dyDescent="0.25">
      <c r="B811" s="32">
        <v>46093.76803240741</v>
      </c>
      <c r="C811">
        <v>29.26</v>
      </c>
      <c r="D811">
        <v>178.24</v>
      </c>
      <c r="E811" t="s">
        <v>7</v>
      </c>
      <c r="F811" s="51">
        <v>46082</v>
      </c>
      <c r="G811" t="s">
        <v>22</v>
      </c>
      <c r="H811" t="s">
        <v>184</v>
      </c>
      <c r="I811" s="1" t="s">
        <v>382</v>
      </c>
    </row>
    <row r="812" spans="2:9" hidden="1" x14ac:dyDescent="0.25">
      <c r="B812" s="32">
        <v>46094.24491898148</v>
      </c>
      <c r="C812">
        <v>171.39</v>
      </c>
      <c r="D812" s="33">
        <v>1350.57</v>
      </c>
      <c r="E812" t="s">
        <v>8</v>
      </c>
      <c r="F812" s="51">
        <v>46082</v>
      </c>
      <c r="G812" t="s">
        <v>90</v>
      </c>
      <c r="H812" t="s">
        <v>57</v>
      </c>
    </row>
    <row r="813" spans="2:9" hidden="1" x14ac:dyDescent="0.25">
      <c r="B813" s="32">
        <v>46094.434317129628</v>
      </c>
      <c r="C813">
        <v>35.5</v>
      </c>
      <c r="D813">
        <v>233.24</v>
      </c>
      <c r="E813" t="s">
        <v>7</v>
      </c>
      <c r="F813" s="51">
        <v>46082</v>
      </c>
      <c r="G813" t="s">
        <v>116</v>
      </c>
      <c r="H813" t="s">
        <v>181</v>
      </c>
      <c r="I813" s="1" t="s">
        <v>385</v>
      </c>
    </row>
    <row r="814" spans="2:9" hidden="1" x14ac:dyDescent="0.25">
      <c r="B814" s="32">
        <v>46094.44326388889</v>
      </c>
      <c r="C814">
        <v>132.22</v>
      </c>
      <c r="D814" s="33">
        <v>1030</v>
      </c>
      <c r="E814" t="s">
        <v>8</v>
      </c>
      <c r="F814" s="51">
        <v>46082</v>
      </c>
      <c r="G814" t="s">
        <v>22</v>
      </c>
      <c r="H814" t="s">
        <v>67</v>
      </c>
    </row>
    <row r="815" spans="2:9" hidden="1" x14ac:dyDescent="0.25">
      <c r="B815" s="32">
        <v>46094.500543981485</v>
      </c>
      <c r="C815">
        <v>20.36</v>
      </c>
      <c r="D815">
        <v>130.11000000000001</v>
      </c>
      <c r="E815" t="s">
        <v>7</v>
      </c>
      <c r="F815" s="51">
        <v>46082</v>
      </c>
      <c r="G815" t="s">
        <v>269</v>
      </c>
      <c r="H815" t="s">
        <v>212</v>
      </c>
    </row>
    <row r="816" spans="2:9" hidden="1" x14ac:dyDescent="0.25">
      <c r="B816" s="32">
        <v>46094.613715277781</v>
      </c>
      <c r="C816">
        <v>20.41</v>
      </c>
      <c r="D816" s="33">
        <v>1590.6</v>
      </c>
      <c r="E816" t="s">
        <v>8</v>
      </c>
      <c r="F816" s="51">
        <v>46082</v>
      </c>
      <c r="G816" t="s">
        <v>22</v>
      </c>
      <c r="H816" t="s">
        <v>93</v>
      </c>
    </row>
    <row r="817" spans="2:9" hidden="1" x14ac:dyDescent="0.25">
      <c r="B817" s="32">
        <v>46094.688819444447</v>
      </c>
      <c r="C817" s="33">
        <v>1786.91</v>
      </c>
      <c r="D817" s="33">
        <v>1390</v>
      </c>
      <c r="E817" t="s">
        <v>8</v>
      </c>
      <c r="F817" s="51">
        <v>46082</v>
      </c>
      <c r="G817" t="s">
        <v>22</v>
      </c>
      <c r="H817" t="s">
        <v>62</v>
      </c>
    </row>
    <row r="818" spans="2:9" hidden="1" x14ac:dyDescent="0.25">
      <c r="B818" s="32">
        <v>46094.785219907404</v>
      </c>
      <c r="C818">
        <v>39.869999999999997</v>
      </c>
      <c r="D818">
        <v>246.84</v>
      </c>
      <c r="E818" t="s">
        <v>7</v>
      </c>
      <c r="F818" s="51">
        <v>46082</v>
      </c>
      <c r="G818" t="s">
        <v>22</v>
      </c>
      <c r="H818" t="s">
        <v>309</v>
      </c>
    </row>
    <row r="819" spans="2:9" hidden="1" x14ac:dyDescent="0.25">
      <c r="B819" s="32">
        <v>46094.835081018522</v>
      </c>
      <c r="C819">
        <v>25.3</v>
      </c>
      <c r="D819">
        <v>156.65</v>
      </c>
      <c r="E819" t="s">
        <v>7</v>
      </c>
      <c r="F819" s="51">
        <v>46082</v>
      </c>
      <c r="G819" t="s">
        <v>22</v>
      </c>
      <c r="H819" t="s">
        <v>341</v>
      </c>
      <c r="I819" s="1" t="s">
        <v>421</v>
      </c>
    </row>
    <row r="820" spans="2:9" hidden="1" x14ac:dyDescent="0.25">
      <c r="B820" s="32">
        <v>46097.252349537041</v>
      </c>
      <c r="C820">
        <v>92.4</v>
      </c>
      <c r="D820">
        <v>628</v>
      </c>
      <c r="E820" t="s">
        <v>8</v>
      </c>
      <c r="F820" s="51">
        <v>46082</v>
      </c>
      <c r="G820" t="s">
        <v>142</v>
      </c>
      <c r="H820" t="s">
        <v>32</v>
      </c>
    </row>
    <row r="821" spans="2:9" hidden="1" x14ac:dyDescent="0.25">
      <c r="B821" s="32">
        <v>46097.283495370371</v>
      </c>
      <c r="C821">
        <v>392.89</v>
      </c>
      <c r="D821" s="33">
        <v>3060.61</v>
      </c>
      <c r="E821" t="s">
        <v>8</v>
      </c>
      <c r="F821" s="51">
        <v>46082</v>
      </c>
      <c r="G821" t="s">
        <v>22</v>
      </c>
      <c r="H821" t="s">
        <v>33</v>
      </c>
    </row>
    <row r="822" spans="2:9" hidden="1" x14ac:dyDescent="0.25">
      <c r="B822" s="32">
        <v>46097.331678240742</v>
      </c>
      <c r="C822">
        <v>114.44</v>
      </c>
      <c r="D822">
        <v>800</v>
      </c>
      <c r="E822" t="s">
        <v>8</v>
      </c>
      <c r="F822" s="51">
        <v>46082</v>
      </c>
      <c r="G822" t="s">
        <v>161</v>
      </c>
      <c r="H822" t="s">
        <v>36</v>
      </c>
    </row>
    <row r="823" spans="2:9" hidden="1" x14ac:dyDescent="0.25">
      <c r="B823" s="32">
        <v>46097.351261574076</v>
      </c>
      <c r="C823">
        <v>24.1</v>
      </c>
      <c r="D823">
        <v>146.82</v>
      </c>
      <c r="E823" t="s">
        <v>7</v>
      </c>
      <c r="F823" s="51">
        <v>46082</v>
      </c>
      <c r="G823" t="s">
        <v>22</v>
      </c>
      <c r="H823" t="s">
        <v>182</v>
      </c>
      <c r="I823" s="1" t="s">
        <v>389</v>
      </c>
    </row>
    <row r="824" spans="2:9" hidden="1" x14ac:dyDescent="0.25">
      <c r="B824" s="32">
        <v>46097.523935185185</v>
      </c>
      <c r="C824">
        <v>40</v>
      </c>
      <c r="D824">
        <v>295.60000000000002</v>
      </c>
      <c r="E824" t="s">
        <v>8</v>
      </c>
      <c r="F824" s="51">
        <v>46082</v>
      </c>
      <c r="G824" t="s">
        <v>223</v>
      </c>
      <c r="H824" t="s">
        <v>33</v>
      </c>
    </row>
    <row r="825" spans="2:9" hidden="1" x14ac:dyDescent="0.25">
      <c r="B825" s="32">
        <v>46097.562673611108</v>
      </c>
      <c r="C825">
        <v>246.69</v>
      </c>
      <c r="D825" s="33">
        <v>1823.03</v>
      </c>
      <c r="E825" t="s">
        <v>8</v>
      </c>
      <c r="F825" s="51">
        <v>46082</v>
      </c>
      <c r="G825" t="s">
        <v>223</v>
      </c>
      <c r="H825" t="s">
        <v>25</v>
      </c>
    </row>
    <row r="826" spans="2:9" hidden="1" x14ac:dyDescent="0.25">
      <c r="B826" s="32">
        <v>46097.753865740742</v>
      </c>
      <c r="C826">
        <v>138.31</v>
      </c>
      <c r="D826" s="33">
        <v>1077.43</v>
      </c>
      <c r="E826" t="s">
        <v>8</v>
      </c>
      <c r="F826" s="51">
        <v>46082</v>
      </c>
      <c r="G826" t="s">
        <v>22</v>
      </c>
      <c r="H826" t="s">
        <v>102</v>
      </c>
    </row>
    <row r="827" spans="2:9" hidden="1" x14ac:dyDescent="0.25">
      <c r="B827" s="32">
        <v>46098.318726851852</v>
      </c>
      <c r="C827">
        <v>25.56</v>
      </c>
      <c r="D827">
        <v>163.33000000000001</v>
      </c>
      <c r="E827" t="s">
        <v>7</v>
      </c>
      <c r="F827" s="51">
        <v>46082</v>
      </c>
      <c r="G827" t="s">
        <v>322</v>
      </c>
      <c r="H827" t="s">
        <v>189</v>
      </c>
      <c r="I827" s="1" t="s">
        <v>383</v>
      </c>
    </row>
    <row r="828" spans="2:9" hidden="1" x14ac:dyDescent="0.25">
      <c r="B828" s="32">
        <v>46098.378391203703</v>
      </c>
      <c r="C828">
        <v>25.88</v>
      </c>
      <c r="D828">
        <v>165.63</v>
      </c>
      <c r="E828" t="s">
        <v>7</v>
      </c>
      <c r="F828" s="51">
        <v>46082</v>
      </c>
      <c r="G828" t="s">
        <v>100</v>
      </c>
      <c r="H828" t="s">
        <v>210</v>
      </c>
      <c r="I828" s="27" t="s">
        <v>394</v>
      </c>
    </row>
    <row r="829" spans="2:9" hidden="1" x14ac:dyDescent="0.25">
      <c r="B829" s="32">
        <v>46098.406597222223</v>
      </c>
      <c r="C829">
        <v>177.7</v>
      </c>
      <c r="D829" s="33">
        <v>1384.32</v>
      </c>
      <c r="E829" t="s">
        <v>8</v>
      </c>
      <c r="F829" s="51">
        <v>46082</v>
      </c>
      <c r="G829" t="s">
        <v>22</v>
      </c>
      <c r="H829" t="s">
        <v>93</v>
      </c>
    </row>
    <row r="830" spans="2:9" hidden="1" x14ac:dyDescent="0.25">
      <c r="B830" s="32">
        <v>46098.426412037035</v>
      </c>
      <c r="C830">
        <v>320.07</v>
      </c>
      <c r="D830" s="33">
        <v>2493.41</v>
      </c>
      <c r="E830" t="s">
        <v>8</v>
      </c>
      <c r="F830" s="51">
        <v>46082</v>
      </c>
      <c r="G830" t="s">
        <v>22</v>
      </c>
      <c r="H830" t="s">
        <v>23</v>
      </c>
    </row>
    <row r="831" spans="2:9" hidden="1" x14ac:dyDescent="0.25">
      <c r="B831" s="32">
        <v>46098.485254629632</v>
      </c>
      <c r="C831">
        <v>28.29</v>
      </c>
      <c r="D831">
        <v>192.09</v>
      </c>
      <c r="E831" t="s">
        <v>7</v>
      </c>
      <c r="F831" s="51">
        <v>46082</v>
      </c>
      <c r="G831" t="s">
        <v>205</v>
      </c>
      <c r="H831" t="s">
        <v>341</v>
      </c>
      <c r="I831" s="1" t="s">
        <v>421</v>
      </c>
    </row>
    <row r="832" spans="2:9" hidden="1" x14ac:dyDescent="0.25">
      <c r="B832" s="32">
        <v>46098.522407407407</v>
      </c>
      <c r="C832">
        <v>31.44</v>
      </c>
      <c r="D832">
        <v>200</v>
      </c>
      <c r="E832" t="s">
        <v>7</v>
      </c>
      <c r="F832" s="51">
        <v>46082</v>
      </c>
      <c r="G832" t="s">
        <v>244</v>
      </c>
      <c r="H832" t="s">
        <v>221</v>
      </c>
      <c r="I832" s="1" t="s">
        <v>384</v>
      </c>
    </row>
    <row r="833" spans="2:9" hidden="1" x14ac:dyDescent="0.25">
      <c r="B833" s="32">
        <v>46098.591041666667</v>
      </c>
      <c r="C833">
        <v>93.51</v>
      </c>
      <c r="D833">
        <v>728.47</v>
      </c>
      <c r="E833" t="s">
        <v>8</v>
      </c>
      <c r="F833" s="51">
        <v>46082</v>
      </c>
      <c r="G833" t="s">
        <v>22</v>
      </c>
      <c r="H833" t="s">
        <v>352</v>
      </c>
    </row>
    <row r="834" spans="2:9" hidden="1" x14ac:dyDescent="0.25">
      <c r="B834" s="32">
        <v>46098.601331018515</v>
      </c>
      <c r="C834">
        <v>184.39</v>
      </c>
      <c r="D834" s="33">
        <v>1436.42</v>
      </c>
      <c r="E834" t="s">
        <v>8</v>
      </c>
      <c r="F834" s="51">
        <v>46082</v>
      </c>
      <c r="G834" t="s">
        <v>22</v>
      </c>
      <c r="H834" t="s">
        <v>62</v>
      </c>
    </row>
    <row r="835" spans="2:9" hidden="1" x14ac:dyDescent="0.25">
      <c r="B835" s="32">
        <v>46098.60800925926</v>
      </c>
      <c r="C835">
        <v>187.01</v>
      </c>
      <c r="D835" s="33">
        <v>1419.41</v>
      </c>
      <c r="E835" t="s">
        <v>8</v>
      </c>
      <c r="F835" s="51">
        <v>46082</v>
      </c>
      <c r="G835" t="s">
        <v>199</v>
      </c>
      <c r="H835" t="s">
        <v>36</v>
      </c>
    </row>
    <row r="836" spans="2:9" hidden="1" x14ac:dyDescent="0.25">
      <c r="B836" s="32">
        <v>46098.684606481482</v>
      </c>
      <c r="C836">
        <v>12.47</v>
      </c>
      <c r="D836">
        <v>80.959999999999994</v>
      </c>
      <c r="E836" t="s">
        <v>10</v>
      </c>
      <c r="F836" s="51">
        <v>46082</v>
      </c>
      <c r="G836" t="s">
        <v>22</v>
      </c>
      <c r="H836" t="s">
        <v>107</v>
      </c>
    </row>
    <row r="837" spans="2:9" hidden="1" x14ac:dyDescent="0.25">
      <c r="B837" s="32">
        <v>46098.695613425924</v>
      </c>
      <c r="C837">
        <v>29.93</v>
      </c>
      <c r="D837">
        <v>188.27</v>
      </c>
      <c r="E837" t="s">
        <v>7</v>
      </c>
      <c r="F837" s="51">
        <v>46082</v>
      </c>
      <c r="G837" t="s">
        <v>412</v>
      </c>
      <c r="H837" t="s">
        <v>212</v>
      </c>
    </row>
    <row r="838" spans="2:9" hidden="1" x14ac:dyDescent="0.25">
      <c r="B838" s="32">
        <v>46098.77684027778</v>
      </c>
      <c r="C838">
        <v>19.25</v>
      </c>
      <c r="D838">
        <v>150</v>
      </c>
      <c r="E838" t="s">
        <v>8</v>
      </c>
      <c r="F838" s="51">
        <v>46082</v>
      </c>
      <c r="G838" t="s">
        <v>22</v>
      </c>
      <c r="H838" t="s">
        <v>222</v>
      </c>
    </row>
    <row r="839" spans="2:9" hidden="1" x14ac:dyDescent="0.25">
      <c r="B839" s="32">
        <v>46098.786215277774</v>
      </c>
      <c r="C839">
        <v>192.8</v>
      </c>
      <c r="D839" s="33">
        <v>1542.41</v>
      </c>
      <c r="E839" t="s">
        <v>8</v>
      </c>
      <c r="F839" s="51">
        <v>46082</v>
      </c>
      <c r="G839" t="s">
        <v>162</v>
      </c>
      <c r="H839" t="s">
        <v>27</v>
      </c>
    </row>
    <row r="840" spans="2:9" hidden="1" x14ac:dyDescent="0.25">
      <c r="B840" s="32">
        <v>46099.319120370368</v>
      </c>
      <c r="C840">
        <v>321.49</v>
      </c>
      <c r="D840">
        <v>224.72</v>
      </c>
      <c r="E840" t="s">
        <v>7</v>
      </c>
      <c r="F840" s="51">
        <v>46082</v>
      </c>
      <c r="G840" t="s">
        <v>276</v>
      </c>
      <c r="H840" t="s">
        <v>184</v>
      </c>
      <c r="I840" s="1" t="s">
        <v>382</v>
      </c>
    </row>
    <row r="841" spans="2:9" hidden="1" x14ac:dyDescent="0.25">
      <c r="B841" s="32">
        <v>46099.345046296294</v>
      </c>
      <c r="C841">
        <v>23.56</v>
      </c>
      <c r="D841">
        <v>145.84</v>
      </c>
      <c r="E841" t="s">
        <v>7</v>
      </c>
      <c r="F841" s="51">
        <v>46082</v>
      </c>
      <c r="G841" t="s">
        <v>214</v>
      </c>
      <c r="H841" t="s">
        <v>182</v>
      </c>
      <c r="I841" s="1" t="s">
        <v>389</v>
      </c>
    </row>
    <row r="842" spans="2:9" hidden="1" x14ac:dyDescent="0.25">
      <c r="B842" s="32">
        <v>46099.513622685183</v>
      </c>
      <c r="C842">
        <v>90</v>
      </c>
      <c r="D842">
        <v>701.1</v>
      </c>
      <c r="E842" t="s">
        <v>8</v>
      </c>
      <c r="F842" s="51">
        <v>46082</v>
      </c>
      <c r="G842" t="s">
        <v>140</v>
      </c>
      <c r="H842" t="s">
        <v>25</v>
      </c>
    </row>
    <row r="843" spans="2:9" hidden="1" x14ac:dyDescent="0.25">
      <c r="B843" s="32">
        <v>46099.618923611109</v>
      </c>
      <c r="C843">
        <v>197.94</v>
      </c>
      <c r="D843" s="33">
        <v>1542.01</v>
      </c>
      <c r="E843" t="s">
        <v>8</v>
      </c>
      <c r="F843" s="51">
        <v>46082</v>
      </c>
      <c r="G843" t="s">
        <v>22</v>
      </c>
      <c r="H843" t="s">
        <v>67</v>
      </c>
    </row>
    <row r="844" spans="2:9" hidden="1" x14ac:dyDescent="0.25">
      <c r="B844" s="32">
        <v>46099.648611111108</v>
      </c>
      <c r="C844">
        <v>39.520000000000003</v>
      </c>
      <c r="D844">
        <v>300</v>
      </c>
      <c r="E844" t="s">
        <v>8</v>
      </c>
      <c r="F844" s="51">
        <v>46082</v>
      </c>
      <c r="G844" t="s">
        <v>143</v>
      </c>
      <c r="H844" t="s">
        <v>71</v>
      </c>
    </row>
    <row r="845" spans="2:9" hidden="1" x14ac:dyDescent="0.25">
      <c r="B845" s="32">
        <v>46099.689745370371</v>
      </c>
      <c r="C845">
        <v>179.52</v>
      </c>
      <c r="D845" s="33">
        <v>1398.52</v>
      </c>
      <c r="E845" t="s">
        <v>8</v>
      </c>
      <c r="F845" s="51">
        <v>46082</v>
      </c>
      <c r="G845" t="s">
        <v>331</v>
      </c>
      <c r="H845" t="s">
        <v>45</v>
      </c>
    </row>
    <row r="846" spans="2:9" hidden="1" x14ac:dyDescent="0.25">
      <c r="B846" s="32">
        <v>46099.698761574073</v>
      </c>
      <c r="C846">
        <v>37.54</v>
      </c>
      <c r="D846">
        <v>239.88</v>
      </c>
      <c r="E846" t="s">
        <v>7</v>
      </c>
      <c r="F846" s="51">
        <v>46082</v>
      </c>
      <c r="G846" t="s">
        <v>123</v>
      </c>
      <c r="H846" t="s">
        <v>210</v>
      </c>
      <c r="I846" s="27" t="s">
        <v>394</v>
      </c>
    </row>
    <row r="847" spans="2:9" hidden="1" x14ac:dyDescent="0.25">
      <c r="B847" s="32">
        <v>46099.73883101852</v>
      </c>
      <c r="C847">
        <v>13.44</v>
      </c>
      <c r="D847">
        <v>100</v>
      </c>
      <c r="E847" t="s">
        <v>8</v>
      </c>
      <c r="F847" s="51">
        <v>46082</v>
      </c>
      <c r="G847" t="s">
        <v>413</v>
      </c>
      <c r="H847" t="s">
        <v>102</v>
      </c>
    </row>
    <row r="848" spans="2:9" hidden="1" x14ac:dyDescent="0.25">
      <c r="B848" s="32">
        <v>46100.303611111114</v>
      </c>
      <c r="C848">
        <v>42.65</v>
      </c>
      <c r="D848">
        <v>255.54</v>
      </c>
      <c r="E848" t="s">
        <v>7</v>
      </c>
      <c r="F848" s="51">
        <v>46082</v>
      </c>
      <c r="G848" t="s">
        <v>22</v>
      </c>
      <c r="H848" t="s">
        <v>309</v>
      </c>
    </row>
    <row r="849" spans="2:9" hidden="1" x14ac:dyDescent="0.25">
      <c r="B849" s="32">
        <v>46100.330405092594</v>
      </c>
      <c r="C849">
        <v>67.099999999999994</v>
      </c>
      <c r="D849">
        <v>536.1</v>
      </c>
      <c r="E849" t="s">
        <v>8</v>
      </c>
      <c r="F849" s="51">
        <v>46082</v>
      </c>
      <c r="G849" t="s">
        <v>22</v>
      </c>
      <c r="H849" t="s">
        <v>352</v>
      </c>
    </row>
    <row r="850" spans="2:9" hidden="1" x14ac:dyDescent="0.25">
      <c r="B850" s="32">
        <v>46100.346446759257</v>
      </c>
      <c r="C850">
        <v>143.06</v>
      </c>
      <c r="D850" s="33">
        <v>1143.07</v>
      </c>
      <c r="E850" t="s">
        <v>8</v>
      </c>
      <c r="F850" s="51">
        <v>46082</v>
      </c>
      <c r="G850" t="s">
        <v>22</v>
      </c>
      <c r="H850" t="s">
        <v>102</v>
      </c>
    </row>
    <row r="851" spans="2:9" hidden="1" x14ac:dyDescent="0.25">
      <c r="B851" s="32">
        <v>46100.441851851851</v>
      </c>
      <c r="C851">
        <v>16.62</v>
      </c>
      <c r="D851" s="33">
        <v>1346.51</v>
      </c>
      <c r="E851" t="s">
        <v>8</v>
      </c>
      <c r="F851" s="51">
        <v>46082</v>
      </c>
      <c r="G851" t="s">
        <v>397</v>
      </c>
      <c r="H851" t="s">
        <v>57</v>
      </c>
    </row>
    <row r="852" spans="2:9" hidden="1" x14ac:dyDescent="0.25">
      <c r="B852" s="32">
        <v>46100.489756944444</v>
      </c>
      <c r="C852">
        <v>98.97</v>
      </c>
      <c r="D852">
        <v>761.1</v>
      </c>
      <c r="E852" t="s">
        <v>8</v>
      </c>
      <c r="F852" s="51">
        <v>46082</v>
      </c>
      <c r="G852" t="s">
        <v>310</v>
      </c>
      <c r="H852" t="s">
        <v>25</v>
      </c>
    </row>
    <row r="853" spans="2:9" hidden="1" x14ac:dyDescent="0.25">
      <c r="B853" s="32">
        <v>46100.496249999997</v>
      </c>
      <c r="C853">
        <v>26.81</v>
      </c>
      <c r="D853">
        <v>174</v>
      </c>
      <c r="E853" t="s">
        <v>7</v>
      </c>
      <c r="F853" s="51">
        <v>46082</v>
      </c>
      <c r="G853" t="s">
        <v>414</v>
      </c>
      <c r="H853" t="s">
        <v>182</v>
      </c>
      <c r="I853" s="1" t="s">
        <v>389</v>
      </c>
    </row>
    <row r="854" spans="2:9" hidden="1" x14ac:dyDescent="0.25">
      <c r="B854" s="32">
        <v>46100.55263888889</v>
      </c>
      <c r="C854">
        <v>172.98</v>
      </c>
      <c r="D854" s="33">
        <v>1482.44</v>
      </c>
      <c r="E854" t="s">
        <v>8</v>
      </c>
      <c r="F854" s="51">
        <v>46082</v>
      </c>
      <c r="G854" t="s">
        <v>78</v>
      </c>
      <c r="H854" t="s">
        <v>34</v>
      </c>
    </row>
    <row r="855" spans="2:9" hidden="1" x14ac:dyDescent="0.25">
      <c r="B855" s="32">
        <v>46100.573379629626</v>
      </c>
      <c r="C855">
        <v>100</v>
      </c>
      <c r="D855">
        <v>766</v>
      </c>
      <c r="E855" t="s">
        <v>8</v>
      </c>
      <c r="F855" s="51">
        <v>46082</v>
      </c>
      <c r="G855" t="s">
        <v>160</v>
      </c>
      <c r="H855" t="s">
        <v>71</v>
      </c>
    </row>
    <row r="856" spans="2:9" hidden="1" x14ac:dyDescent="0.25">
      <c r="B856" s="32">
        <v>46100.646585648145</v>
      </c>
      <c r="C856">
        <v>19.88</v>
      </c>
      <c r="D856">
        <v>131.01</v>
      </c>
      <c r="E856" t="s">
        <v>7</v>
      </c>
      <c r="F856" s="51">
        <v>46082</v>
      </c>
      <c r="G856" t="s">
        <v>322</v>
      </c>
      <c r="H856" t="s">
        <v>189</v>
      </c>
      <c r="I856" s="1" t="s">
        <v>383</v>
      </c>
    </row>
    <row r="857" spans="2:9" hidden="1" x14ac:dyDescent="0.25">
      <c r="B857" s="32">
        <v>46100.655752314815</v>
      </c>
      <c r="C857">
        <v>364.49</v>
      </c>
      <c r="D857" s="33">
        <v>2911.92</v>
      </c>
      <c r="E857" t="s">
        <v>8</v>
      </c>
      <c r="F857" s="51">
        <v>46082</v>
      </c>
      <c r="G857" t="s">
        <v>22</v>
      </c>
      <c r="H857" t="s">
        <v>33</v>
      </c>
    </row>
    <row r="858" spans="2:9" hidden="1" x14ac:dyDescent="0.25">
      <c r="B858" s="32">
        <v>46100.723032407404</v>
      </c>
      <c r="C858">
        <v>131.75</v>
      </c>
      <c r="D858" s="33">
        <v>1000</v>
      </c>
      <c r="E858" t="s">
        <v>8</v>
      </c>
      <c r="F858" s="51">
        <v>46082</v>
      </c>
      <c r="G858" t="s">
        <v>199</v>
      </c>
      <c r="H858" t="s">
        <v>36</v>
      </c>
    </row>
    <row r="859" spans="2:9" hidden="1" x14ac:dyDescent="0.25">
      <c r="B859" s="32">
        <v>46101.327569444446</v>
      </c>
      <c r="C859">
        <v>180.15</v>
      </c>
      <c r="D859" s="33">
        <v>1432.19</v>
      </c>
      <c r="E859" t="s">
        <v>8</v>
      </c>
      <c r="F859" s="51">
        <v>46082</v>
      </c>
      <c r="G859" t="s">
        <v>90</v>
      </c>
      <c r="H859" t="s">
        <v>62</v>
      </c>
    </row>
    <row r="860" spans="2:9" hidden="1" x14ac:dyDescent="0.25">
      <c r="B860" s="32">
        <v>46101.329814814817</v>
      </c>
      <c r="C860">
        <v>613.27</v>
      </c>
      <c r="D860" s="33">
        <v>4900.03</v>
      </c>
      <c r="E860" t="s">
        <v>8</v>
      </c>
      <c r="F860" s="51">
        <v>46082</v>
      </c>
      <c r="G860" t="s">
        <v>22</v>
      </c>
      <c r="H860" t="s">
        <v>35</v>
      </c>
    </row>
    <row r="861" spans="2:9" hidden="1" x14ac:dyDescent="0.25">
      <c r="B861" s="32">
        <v>46101.380381944444</v>
      </c>
      <c r="C861">
        <v>37.409999999999997</v>
      </c>
      <c r="D861">
        <v>242.79</v>
      </c>
      <c r="E861" t="s">
        <v>7</v>
      </c>
      <c r="F861" s="51">
        <v>46082</v>
      </c>
      <c r="G861" t="s">
        <v>331</v>
      </c>
      <c r="H861" t="s">
        <v>341</v>
      </c>
      <c r="I861" s="1" t="s">
        <v>421</v>
      </c>
    </row>
    <row r="862" spans="2:9" hidden="1" x14ac:dyDescent="0.25">
      <c r="B862" s="32">
        <v>46101.391550925924</v>
      </c>
      <c r="C862">
        <v>214.41</v>
      </c>
      <c r="D862" s="33">
        <v>1648.81</v>
      </c>
      <c r="E862" t="s">
        <v>8</v>
      </c>
      <c r="F862" s="51">
        <v>46082</v>
      </c>
      <c r="G862" t="s">
        <v>43</v>
      </c>
      <c r="H862" t="s">
        <v>27</v>
      </c>
    </row>
    <row r="863" spans="2:9" hidden="1" x14ac:dyDescent="0.25">
      <c r="B863" s="32">
        <v>46101.450995370367</v>
      </c>
      <c r="C863">
        <v>168.36</v>
      </c>
      <c r="D863" s="33">
        <v>1311.53</v>
      </c>
      <c r="E863" t="s">
        <v>8</v>
      </c>
      <c r="F863" s="51">
        <v>46082</v>
      </c>
      <c r="G863" t="s">
        <v>89</v>
      </c>
      <c r="H863" t="s">
        <v>24</v>
      </c>
    </row>
    <row r="864" spans="2:9" hidden="1" x14ac:dyDescent="0.25">
      <c r="B864" s="32">
        <v>46101.487881944442</v>
      </c>
      <c r="C864">
        <v>107.22</v>
      </c>
      <c r="D864">
        <v>826.66</v>
      </c>
      <c r="E864" t="s">
        <v>8</v>
      </c>
      <c r="F864" s="51">
        <v>46082</v>
      </c>
      <c r="G864" t="s">
        <v>258</v>
      </c>
      <c r="H864" t="s">
        <v>25</v>
      </c>
    </row>
    <row r="865" spans="2:9" hidden="1" x14ac:dyDescent="0.25">
      <c r="B865" s="32">
        <v>46101.560347222221</v>
      </c>
      <c r="C865">
        <v>31.22</v>
      </c>
      <c r="D865">
        <v>202.66</v>
      </c>
      <c r="E865" t="s">
        <v>7</v>
      </c>
      <c r="F865" s="51">
        <v>46082</v>
      </c>
      <c r="G865" t="s">
        <v>22</v>
      </c>
      <c r="H865" t="s">
        <v>353</v>
      </c>
      <c r="I865" s="1" t="s">
        <v>391</v>
      </c>
    </row>
    <row r="866" spans="2:9" hidden="1" x14ac:dyDescent="0.25">
      <c r="B866" s="32">
        <v>46101.599317129629</v>
      </c>
      <c r="C866">
        <v>142.16999999999999</v>
      </c>
      <c r="D866" s="33">
        <v>1136</v>
      </c>
      <c r="E866" t="s">
        <v>8</v>
      </c>
      <c r="F866" s="51">
        <v>46082</v>
      </c>
      <c r="G866" t="s">
        <v>22</v>
      </c>
      <c r="H866" t="s">
        <v>67</v>
      </c>
    </row>
    <row r="867" spans="2:9" hidden="1" x14ac:dyDescent="0.25">
      <c r="B867" s="32">
        <v>46101.633946759262</v>
      </c>
      <c r="C867">
        <v>158.80000000000001</v>
      </c>
      <c r="D867" s="33">
        <v>1268.83</v>
      </c>
      <c r="E867" t="s">
        <v>8</v>
      </c>
      <c r="F867" s="51">
        <v>46082</v>
      </c>
      <c r="G867" t="s">
        <v>22</v>
      </c>
      <c r="H867" t="s">
        <v>93</v>
      </c>
    </row>
    <row r="868" spans="2:9" hidden="1" x14ac:dyDescent="0.25">
      <c r="B868" s="32">
        <v>46101.665416666663</v>
      </c>
      <c r="C868">
        <v>343.34</v>
      </c>
      <c r="D868" s="33">
        <v>2743.35</v>
      </c>
      <c r="E868" t="s">
        <v>8</v>
      </c>
      <c r="F868" s="51">
        <v>46082</v>
      </c>
      <c r="G868" t="s">
        <v>22</v>
      </c>
      <c r="H868" t="s">
        <v>23</v>
      </c>
    </row>
    <row r="869" spans="2:9" hidden="1" x14ac:dyDescent="0.25">
      <c r="B869" s="32">
        <v>46101.733888888892</v>
      </c>
      <c r="C869">
        <v>31.03</v>
      </c>
      <c r="D869">
        <v>195.22</v>
      </c>
      <c r="E869" t="s">
        <v>7</v>
      </c>
      <c r="F869" s="51">
        <v>46082</v>
      </c>
      <c r="G869" t="s">
        <v>412</v>
      </c>
      <c r="H869" t="s">
        <v>212</v>
      </c>
    </row>
    <row r="870" spans="2:9" hidden="1" x14ac:dyDescent="0.25">
      <c r="B870" s="32">
        <v>46103.3</v>
      </c>
      <c r="C870">
        <v>37.14</v>
      </c>
      <c r="D870">
        <v>248.48</v>
      </c>
      <c r="E870" t="s">
        <v>7</v>
      </c>
      <c r="F870" s="51">
        <v>46082</v>
      </c>
      <c r="G870" t="s">
        <v>22</v>
      </c>
      <c r="H870" t="s">
        <v>184</v>
      </c>
      <c r="I870" s="1" t="s">
        <v>382</v>
      </c>
    </row>
    <row r="871" spans="2:9" hidden="1" x14ac:dyDescent="0.25">
      <c r="B871" s="32">
        <v>46103.643206018518</v>
      </c>
      <c r="C871">
        <v>27.22</v>
      </c>
      <c r="D871">
        <v>150</v>
      </c>
      <c r="E871" t="s">
        <v>7</v>
      </c>
      <c r="F871" s="51">
        <v>46082</v>
      </c>
      <c r="G871" t="s">
        <v>29</v>
      </c>
      <c r="H871" t="s">
        <v>221</v>
      </c>
      <c r="I871" s="1" t="s">
        <v>384</v>
      </c>
    </row>
    <row r="872" spans="2:9" hidden="1" x14ac:dyDescent="0.25">
      <c r="B872" s="32">
        <v>46104.315497685187</v>
      </c>
      <c r="C872">
        <v>35.5</v>
      </c>
      <c r="D872">
        <v>237.54</v>
      </c>
      <c r="E872" t="s">
        <v>7</v>
      </c>
      <c r="F872" s="51">
        <v>46082</v>
      </c>
      <c r="G872" t="s">
        <v>22</v>
      </c>
      <c r="H872" t="s">
        <v>309</v>
      </c>
    </row>
    <row r="873" spans="2:9" hidden="1" x14ac:dyDescent="0.25">
      <c r="B873" s="32">
        <v>46104.379421296297</v>
      </c>
      <c r="C873">
        <v>117.83</v>
      </c>
      <c r="D873">
        <v>941.51</v>
      </c>
      <c r="E873" t="s">
        <v>8</v>
      </c>
      <c r="F873" s="51">
        <v>46082</v>
      </c>
      <c r="G873" t="s">
        <v>22</v>
      </c>
      <c r="H873" t="s">
        <v>62</v>
      </c>
    </row>
    <row r="874" spans="2:9" hidden="1" x14ac:dyDescent="0.25">
      <c r="B874" s="32">
        <v>46104.39266203704</v>
      </c>
      <c r="C874">
        <v>35.44</v>
      </c>
      <c r="D874">
        <v>237.12</v>
      </c>
      <c r="E874" t="s">
        <v>7</v>
      </c>
      <c r="F874" s="51">
        <v>46082</v>
      </c>
      <c r="G874" t="s">
        <v>331</v>
      </c>
      <c r="H874" t="s">
        <v>175</v>
      </c>
      <c r="I874" s="1" t="s">
        <v>386</v>
      </c>
    </row>
    <row r="875" spans="2:9" hidden="1" x14ac:dyDescent="0.25">
      <c r="B875" s="32">
        <v>46104.434398148151</v>
      </c>
      <c r="C875">
        <v>218.68</v>
      </c>
      <c r="D875" s="33">
        <v>1745.1</v>
      </c>
      <c r="E875" t="s">
        <v>8</v>
      </c>
      <c r="F875" s="51">
        <v>46082</v>
      </c>
      <c r="G875" t="s">
        <v>120</v>
      </c>
      <c r="H875" t="s">
        <v>36</v>
      </c>
    </row>
    <row r="876" spans="2:9" hidden="1" x14ac:dyDescent="0.25">
      <c r="B876" s="32">
        <v>46104.664652777778</v>
      </c>
      <c r="C876">
        <v>150</v>
      </c>
      <c r="D876" s="33">
        <v>1138.5</v>
      </c>
      <c r="E876" t="s">
        <v>8</v>
      </c>
      <c r="F876" s="51">
        <v>46082</v>
      </c>
      <c r="G876" t="s">
        <v>128</v>
      </c>
      <c r="H876" t="s">
        <v>350</v>
      </c>
    </row>
    <row r="877" spans="2:9" hidden="1" x14ac:dyDescent="0.25">
      <c r="B877" s="32">
        <v>46104.683703703704</v>
      </c>
      <c r="C877">
        <v>144.16</v>
      </c>
      <c r="D877" s="33">
        <v>1151.9000000000001</v>
      </c>
      <c r="E877" t="s">
        <v>8</v>
      </c>
      <c r="F877" s="51">
        <v>46082</v>
      </c>
      <c r="G877" t="s">
        <v>22</v>
      </c>
      <c r="H877" t="s">
        <v>102</v>
      </c>
    </row>
    <row r="878" spans="2:9" hidden="1" x14ac:dyDescent="0.25">
      <c r="B878" s="32">
        <v>46105.306250000001</v>
      </c>
      <c r="C878">
        <v>101.43</v>
      </c>
      <c r="D878">
        <v>780</v>
      </c>
      <c r="E878" t="s">
        <v>8</v>
      </c>
      <c r="F878" s="51">
        <v>46082</v>
      </c>
      <c r="G878" t="s">
        <v>276</v>
      </c>
      <c r="H878" t="s">
        <v>25</v>
      </c>
    </row>
    <row r="879" spans="2:9" hidden="1" x14ac:dyDescent="0.25">
      <c r="B879" s="32">
        <v>46105.36917824074</v>
      </c>
      <c r="C879">
        <v>38.26</v>
      </c>
      <c r="D879">
        <v>256</v>
      </c>
      <c r="E879" t="s">
        <v>7</v>
      </c>
      <c r="F879" s="51">
        <v>46082</v>
      </c>
      <c r="G879" t="s">
        <v>22</v>
      </c>
      <c r="H879" t="s">
        <v>210</v>
      </c>
      <c r="I879" s="27" t="s">
        <v>394</v>
      </c>
    </row>
    <row r="880" spans="2:9" hidden="1" x14ac:dyDescent="0.25">
      <c r="B880" s="32">
        <v>46105.432604166665</v>
      </c>
      <c r="C880">
        <v>12.45</v>
      </c>
      <c r="D880">
        <v>83.29</v>
      </c>
      <c r="E880" t="s">
        <v>7</v>
      </c>
      <c r="F880" s="51">
        <v>46082</v>
      </c>
      <c r="G880" t="s">
        <v>22</v>
      </c>
      <c r="H880" t="s">
        <v>107</v>
      </c>
    </row>
    <row r="881" spans="2:9" hidden="1" x14ac:dyDescent="0.25">
      <c r="B881" s="32">
        <v>46105.448078703703</v>
      </c>
      <c r="C881">
        <v>27.73</v>
      </c>
      <c r="D881">
        <v>180</v>
      </c>
      <c r="E881" t="s">
        <v>7</v>
      </c>
      <c r="F881" s="51">
        <v>46082</v>
      </c>
      <c r="G881" t="s">
        <v>415</v>
      </c>
      <c r="H881" t="s">
        <v>189</v>
      </c>
      <c r="I881" s="1" t="s">
        <v>383</v>
      </c>
    </row>
    <row r="882" spans="2:9" hidden="1" x14ac:dyDescent="0.25">
      <c r="B882" s="32">
        <v>46105.490798611114</v>
      </c>
      <c r="C882">
        <v>36.08</v>
      </c>
      <c r="D882">
        <v>245.03</v>
      </c>
      <c r="E882" t="s">
        <v>7</v>
      </c>
      <c r="F882" s="51">
        <v>46082</v>
      </c>
      <c r="G882" t="s">
        <v>411</v>
      </c>
      <c r="H882" t="s">
        <v>353</v>
      </c>
      <c r="I882" s="1" t="s">
        <v>391</v>
      </c>
    </row>
    <row r="883" spans="2:9" hidden="1" x14ac:dyDescent="0.25">
      <c r="B883" s="32">
        <v>46105.532083333332</v>
      </c>
      <c r="C883">
        <v>38.93</v>
      </c>
      <c r="D883">
        <v>260.45999999999998</v>
      </c>
      <c r="E883" t="s">
        <v>7</v>
      </c>
      <c r="F883" s="51">
        <v>46082</v>
      </c>
      <c r="G883" t="s">
        <v>22</v>
      </c>
      <c r="H883" t="s">
        <v>211</v>
      </c>
      <c r="I883" s="1" t="s">
        <v>291</v>
      </c>
    </row>
    <row r="884" spans="2:9" hidden="1" x14ac:dyDescent="0.25">
      <c r="B884" s="32">
        <v>46105.559594907405</v>
      </c>
      <c r="C884">
        <v>204.17</v>
      </c>
      <c r="D884" s="33">
        <v>1631.36</v>
      </c>
      <c r="E884" t="s">
        <v>8</v>
      </c>
      <c r="F884" s="51">
        <v>46082</v>
      </c>
      <c r="G884" t="s">
        <v>22</v>
      </c>
      <c r="H884" t="s">
        <v>70</v>
      </c>
    </row>
    <row r="885" spans="2:9" hidden="1" x14ac:dyDescent="0.25">
      <c r="B885" s="32">
        <v>46105.588229166664</v>
      </c>
      <c r="C885">
        <v>36.81</v>
      </c>
      <c r="D885">
        <v>250</v>
      </c>
      <c r="E885" t="s">
        <v>7</v>
      </c>
      <c r="F885" s="51">
        <v>46082</v>
      </c>
      <c r="G885" t="s">
        <v>416</v>
      </c>
      <c r="H885" t="s">
        <v>181</v>
      </c>
      <c r="I885" s="1" t="s">
        <v>385</v>
      </c>
    </row>
    <row r="886" spans="2:9" hidden="1" x14ac:dyDescent="0.25">
      <c r="B886" s="32">
        <v>46105.609895833331</v>
      </c>
      <c r="C886">
        <v>30.48</v>
      </c>
      <c r="D886">
        <v>200</v>
      </c>
      <c r="E886" t="s">
        <v>7</v>
      </c>
      <c r="F886" s="51">
        <v>46082</v>
      </c>
      <c r="G886" t="s">
        <v>244</v>
      </c>
      <c r="H886" t="s">
        <v>221</v>
      </c>
      <c r="I886" s="1" t="s">
        <v>384</v>
      </c>
    </row>
    <row r="887" spans="2:9" hidden="1" x14ac:dyDescent="0.25">
      <c r="B887" s="32">
        <v>46105.702349537038</v>
      </c>
      <c r="C887">
        <v>92.89</v>
      </c>
      <c r="D887">
        <v>742.25</v>
      </c>
      <c r="E887" t="s">
        <v>8</v>
      </c>
      <c r="F887" s="51">
        <v>46082</v>
      </c>
      <c r="G887" t="s">
        <v>22</v>
      </c>
      <c r="H887" t="s">
        <v>352</v>
      </c>
    </row>
    <row r="888" spans="2:9" hidden="1" x14ac:dyDescent="0.25">
      <c r="B888" s="32">
        <v>46105.831759259258</v>
      </c>
      <c r="C888">
        <v>214.63</v>
      </c>
      <c r="D888" s="33">
        <v>1714.94</v>
      </c>
      <c r="E888" t="s">
        <v>8</v>
      </c>
      <c r="F888" s="51">
        <v>46082</v>
      </c>
      <c r="G888" t="s">
        <v>22</v>
      </c>
      <c r="H888" t="s">
        <v>62</v>
      </c>
    </row>
    <row r="889" spans="2:9" hidden="1" x14ac:dyDescent="0.25">
      <c r="B889" s="32">
        <v>46106.314456018517</v>
      </c>
      <c r="C889">
        <v>27.79</v>
      </c>
      <c r="D889">
        <v>194.26</v>
      </c>
      <c r="E889" t="s">
        <v>7</v>
      </c>
      <c r="F889" s="51">
        <v>46082</v>
      </c>
      <c r="G889" t="s">
        <v>276</v>
      </c>
      <c r="H889" t="s">
        <v>184</v>
      </c>
      <c r="I889" s="1" t="s">
        <v>382</v>
      </c>
    </row>
    <row r="890" spans="2:9" hidden="1" x14ac:dyDescent="0.25">
      <c r="B890" s="32">
        <v>46106.323437500003</v>
      </c>
      <c r="C890">
        <v>21.62</v>
      </c>
      <c r="D890">
        <v>140.37</v>
      </c>
      <c r="E890" t="s">
        <v>7</v>
      </c>
      <c r="F890" s="51">
        <v>46082</v>
      </c>
      <c r="G890" t="s">
        <v>331</v>
      </c>
      <c r="H890" t="s">
        <v>182</v>
      </c>
      <c r="I890" s="1" t="s">
        <v>389</v>
      </c>
    </row>
    <row r="891" spans="2:9" hidden="1" x14ac:dyDescent="0.25">
      <c r="B891" s="32">
        <v>46106.371840277781</v>
      </c>
      <c r="C891">
        <v>194.92</v>
      </c>
      <c r="D891" s="33">
        <v>1557.45</v>
      </c>
      <c r="E891" t="s">
        <v>8</v>
      </c>
      <c r="F891" s="51">
        <v>46082</v>
      </c>
      <c r="G891" t="s">
        <v>22</v>
      </c>
      <c r="H891" t="s">
        <v>93</v>
      </c>
    </row>
    <row r="892" spans="2:9" hidden="1" x14ac:dyDescent="0.25">
      <c r="B892" s="32">
        <v>46106.394988425927</v>
      </c>
      <c r="C892">
        <v>163.11000000000001</v>
      </c>
      <c r="D892" s="33">
        <v>1303.26</v>
      </c>
      <c r="E892" t="s">
        <v>8</v>
      </c>
      <c r="F892" s="51">
        <v>46082</v>
      </c>
      <c r="G892" t="s">
        <v>22</v>
      </c>
      <c r="H892" t="s">
        <v>67</v>
      </c>
    </row>
    <row r="893" spans="2:9" hidden="1" x14ac:dyDescent="0.25">
      <c r="B893" s="32">
        <v>46106.49596064815</v>
      </c>
      <c r="C893">
        <v>170</v>
      </c>
      <c r="D893" s="33">
        <v>1273.3</v>
      </c>
      <c r="E893" t="s">
        <v>8</v>
      </c>
      <c r="F893" s="51">
        <v>46082</v>
      </c>
      <c r="G893" t="s">
        <v>26</v>
      </c>
      <c r="H893" t="s">
        <v>99</v>
      </c>
    </row>
    <row r="894" spans="2:9" hidden="1" x14ac:dyDescent="0.25">
      <c r="B894" s="32">
        <v>46106.555208333331</v>
      </c>
      <c r="C894">
        <v>180.67</v>
      </c>
      <c r="D894" s="33">
        <v>1389.39</v>
      </c>
      <c r="E894" t="s">
        <v>8</v>
      </c>
      <c r="F894" s="51">
        <v>46082</v>
      </c>
      <c r="G894" t="s">
        <v>310</v>
      </c>
      <c r="H894" t="s">
        <v>27</v>
      </c>
    </row>
    <row r="895" spans="2:9" hidden="1" x14ac:dyDescent="0.25">
      <c r="B895" s="32">
        <v>46106.640706018516</v>
      </c>
      <c r="C895">
        <v>228.39</v>
      </c>
      <c r="D895" s="33">
        <v>1824.87</v>
      </c>
      <c r="E895" t="s">
        <v>8</v>
      </c>
      <c r="F895" s="51">
        <v>46082</v>
      </c>
      <c r="G895" t="s">
        <v>331</v>
      </c>
      <c r="H895" t="s">
        <v>45</v>
      </c>
    </row>
    <row r="896" spans="2:9" hidden="1" x14ac:dyDescent="0.25">
      <c r="B896" s="32">
        <v>46106.641192129631</v>
      </c>
      <c r="C896">
        <v>27.26</v>
      </c>
      <c r="D896">
        <v>178.31</v>
      </c>
      <c r="E896" t="s">
        <v>7</v>
      </c>
      <c r="F896" s="51">
        <v>46082</v>
      </c>
      <c r="G896" t="s">
        <v>377</v>
      </c>
      <c r="H896" t="s">
        <v>212</v>
      </c>
    </row>
    <row r="897" spans="2:9" hidden="1" x14ac:dyDescent="0.25">
      <c r="B897" s="32">
        <v>46106.67287037037</v>
      </c>
      <c r="C897">
        <v>199.21</v>
      </c>
      <c r="D897" s="33">
        <v>1454.23</v>
      </c>
      <c r="E897" t="s">
        <v>8</v>
      </c>
      <c r="F897" s="51">
        <v>46082</v>
      </c>
      <c r="G897" t="s">
        <v>313</v>
      </c>
      <c r="H897" t="s">
        <v>36</v>
      </c>
    </row>
    <row r="898" spans="2:9" hidden="1" x14ac:dyDescent="0.25">
      <c r="B898" s="32">
        <v>46106.700532407405</v>
      </c>
      <c r="C898">
        <v>184.84</v>
      </c>
      <c r="D898" s="33">
        <v>1476.87</v>
      </c>
      <c r="E898" t="s">
        <v>8</v>
      </c>
      <c r="F898" s="51">
        <v>46082</v>
      </c>
      <c r="G898" t="s">
        <v>417</v>
      </c>
      <c r="H898" t="s">
        <v>24</v>
      </c>
    </row>
    <row r="899" spans="2:9" hidden="1" x14ac:dyDescent="0.25">
      <c r="B899" s="32">
        <v>46106.715775462966</v>
      </c>
      <c r="C899">
        <v>105.13</v>
      </c>
      <c r="D899">
        <v>840.01</v>
      </c>
      <c r="E899" t="s">
        <v>8</v>
      </c>
      <c r="F899" s="51">
        <v>46082</v>
      </c>
      <c r="G899" t="s">
        <v>22</v>
      </c>
      <c r="H899" t="s">
        <v>102</v>
      </c>
    </row>
    <row r="900" spans="2:9" hidden="1" x14ac:dyDescent="0.25">
      <c r="B900" s="32">
        <v>46107.348564814813</v>
      </c>
      <c r="C900">
        <v>29.75</v>
      </c>
      <c r="D900">
        <v>193.12</v>
      </c>
      <c r="E900" t="s">
        <v>7</v>
      </c>
      <c r="F900" s="51">
        <v>46082</v>
      </c>
      <c r="G900" t="s">
        <v>22</v>
      </c>
      <c r="H900" t="s">
        <v>178</v>
      </c>
      <c r="I900" s="1" t="s">
        <v>390</v>
      </c>
    </row>
    <row r="901" spans="2:9" hidden="1" x14ac:dyDescent="0.25">
      <c r="B901" s="32">
        <v>46107.396458333336</v>
      </c>
      <c r="C901">
        <v>134.38999999999999</v>
      </c>
      <c r="D901" s="33">
        <v>1151.72</v>
      </c>
      <c r="E901" t="s">
        <v>8</v>
      </c>
      <c r="F901" s="51">
        <v>46082</v>
      </c>
      <c r="G901" t="s">
        <v>78</v>
      </c>
      <c r="H901" t="s">
        <v>34</v>
      </c>
    </row>
    <row r="902" spans="2:9" hidden="1" x14ac:dyDescent="0.25">
      <c r="B902" s="32">
        <v>46107.415763888886</v>
      </c>
      <c r="C902">
        <v>24.28</v>
      </c>
      <c r="D902">
        <v>160.01</v>
      </c>
      <c r="E902" t="s">
        <v>7</v>
      </c>
      <c r="F902" s="51">
        <v>46082</v>
      </c>
      <c r="G902" t="s">
        <v>78</v>
      </c>
      <c r="H902" t="s">
        <v>182</v>
      </c>
      <c r="I902" s="1" t="s">
        <v>389</v>
      </c>
    </row>
    <row r="903" spans="2:9" hidden="1" x14ac:dyDescent="0.25">
      <c r="B903" s="32">
        <v>46107.482812499999</v>
      </c>
      <c r="C903">
        <v>151.63999999999999</v>
      </c>
      <c r="D903" s="33">
        <v>1228.3399999999999</v>
      </c>
      <c r="E903" t="s">
        <v>13</v>
      </c>
      <c r="F903" s="51">
        <v>46082</v>
      </c>
      <c r="G903" t="s">
        <v>397</v>
      </c>
      <c r="H903" t="s">
        <v>57</v>
      </c>
    </row>
    <row r="904" spans="2:9" hidden="1" x14ac:dyDescent="0.25">
      <c r="B904" s="32">
        <v>46107.496307870373</v>
      </c>
      <c r="C904">
        <v>34.71</v>
      </c>
      <c r="D904">
        <v>250</v>
      </c>
      <c r="E904" t="s">
        <v>8</v>
      </c>
      <c r="F904" s="51">
        <v>46082</v>
      </c>
      <c r="G904" t="s">
        <v>101</v>
      </c>
      <c r="H904" t="s">
        <v>352</v>
      </c>
    </row>
    <row r="905" spans="2:9" hidden="1" x14ac:dyDescent="0.25">
      <c r="B905" s="32">
        <v>46107.509467592594</v>
      </c>
      <c r="C905">
        <v>18.77</v>
      </c>
      <c r="D905">
        <v>150</v>
      </c>
      <c r="E905" t="s">
        <v>8</v>
      </c>
      <c r="F905" s="51">
        <v>46082</v>
      </c>
      <c r="G905" t="s">
        <v>22</v>
      </c>
      <c r="H905" t="s">
        <v>222</v>
      </c>
    </row>
    <row r="906" spans="2:9" hidden="1" x14ac:dyDescent="0.25">
      <c r="B906" s="32">
        <v>46107.542500000003</v>
      </c>
      <c r="C906">
        <v>35.26</v>
      </c>
      <c r="D906">
        <v>235.89</v>
      </c>
      <c r="E906" t="s">
        <v>7</v>
      </c>
      <c r="F906" s="51">
        <v>46082</v>
      </c>
      <c r="G906" t="s">
        <v>307</v>
      </c>
      <c r="H906" t="s">
        <v>210</v>
      </c>
      <c r="I906" s="27" t="s">
        <v>394</v>
      </c>
    </row>
    <row r="907" spans="2:9" hidden="1" x14ac:dyDescent="0.25">
      <c r="B907" s="32">
        <v>46107.600763888891</v>
      </c>
      <c r="C907">
        <v>22.45</v>
      </c>
      <c r="D907">
        <v>150</v>
      </c>
      <c r="E907" t="s">
        <v>7</v>
      </c>
      <c r="F907" s="51">
        <v>46082</v>
      </c>
      <c r="G907" t="s">
        <v>355</v>
      </c>
      <c r="H907" t="s">
        <v>175</v>
      </c>
      <c r="I907" s="1" t="s">
        <v>386</v>
      </c>
    </row>
    <row r="908" spans="2:9" hidden="1" x14ac:dyDescent="0.25">
      <c r="B908" s="32">
        <v>46107.609872685185</v>
      </c>
      <c r="C908">
        <v>22.49</v>
      </c>
      <c r="D908">
        <v>152.72999999999999</v>
      </c>
      <c r="E908" t="s">
        <v>7</v>
      </c>
      <c r="F908" s="51">
        <v>46082</v>
      </c>
      <c r="G908" t="s">
        <v>325</v>
      </c>
      <c r="H908" t="s">
        <v>353</v>
      </c>
      <c r="I908" s="1" t="s">
        <v>391</v>
      </c>
    </row>
    <row r="909" spans="2:9" hidden="1" x14ac:dyDescent="0.25">
      <c r="B909" s="32">
        <v>46107.624201388891</v>
      </c>
      <c r="C909">
        <v>37.39</v>
      </c>
      <c r="D909">
        <v>234.81</v>
      </c>
      <c r="E909" t="s">
        <v>7</v>
      </c>
      <c r="F909" s="51">
        <v>46082</v>
      </c>
      <c r="G909" t="s">
        <v>106</v>
      </c>
      <c r="H909" t="s">
        <v>181</v>
      </c>
      <c r="I909" s="1" t="s">
        <v>385</v>
      </c>
    </row>
    <row r="910" spans="2:9" hidden="1" x14ac:dyDescent="0.25">
      <c r="B910" s="32">
        <v>46107.687372685185</v>
      </c>
      <c r="C910">
        <v>150.36000000000001</v>
      </c>
      <c r="D910" s="33">
        <v>1156.27</v>
      </c>
      <c r="E910" t="s">
        <v>8</v>
      </c>
      <c r="F910" s="51">
        <v>46082</v>
      </c>
      <c r="G910" t="s">
        <v>258</v>
      </c>
      <c r="H910" t="s">
        <v>27</v>
      </c>
    </row>
    <row r="911" spans="2:9" hidden="1" x14ac:dyDescent="0.25">
      <c r="B911" s="32">
        <v>46107.71770833333</v>
      </c>
      <c r="C911">
        <v>100.19</v>
      </c>
      <c r="D911">
        <v>800.52</v>
      </c>
      <c r="E911" t="s">
        <v>8</v>
      </c>
      <c r="F911" s="51">
        <v>46082</v>
      </c>
      <c r="G911" t="s">
        <v>22</v>
      </c>
      <c r="H911" t="s">
        <v>352</v>
      </c>
    </row>
    <row r="912" spans="2:9" hidden="1" x14ac:dyDescent="0.25">
      <c r="B912" s="32">
        <v>46107.781712962962</v>
      </c>
      <c r="C912">
        <v>42</v>
      </c>
      <c r="D912">
        <v>268.41000000000003</v>
      </c>
      <c r="E912" t="s">
        <v>7</v>
      </c>
      <c r="F912" s="51">
        <v>46082</v>
      </c>
      <c r="G912" t="s">
        <v>22</v>
      </c>
      <c r="H912" t="s">
        <v>309</v>
      </c>
    </row>
    <row r="913" spans="2:9" hidden="1" x14ac:dyDescent="0.25">
      <c r="B913" s="32">
        <v>46108.519513888888</v>
      </c>
      <c r="C913">
        <v>38.31</v>
      </c>
      <c r="D913">
        <v>313.41000000000003</v>
      </c>
      <c r="E913" t="s">
        <v>8</v>
      </c>
      <c r="F913" s="51">
        <v>46082</v>
      </c>
      <c r="G913" t="s">
        <v>86</v>
      </c>
      <c r="H913" t="s">
        <v>71</v>
      </c>
    </row>
    <row r="914" spans="2:9" hidden="1" x14ac:dyDescent="0.25">
      <c r="B914" s="32">
        <v>46108.562222222223</v>
      </c>
      <c r="C914">
        <v>148.52000000000001</v>
      </c>
      <c r="D914" s="33">
        <v>1186.73</v>
      </c>
      <c r="E914" t="s">
        <v>8</v>
      </c>
      <c r="F914" s="51">
        <v>46082</v>
      </c>
      <c r="G914" t="s">
        <v>22</v>
      </c>
      <c r="H914" t="s">
        <v>93</v>
      </c>
    </row>
    <row r="915" spans="2:9" hidden="1" x14ac:dyDescent="0.25">
      <c r="B915" s="32">
        <v>46108.56527777778</v>
      </c>
      <c r="C915">
        <v>42.23</v>
      </c>
      <c r="D915">
        <v>274.11</v>
      </c>
      <c r="E915" t="s">
        <v>7</v>
      </c>
      <c r="F915" s="51">
        <v>46082</v>
      </c>
      <c r="G915" t="s">
        <v>331</v>
      </c>
      <c r="H915" t="s">
        <v>173</v>
      </c>
      <c r="I915" s="1" t="s">
        <v>287</v>
      </c>
    </row>
    <row r="916" spans="2:9" hidden="1" x14ac:dyDescent="0.25">
      <c r="B916" s="32">
        <v>46108.593506944446</v>
      </c>
      <c r="C916">
        <v>83.68</v>
      </c>
      <c r="D916">
        <v>651.9</v>
      </c>
      <c r="E916" t="s">
        <v>8</v>
      </c>
      <c r="F916" s="51">
        <v>46082</v>
      </c>
      <c r="G916" t="s">
        <v>160</v>
      </c>
      <c r="H916" t="s">
        <v>71</v>
      </c>
    </row>
    <row r="917" spans="2:9" hidden="1" x14ac:dyDescent="0.25">
      <c r="B917" s="32">
        <v>46108.61409722222</v>
      </c>
      <c r="C917">
        <v>50.14</v>
      </c>
      <c r="D917">
        <v>400.69</v>
      </c>
      <c r="E917" t="s">
        <v>8</v>
      </c>
      <c r="F917" s="51">
        <v>46082</v>
      </c>
      <c r="G917" t="s">
        <v>22</v>
      </c>
      <c r="H917" t="s">
        <v>352</v>
      </c>
    </row>
    <row r="918" spans="2:9" hidden="1" x14ac:dyDescent="0.25">
      <c r="B918" s="32">
        <v>46108.62835648148</v>
      </c>
      <c r="C918">
        <v>192.13</v>
      </c>
      <c r="D918" s="33">
        <v>1535.14</v>
      </c>
      <c r="E918" t="s">
        <v>8</v>
      </c>
      <c r="F918" s="51">
        <v>46082</v>
      </c>
      <c r="G918" t="s">
        <v>22</v>
      </c>
      <c r="H918" t="s">
        <v>67</v>
      </c>
    </row>
    <row r="919" spans="2:9" hidden="1" x14ac:dyDescent="0.25">
      <c r="B919" s="32">
        <v>46108.63890046296</v>
      </c>
      <c r="C919">
        <v>205.72</v>
      </c>
      <c r="D919" s="33">
        <v>1643.75</v>
      </c>
      <c r="E919" t="s">
        <v>8</v>
      </c>
      <c r="F919" s="51">
        <v>46082</v>
      </c>
      <c r="G919" t="s">
        <v>22</v>
      </c>
      <c r="H919" t="s">
        <v>62</v>
      </c>
    </row>
    <row r="920" spans="2:9" hidden="1" x14ac:dyDescent="0.25">
      <c r="B920" s="32">
        <v>46108.782708333332</v>
      </c>
      <c r="C920">
        <v>133.66999999999999</v>
      </c>
      <c r="D920" s="33">
        <v>1054.6600000000001</v>
      </c>
      <c r="E920" t="s">
        <v>8</v>
      </c>
      <c r="F920" s="51">
        <v>46082</v>
      </c>
      <c r="G920" t="s">
        <v>418</v>
      </c>
      <c r="H920" t="s">
        <v>102</v>
      </c>
    </row>
    <row r="921" spans="2:9" hidden="1" x14ac:dyDescent="0.25">
      <c r="B921" s="32">
        <v>46109.352453703701</v>
      </c>
      <c r="C921">
        <v>133.51</v>
      </c>
      <c r="D921" s="33">
        <v>1066.76</v>
      </c>
      <c r="E921" t="s">
        <v>8</v>
      </c>
      <c r="F921" s="51">
        <v>46082</v>
      </c>
      <c r="G921" t="s">
        <v>419</v>
      </c>
      <c r="H921" t="s">
        <v>57</v>
      </c>
    </row>
    <row r="922" spans="2:9" hidden="1" x14ac:dyDescent="0.25">
      <c r="B922" s="32">
        <v>46111.27065972222</v>
      </c>
      <c r="C922">
        <v>582.28</v>
      </c>
      <c r="D922" s="33">
        <v>4536</v>
      </c>
      <c r="E922" t="s">
        <v>8</v>
      </c>
      <c r="F922" s="51">
        <v>46082</v>
      </c>
      <c r="G922" t="s">
        <v>22</v>
      </c>
      <c r="H922" t="s">
        <v>35</v>
      </c>
    </row>
    <row r="923" spans="2:9" hidden="1" x14ac:dyDescent="0.25">
      <c r="B923" s="32">
        <v>46111.311678240738</v>
      </c>
      <c r="C923">
        <v>37.53</v>
      </c>
      <c r="D923">
        <v>236.09</v>
      </c>
      <c r="E923" t="s">
        <v>7</v>
      </c>
      <c r="F923" s="51">
        <v>46082</v>
      </c>
      <c r="G923" t="s">
        <v>22</v>
      </c>
      <c r="H923" t="s">
        <v>184</v>
      </c>
      <c r="I923" s="1" t="s">
        <v>382</v>
      </c>
    </row>
    <row r="924" spans="2:9" hidden="1" x14ac:dyDescent="0.25">
      <c r="B924" s="32">
        <v>46111.31758101852</v>
      </c>
      <c r="C924">
        <v>24.98</v>
      </c>
      <c r="D924">
        <v>157.12</v>
      </c>
      <c r="E924" t="s">
        <v>7</v>
      </c>
      <c r="F924" s="51">
        <v>46082</v>
      </c>
      <c r="G924" t="s">
        <v>22</v>
      </c>
      <c r="H924" t="s">
        <v>353</v>
      </c>
      <c r="I924" s="1" t="s">
        <v>391</v>
      </c>
    </row>
    <row r="925" spans="2:9" hidden="1" x14ac:dyDescent="0.25">
      <c r="B925" s="32">
        <v>46111.518101851849</v>
      </c>
      <c r="C925">
        <v>12.49</v>
      </c>
      <c r="D925">
        <v>81.11</v>
      </c>
      <c r="E925" t="s">
        <v>7</v>
      </c>
      <c r="F925" s="51">
        <v>46082</v>
      </c>
      <c r="G925" t="s">
        <v>22</v>
      </c>
      <c r="H925" t="s">
        <v>107</v>
      </c>
    </row>
    <row r="926" spans="2:9" hidden="1" x14ac:dyDescent="0.25">
      <c r="B926" s="32">
        <v>46111.550416666665</v>
      </c>
      <c r="C926">
        <v>28.08</v>
      </c>
      <c r="D926">
        <v>196.28</v>
      </c>
      <c r="E926" t="s">
        <v>7</v>
      </c>
      <c r="F926" s="51">
        <v>46082</v>
      </c>
      <c r="G926" t="s">
        <v>420</v>
      </c>
      <c r="H926" t="s">
        <v>353</v>
      </c>
      <c r="I926" s="1" t="s">
        <v>391</v>
      </c>
    </row>
    <row r="927" spans="2:9" hidden="1" x14ac:dyDescent="0.25">
      <c r="B927" s="32">
        <v>46111.569143518522</v>
      </c>
      <c r="C927">
        <v>146.05000000000001</v>
      </c>
      <c r="D927" s="33">
        <v>1093.9100000000001</v>
      </c>
      <c r="E927" t="s">
        <v>8</v>
      </c>
      <c r="F927" s="51">
        <v>46082</v>
      </c>
      <c r="G927" t="s">
        <v>128</v>
      </c>
      <c r="H927" t="s">
        <v>350</v>
      </c>
    </row>
    <row r="928" spans="2:9" hidden="1" x14ac:dyDescent="0.25">
      <c r="B928" s="32">
        <v>46111.704409722224</v>
      </c>
      <c r="C928">
        <v>74.06</v>
      </c>
      <c r="D928">
        <v>576.95000000000005</v>
      </c>
      <c r="E928" t="s">
        <v>8</v>
      </c>
      <c r="F928" s="51">
        <v>46082</v>
      </c>
      <c r="G928" t="s">
        <v>22</v>
      </c>
      <c r="H928" t="s">
        <v>352</v>
      </c>
    </row>
    <row r="929" spans="2:9" hidden="1" x14ac:dyDescent="0.25">
      <c r="B929" s="32">
        <v>46112.220520833333</v>
      </c>
      <c r="C929">
        <v>166.54</v>
      </c>
      <c r="D929" s="33">
        <v>1297.3599999999999</v>
      </c>
      <c r="E929" t="s">
        <v>8</v>
      </c>
      <c r="F929" s="51">
        <v>46082</v>
      </c>
      <c r="G929" t="s">
        <v>89</v>
      </c>
      <c r="H929" t="s">
        <v>24</v>
      </c>
    </row>
    <row r="930" spans="2:9" hidden="1" x14ac:dyDescent="0.25">
      <c r="B930" s="32">
        <v>46112.284814814811</v>
      </c>
      <c r="C930">
        <v>92.42</v>
      </c>
      <c r="D930">
        <v>720</v>
      </c>
      <c r="E930" t="s">
        <v>8</v>
      </c>
      <c r="F930" s="51">
        <v>46082</v>
      </c>
      <c r="G930" t="s">
        <v>22</v>
      </c>
      <c r="H930" t="s">
        <v>67</v>
      </c>
    </row>
    <row r="931" spans="2:9" hidden="1" x14ac:dyDescent="0.25">
      <c r="B931" s="32">
        <v>46112.341886574075</v>
      </c>
      <c r="C931">
        <v>116.28</v>
      </c>
      <c r="D931">
        <v>870.94</v>
      </c>
      <c r="E931" t="s">
        <v>8</v>
      </c>
      <c r="F931" s="51">
        <v>46082</v>
      </c>
      <c r="G931" t="s">
        <v>103</v>
      </c>
      <c r="H931" t="s">
        <v>25</v>
      </c>
    </row>
    <row r="932" spans="2:9" hidden="1" x14ac:dyDescent="0.25">
      <c r="B932" s="32">
        <v>46112.377916666665</v>
      </c>
      <c r="C932">
        <v>36.520000000000003</v>
      </c>
      <c r="D932">
        <v>233.38</v>
      </c>
      <c r="E932" t="s">
        <v>7</v>
      </c>
      <c r="F932" s="51">
        <v>46082</v>
      </c>
      <c r="G932" t="s">
        <v>331</v>
      </c>
      <c r="H932" t="s">
        <v>341</v>
      </c>
      <c r="I932" s="1" t="s">
        <v>421</v>
      </c>
    </row>
    <row r="933" spans="2:9" hidden="1" x14ac:dyDescent="0.25">
      <c r="B933" s="32">
        <v>46112.497199074074</v>
      </c>
      <c r="C933">
        <v>38.97</v>
      </c>
      <c r="D933">
        <v>245.12</v>
      </c>
      <c r="E933" t="s">
        <v>7</v>
      </c>
      <c r="F933" s="51">
        <v>46082</v>
      </c>
      <c r="G933" t="s">
        <v>412</v>
      </c>
      <c r="H933" t="s">
        <v>212</v>
      </c>
    </row>
    <row r="934" spans="2:9" hidden="1" x14ac:dyDescent="0.25">
      <c r="B934" s="32">
        <v>46112.642060185186</v>
      </c>
      <c r="C934">
        <v>184.6</v>
      </c>
      <c r="D934" s="33">
        <v>1438.03</v>
      </c>
      <c r="E934" t="s">
        <v>8</v>
      </c>
      <c r="F934" s="51">
        <v>46082</v>
      </c>
      <c r="G934" t="s">
        <v>22</v>
      </c>
      <c r="H934" t="s">
        <v>93</v>
      </c>
    </row>
    <row r="935" spans="2:9" hidden="1" x14ac:dyDescent="0.25">
      <c r="B935" s="32">
        <v>46112.651689814818</v>
      </c>
      <c r="C935">
        <v>19.28</v>
      </c>
      <c r="D935">
        <v>150.19</v>
      </c>
      <c r="E935" t="s">
        <v>8</v>
      </c>
      <c r="F935" s="51">
        <v>46082</v>
      </c>
      <c r="G935" t="s">
        <v>331</v>
      </c>
      <c r="H935" t="s">
        <v>222</v>
      </c>
    </row>
    <row r="936" spans="2:9" hidden="1" x14ac:dyDescent="0.25">
      <c r="B936" s="32">
        <v>46112.692800925928</v>
      </c>
      <c r="C936">
        <v>138.13999999999999</v>
      </c>
      <c r="D936" s="33">
        <v>1183.8599999999999</v>
      </c>
      <c r="E936" t="s">
        <v>8</v>
      </c>
      <c r="F936" s="51">
        <v>46082</v>
      </c>
      <c r="G936" t="s">
        <v>78</v>
      </c>
      <c r="H936" t="s">
        <v>34</v>
      </c>
    </row>
    <row r="937" spans="2:9" hidden="1" x14ac:dyDescent="0.25">
      <c r="B937" s="32">
        <v>46112.712881944448</v>
      </c>
      <c r="C937">
        <v>54.14</v>
      </c>
      <c r="D937">
        <v>400.09</v>
      </c>
      <c r="E937" t="s">
        <v>8</v>
      </c>
      <c r="F937" s="51">
        <v>46082</v>
      </c>
      <c r="G937" t="s">
        <v>63</v>
      </c>
      <c r="H937" t="s">
        <v>57</v>
      </c>
    </row>
    <row r="938" spans="2:9" hidden="1" x14ac:dyDescent="0.25">
      <c r="B938" s="32">
        <v>46112.747870370367</v>
      </c>
      <c r="C938">
        <v>182.1</v>
      </c>
      <c r="D938" s="33">
        <v>1400.77</v>
      </c>
      <c r="E938" t="s">
        <v>8</v>
      </c>
      <c r="F938" s="51">
        <v>46082</v>
      </c>
      <c r="G938" t="s">
        <v>310</v>
      </c>
      <c r="H938" t="s">
        <v>27</v>
      </c>
    </row>
    <row r="2415" ht="18" customHeight="1" x14ac:dyDescent="0.25"/>
  </sheetData>
  <autoFilter ref="B2:I938" xr:uid="{621EDBAC-BD01-4AA3-A521-51D9BA8BD04A}">
    <filterColumn colId="0">
      <filters>
        <dateGroupItem year="2026" month="2" dateTimeGrouping="month"/>
        <dateGroupItem year="2026" month="3" dateTimeGrouping="month"/>
      </filters>
    </filterColumn>
    <filterColumn colId="6">
      <filters>
        <filter val="HMF9A43"/>
      </filters>
    </filterColumn>
  </autoFilter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dimension ref="B2:I87"/>
  <sheetViews>
    <sheetView topLeftCell="A6" workbookViewId="0">
      <selection activeCell="I96" sqref="I96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x14ac:dyDescent="0.25">
      <c r="B4" s="12">
        <v>46023</v>
      </c>
      <c r="C4" s="2" t="s">
        <v>49</v>
      </c>
      <c r="D4" s="38">
        <v>3074.4</v>
      </c>
    </row>
    <row r="5" spans="2:9" x14ac:dyDescent="0.25">
      <c r="B5" s="12">
        <v>46023</v>
      </c>
      <c r="C5" s="2" t="s">
        <v>32</v>
      </c>
      <c r="D5" s="38">
        <v>3770.4</v>
      </c>
    </row>
    <row r="6" spans="2:9" x14ac:dyDescent="0.25">
      <c r="B6" s="12">
        <v>46023</v>
      </c>
      <c r="C6" s="2" t="s">
        <v>34</v>
      </c>
      <c r="D6" s="38">
        <v>263.39</v>
      </c>
    </row>
    <row r="7" spans="2:9" ht="15.75" thickBot="1" x14ac:dyDescent="0.3">
      <c r="B7" s="12">
        <v>46023</v>
      </c>
      <c r="C7" s="2" t="s">
        <v>67</v>
      </c>
      <c r="D7" s="38">
        <v>2409.3000000000002</v>
      </c>
    </row>
    <row r="8" spans="2:9" ht="16.5" thickTop="1" thickBot="1" x14ac:dyDescent="0.3">
      <c r="B8" s="12">
        <v>46023</v>
      </c>
      <c r="C8" s="2" t="s">
        <v>230</v>
      </c>
      <c r="D8" s="39">
        <v>1584.3</v>
      </c>
    </row>
    <row r="9" spans="2:9" ht="16.5" thickTop="1" thickBot="1" x14ac:dyDescent="0.3">
      <c r="B9" s="12">
        <v>46023</v>
      </c>
      <c r="C9" s="2" t="s">
        <v>68</v>
      </c>
      <c r="D9" s="38">
        <v>3041.79</v>
      </c>
    </row>
    <row r="10" spans="2:9" ht="16.5" thickTop="1" thickBot="1" x14ac:dyDescent="0.3">
      <c r="B10" s="12">
        <v>46023</v>
      </c>
      <c r="C10" s="1" t="s">
        <v>55</v>
      </c>
      <c r="D10" s="39">
        <v>1936.5</v>
      </c>
    </row>
    <row r="11" spans="2:9" ht="15.75" thickTop="1" x14ac:dyDescent="0.25">
      <c r="B11" s="12">
        <v>46023</v>
      </c>
      <c r="C11" s="2" t="s">
        <v>99</v>
      </c>
      <c r="D11" s="38">
        <v>4538.8999999999996</v>
      </c>
    </row>
    <row r="12" spans="2:9" x14ac:dyDescent="0.25">
      <c r="B12" s="12">
        <v>46023</v>
      </c>
      <c r="C12" s="2" t="s">
        <v>93</v>
      </c>
      <c r="D12" s="40">
        <v>4591.8900000000003</v>
      </c>
    </row>
    <row r="13" spans="2:9" x14ac:dyDescent="0.25">
      <c r="B13" s="12">
        <v>46023</v>
      </c>
      <c r="C13" s="2" t="s">
        <v>25</v>
      </c>
      <c r="D13" s="38">
        <v>4902.1899999999996</v>
      </c>
    </row>
    <row r="14" spans="2:9" x14ac:dyDescent="0.25">
      <c r="B14" s="12">
        <v>46023</v>
      </c>
      <c r="C14" s="2" t="s">
        <v>74</v>
      </c>
      <c r="D14" s="41">
        <v>3632</v>
      </c>
    </row>
    <row r="15" spans="2:9" x14ac:dyDescent="0.25">
      <c r="B15" s="36">
        <v>46023</v>
      </c>
      <c r="C15" s="42" t="s">
        <v>88</v>
      </c>
      <c r="D15" s="43">
        <v>876.46900000000005</v>
      </c>
    </row>
    <row r="16" spans="2:9" x14ac:dyDescent="0.25">
      <c r="B16" s="36">
        <v>46023</v>
      </c>
      <c r="C16" s="2" t="s">
        <v>71</v>
      </c>
      <c r="D16" s="41">
        <v>3913.41</v>
      </c>
    </row>
    <row r="17" spans="2:4" x14ac:dyDescent="0.25">
      <c r="B17" s="36">
        <v>46023</v>
      </c>
      <c r="C17" s="2" t="s">
        <v>24</v>
      </c>
      <c r="D17" s="41">
        <v>3599.2</v>
      </c>
    </row>
    <row r="18" spans="2:4" x14ac:dyDescent="0.25">
      <c r="B18" s="36">
        <v>46023</v>
      </c>
      <c r="C18" s="2" t="s">
        <v>70</v>
      </c>
      <c r="D18" s="41">
        <v>3913.5</v>
      </c>
    </row>
    <row r="19" spans="2:4" x14ac:dyDescent="0.25">
      <c r="B19" s="36">
        <v>46023</v>
      </c>
      <c r="C19" s="2" t="s">
        <v>350</v>
      </c>
      <c r="D19" s="44">
        <v>1590</v>
      </c>
    </row>
    <row r="20" spans="2:4" x14ac:dyDescent="0.25">
      <c r="B20" s="36">
        <v>46023</v>
      </c>
      <c r="C20" s="2" t="s">
        <v>36</v>
      </c>
      <c r="D20" s="41">
        <v>4024.11</v>
      </c>
    </row>
    <row r="21" spans="2:4" x14ac:dyDescent="0.25">
      <c r="B21" s="36">
        <v>46023</v>
      </c>
      <c r="C21" s="2" t="s">
        <v>45</v>
      </c>
      <c r="D21" s="41">
        <v>3315.8</v>
      </c>
    </row>
    <row r="22" spans="2:4" ht="15.75" thickBot="1" x14ac:dyDescent="0.3">
      <c r="B22" s="36">
        <v>46023</v>
      </c>
      <c r="C22" s="2" t="s">
        <v>57</v>
      </c>
      <c r="D22" s="44">
        <v>2945.5</v>
      </c>
    </row>
    <row r="23" spans="2:4" ht="15.75" thickTop="1" x14ac:dyDescent="0.25">
      <c r="B23" s="36">
        <v>46023</v>
      </c>
      <c r="C23" s="42" t="s">
        <v>62</v>
      </c>
      <c r="D23" s="46">
        <v>4760.5</v>
      </c>
    </row>
    <row r="24" spans="2:4" x14ac:dyDescent="0.25">
      <c r="B24" s="36">
        <v>46023</v>
      </c>
      <c r="C24" s="2" t="s">
        <v>27</v>
      </c>
      <c r="D24" s="41">
        <v>558.29999999999995</v>
      </c>
    </row>
    <row r="25" spans="2:4" x14ac:dyDescent="0.25">
      <c r="B25" s="36">
        <v>46023</v>
      </c>
      <c r="C25" s="2" t="s">
        <v>53</v>
      </c>
      <c r="D25" s="41">
        <v>3030.1</v>
      </c>
    </row>
    <row r="26" spans="2:4" x14ac:dyDescent="0.25">
      <c r="B26" s="36">
        <v>46023</v>
      </c>
      <c r="C26" s="2" t="s">
        <v>352</v>
      </c>
      <c r="D26" s="41">
        <v>4628.79</v>
      </c>
    </row>
    <row r="27" spans="2:4" x14ac:dyDescent="0.25">
      <c r="B27" s="36">
        <v>46023</v>
      </c>
      <c r="C27" s="2" t="s">
        <v>102</v>
      </c>
      <c r="D27" s="44">
        <v>4749.41</v>
      </c>
    </row>
    <row r="28" spans="2:4" ht="15.75" thickBot="1" x14ac:dyDescent="0.3">
      <c r="B28" s="36">
        <v>46023</v>
      </c>
      <c r="C28" s="2" t="s">
        <v>23</v>
      </c>
      <c r="D28" s="41">
        <v>7783.32</v>
      </c>
    </row>
    <row r="29" spans="2:4" ht="16.5" thickTop="1" thickBot="1" x14ac:dyDescent="0.3">
      <c r="B29" s="36">
        <v>46023</v>
      </c>
      <c r="C29" s="2" t="s">
        <v>33</v>
      </c>
      <c r="D29" s="45">
        <v>4459.2</v>
      </c>
    </row>
    <row r="30" spans="2:4" ht="15.75" thickTop="1" x14ac:dyDescent="0.25">
      <c r="B30" s="36">
        <v>46023</v>
      </c>
      <c r="C30" s="2" t="s">
        <v>35</v>
      </c>
      <c r="D30" s="41">
        <v>2104.3000000000002</v>
      </c>
    </row>
    <row r="31" spans="2:4" ht="15.75" thickBot="1" x14ac:dyDescent="0.3">
      <c r="B31" s="36">
        <v>46023</v>
      </c>
      <c r="C31" s="2" t="s">
        <v>107</v>
      </c>
      <c r="D31" s="41">
        <v>1617.24</v>
      </c>
    </row>
    <row r="32" spans="2:4" ht="16.5" thickTop="1" thickBot="1" x14ac:dyDescent="0.3">
      <c r="B32" s="36">
        <v>46023</v>
      </c>
      <c r="C32" s="2" t="s">
        <v>381</v>
      </c>
      <c r="D32" s="45">
        <v>596.57000000000005</v>
      </c>
    </row>
    <row r="33" spans="2:5" ht="15.75" thickTop="1" x14ac:dyDescent="0.25">
      <c r="B33" s="36">
        <v>46023</v>
      </c>
      <c r="C33" s="2" t="s">
        <v>37</v>
      </c>
      <c r="D33" s="41">
        <v>3509.1</v>
      </c>
    </row>
    <row r="34" spans="2:5" x14ac:dyDescent="0.25">
      <c r="B34" s="36">
        <v>46023</v>
      </c>
      <c r="C34" s="2" t="s">
        <v>76</v>
      </c>
      <c r="D34" s="41">
        <v>2397.44</v>
      </c>
    </row>
    <row r="35" spans="2:5" x14ac:dyDescent="0.25">
      <c r="B35" s="36">
        <v>46023</v>
      </c>
      <c r="C35" s="2" t="s">
        <v>184</v>
      </c>
      <c r="D35" s="44">
        <v>2360</v>
      </c>
    </row>
    <row r="36" spans="2:5" x14ac:dyDescent="0.25">
      <c r="B36" s="36">
        <v>46023</v>
      </c>
      <c r="C36" s="2" t="s">
        <v>189</v>
      </c>
      <c r="D36" s="44">
        <v>1953</v>
      </c>
    </row>
    <row r="37" spans="2:5" x14ac:dyDescent="0.25">
      <c r="B37" s="36">
        <v>46023</v>
      </c>
      <c r="C37" s="2" t="s">
        <v>173</v>
      </c>
      <c r="D37" s="44">
        <v>365.58</v>
      </c>
    </row>
    <row r="38" spans="2:5" x14ac:dyDescent="0.25">
      <c r="B38" s="36">
        <v>46023</v>
      </c>
      <c r="C38" s="2" t="s">
        <v>221</v>
      </c>
      <c r="D38" s="44">
        <v>3806</v>
      </c>
    </row>
    <row r="39" spans="2:5" ht="15.75" thickBot="1" x14ac:dyDescent="0.3">
      <c r="B39" s="36">
        <v>46023</v>
      </c>
      <c r="C39" s="2" t="s">
        <v>181</v>
      </c>
      <c r="D39" s="44">
        <v>2028</v>
      </c>
    </row>
    <row r="40" spans="2:5" ht="16.5" thickTop="1" thickBot="1" x14ac:dyDescent="0.3">
      <c r="B40" s="36">
        <v>46023</v>
      </c>
      <c r="C40" s="2" t="s">
        <v>175</v>
      </c>
      <c r="D40" s="45">
        <v>2418</v>
      </c>
    </row>
    <row r="41" spans="2:5" ht="16.5" thickTop="1" thickBot="1" x14ac:dyDescent="0.3">
      <c r="B41" s="36">
        <v>46023</v>
      </c>
      <c r="C41" s="2" t="s">
        <v>211</v>
      </c>
      <c r="D41" s="45">
        <v>1644</v>
      </c>
    </row>
    <row r="42" spans="2:5" ht="15.75" thickTop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x14ac:dyDescent="0.25">
      <c r="B43" s="36">
        <v>46023</v>
      </c>
      <c r="C43" s="2" t="s">
        <v>182</v>
      </c>
      <c r="D43" s="41">
        <v>2903</v>
      </c>
    </row>
    <row r="44" spans="2:5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x14ac:dyDescent="0.25">
      <c r="B46" s="36">
        <v>46023</v>
      </c>
      <c r="C46" s="2" t="s">
        <v>178</v>
      </c>
      <c r="D46" s="41">
        <v>1009.5</v>
      </c>
    </row>
    <row r="47" spans="2:5" x14ac:dyDescent="0.25">
      <c r="B47" s="36">
        <v>46023</v>
      </c>
      <c r="C47" s="2" t="s">
        <v>51</v>
      </c>
      <c r="D47" s="41">
        <v>1154.97</v>
      </c>
    </row>
    <row r="48" spans="2:5" x14ac:dyDescent="0.25">
      <c r="B48" s="36">
        <v>46023</v>
      </c>
      <c r="C48" s="2" t="s">
        <v>353</v>
      </c>
      <c r="D48" s="41">
        <v>1950.6</v>
      </c>
    </row>
    <row r="49" spans="2:4" x14ac:dyDescent="0.25">
      <c r="B49" s="36">
        <v>46023</v>
      </c>
      <c r="C49" s="2"/>
      <c r="D49" s="2"/>
    </row>
    <row r="50" spans="2:4" x14ac:dyDescent="0.25">
      <c r="B50" s="36">
        <v>46023</v>
      </c>
      <c r="C50" s="2"/>
      <c r="D50" s="2"/>
    </row>
    <row r="51" spans="2:4" x14ac:dyDescent="0.25">
      <c r="B51" s="12">
        <v>46054</v>
      </c>
      <c r="C51" s="2" t="s">
        <v>49</v>
      </c>
      <c r="D51" s="41">
        <v>2250.5</v>
      </c>
    </row>
    <row r="52" spans="2:4" ht="15.75" thickBot="1" x14ac:dyDescent="0.3">
      <c r="B52" s="52">
        <v>46054</v>
      </c>
      <c r="C52" s="2" t="s">
        <v>32</v>
      </c>
      <c r="D52" s="44">
        <v>3638.6</v>
      </c>
    </row>
    <row r="53" spans="2:4" ht="16.5" thickTop="1" thickBot="1" x14ac:dyDescent="0.3">
      <c r="B53" s="52">
        <v>46054</v>
      </c>
      <c r="C53" s="2" t="s">
        <v>34</v>
      </c>
      <c r="D53" s="45">
        <v>4284.6099999999997</v>
      </c>
    </row>
    <row r="54" spans="2:4" ht="15.75" thickTop="1" x14ac:dyDescent="0.25">
      <c r="B54" s="12">
        <v>46054</v>
      </c>
      <c r="C54" s="2" t="s">
        <v>67</v>
      </c>
      <c r="D54" s="41">
        <v>4058.5</v>
      </c>
    </row>
    <row r="55" spans="2:4" x14ac:dyDescent="0.25">
      <c r="B55" s="52">
        <v>46054</v>
      </c>
      <c r="C55" s="2" t="s">
        <v>230</v>
      </c>
      <c r="D55" s="41">
        <v>1714.4</v>
      </c>
    </row>
    <row r="56" spans="2:4" ht="15.75" thickBot="1" x14ac:dyDescent="0.3">
      <c r="B56" s="52">
        <v>46054</v>
      </c>
      <c r="C56" s="2" t="s">
        <v>68</v>
      </c>
      <c r="D56" s="41">
        <v>3064.3</v>
      </c>
    </row>
    <row r="57" spans="2:4" ht="16.5" thickTop="1" thickBot="1" x14ac:dyDescent="0.3">
      <c r="B57" s="52">
        <v>46054</v>
      </c>
      <c r="C57" s="2" t="s">
        <v>99</v>
      </c>
      <c r="D57" s="45">
        <v>3811.41</v>
      </c>
    </row>
    <row r="58" spans="2:4" ht="16.5" thickTop="1" thickBot="1" x14ac:dyDescent="0.3">
      <c r="B58" s="52">
        <v>46054</v>
      </c>
      <c r="C58" s="1" t="s">
        <v>55</v>
      </c>
      <c r="D58" s="45">
        <v>2571.6</v>
      </c>
    </row>
    <row r="59" spans="2:4" ht="16.5" thickTop="1" thickBot="1" x14ac:dyDescent="0.3">
      <c r="B59" s="52">
        <v>46054</v>
      </c>
      <c r="C59" s="2" t="s">
        <v>93</v>
      </c>
      <c r="D59" s="41">
        <v>4164.91</v>
      </c>
    </row>
    <row r="60" spans="2:4" ht="16.5" thickTop="1" thickBot="1" x14ac:dyDescent="0.3">
      <c r="B60" s="52">
        <v>46054</v>
      </c>
      <c r="C60" s="2" t="s">
        <v>25</v>
      </c>
      <c r="D60" s="45">
        <v>4042.61</v>
      </c>
    </row>
    <row r="61" spans="2:4" ht="15.75" thickTop="1" x14ac:dyDescent="0.25">
      <c r="B61" s="52">
        <v>46054</v>
      </c>
      <c r="C61" s="2" t="s">
        <v>74</v>
      </c>
      <c r="D61" s="44">
        <v>2289.6999999999998</v>
      </c>
    </row>
    <row r="62" spans="2:4" ht="15.75" thickBot="1" x14ac:dyDescent="0.3">
      <c r="B62" s="52">
        <v>46054</v>
      </c>
      <c r="C62" s="42" t="s">
        <v>88</v>
      </c>
      <c r="D62" s="41">
        <v>629.29999999999995</v>
      </c>
    </row>
    <row r="63" spans="2:4" ht="16.5" thickTop="1" thickBot="1" x14ac:dyDescent="0.3">
      <c r="B63" s="52">
        <v>46054</v>
      </c>
      <c r="C63" s="2" t="s">
        <v>71</v>
      </c>
      <c r="D63" s="45">
        <v>1926.7</v>
      </c>
    </row>
    <row r="64" spans="2:4" ht="15.75" thickTop="1" x14ac:dyDescent="0.25">
      <c r="B64" s="52">
        <v>46054</v>
      </c>
      <c r="C64" s="2" t="s">
        <v>24</v>
      </c>
      <c r="D64" s="41">
        <v>4032.51</v>
      </c>
    </row>
    <row r="65" spans="2:4" x14ac:dyDescent="0.25">
      <c r="B65" s="52">
        <v>46054</v>
      </c>
      <c r="C65" s="53" t="s">
        <v>70</v>
      </c>
      <c r="D65" s="41">
        <v>3022.9</v>
      </c>
    </row>
    <row r="66" spans="2:4" x14ac:dyDescent="0.25">
      <c r="B66" s="52">
        <v>46054</v>
      </c>
      <c r="C66" s="53" t="s">
        <v>350</v>
      </c>
      <c r="D66" s="41">
        <v>1528</v>
      </c>
    </row>
    <row r="67" spans="2:4" x14ac:dyDescent="0.25">
      <c r="B67" s="52">
        <v>46054</v>
      </c>
      <c r="C67" s="53" t="s">
        <v>36</v>
      </c>
      <c r="D67" s="41">
        <v>3730.99</v>
      </c>
    </row>
    <row r="68" spans="2:4" x14ac:dyDescent="0.25">
      <c r="B68" s="52">
        <v>46054</v>
      </c>
      <c r="C68" s="53" t="s">
        <v>45</v>
      </c>
      <c r="D68" s="41">
        <v>1077.8</v>
      </c>
    </row>
    <row r="69" spans="2:4" x14ac:dyDescent="0.25">
      <c r="B69" s="52">
        <v>46054</v>
      </c>
      <c r="C69" s="53" t="s">
        <v>57</v>
      </c>
      <c r="D69" s="41">
        <v>3099.9</v>
      </c>
    </row>
    <row r="70" spans="2:4" x14ac:dyDescent="0.25">
      <c r="B70" s="52">
        <v>46054</v>
      </c>
      <c r="C70" s="53" t="s">
        <v>62</v>
      </c>
      <c r="D70" s="41">
        <v>4055.2</v>
      </c>
    </row>
    <row r="71" spans="2:4" x14ac:dyDescent="0.25">
      <c r="B71" s="52">
        <v>46054</v>
      </c>
      <c r="C71" s="53" t="s">
        <v>27</v>
      </c>
      <c r="D71" s="41">
        <v>1461.09</v>
      </c>
    </row>
    <row r="72" spans="2:4" x14ac:dyDescent="0.25">
      <c r="B72" s="52">
        <v>46054</v>
      </c>
      <c r="C72" s="53" t="s">
        <v>53</v>
      </c>
      <c r="D72" s="41">
        <v>3699.1</v>
      </c>
    </row>
    <row r="73" spans="2:4" ht="15.75" thickBot="1" x14ac:dyDescent="0.3">
      <c r="B73" s="52">
        <v>46054</v>
      </c>
      <c r="C73" s="53" t="s">
        <v>352</v>
      </c>
      <c r="D73" s="41">
        <v>4454.6099999999997</v>
      </c>
    </row>
    <row r="74" spans="2:4" ht="16.5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thickTop="1" thickBot="1" x14ac:dyDescent="0.3">
      <c r="B75" s="52">
        <v>46054</v>
      </c>
      <c r="C75" s="53" t="s">
        <v>23</v>
      </c>
      <c r="D75" s="45">
        <v>7772.68</v>
      </c>
    </row>
    <row r="76" spans="2:4" ht="16.5" thickTop="1" thickBot="1" x14ac:dyDescent="0.3">
      <c r="B76" s="52">
        <v>46054</v>
      </c>
      <c r="C76" s="53" t="s">
        <v>33</v>
      </c>
      <c r="D76" s="45">
        <v>4666.42</v>
      </c>
    </row>
    <row r="77" spans="2:4" ht="15.75" thickTop="1" x14ac:dyDescent="0.25">
      <c r="B77" s="52">
        <v>46054</v>
      </c>
      <c r="C77" s="53" t="s">
        <v>35</v>
      </c>
      <c r="D77" s="41">
        <v>1798.3</v>
      </c>
    </row>
    <row r="78" spans="2:4" x14ac:dyDescent="0.25">
      <c r="B78" s="52">
        <v>46054</v>
      </c>
      <c r="C78" s="53" t="s">
        <v>107</v>
      </c>
      <c r="D78" s="41">
        <v>1559.22</v>
      </c>
    </row>
    <row r="79" spans="2:4" x14ac:dyDescent="0.25">
      <c r="B79" s="52">
        <v>46054</v>
      </c>
      <c r="C79" s="53" t="s">
        <v>381</v>
      </c>
      <c r="D79" s="41">
        <v>360.27</v>
      </c>
    </row>
    <row r="80" spans="2:4" x14ac:dyDescent="0.25">
      <c r="B80" s="52">
        <v>46054</v>
      </c>
      <c r="C80" s="53" t="s">
        <v>37</v>
      </c>
      <c r="D80" s="41">
        <v>2828.5</v>
      </c>
    </row>
    <row r="81" spans="2:4" ht="15.75" thickBot="1" x14ac:dyDescent="0.3">
      <c r="B81" s="52">
        <v>46054</v>
      </c>
      <c r="C81" s="53" t="s">
        <v>76</v>
      </c>
      <c r="D81" s="41">
        <v>2424.61</v>
      </c>
    </row>
    <row r="82" spans="2:4" ht="16.5" thickTop="1" thickBot="1" x14ac:dyDescent="0.3">
      <c r="B82" s="52">
        <v>46054</v>
      </c>
      <c r="C82" s="2" t="s">
        <v>149</v>
      </c>
      <c r="D82" s="45" t="s">
        <v>405</v>
      </c>
    </row>
    <row r="83" spans="2:4" ht="15.75" thickTop="1" x14ac:dyDescent="0.25">
      <c r="B83" s="52">
        <v>46054</v>
      </c>
      <c r="C83" s="2" t="s">
        <v>181</v>
      </c>
      <c r="D83" s="44">
        <v>2041</v>
      </c>
    </row>
    <row r="84" spans="2:4" x14ac:dyDescent="0.25">
      <c r="B84" s="52">
        <v>46054</v>
      </c>
      <c r="C84" s="2" t="s">
        <v>173</v>
      </c>
      <c r="D84" s="44">
        <v>522.01</v>
      </c>
    </row>
    <row r="85" spans="2:4" x14ac:dyDescent="0.25">
      <c r="B85" s="52">
        <v>46054</v>
      </c>
      <c r="C85" s="2" t="s">
        <v>175</v>
      </c>
      <c r="D85" s="44">
        <v>1688</v>
      </c>
    </row>
    <row r="86" spans="2:4" x14ac:dyDescent="0.25">
      <c r="B86" s="52">
        <v>46054</v>
      </c>
      <c r="C86" s="2" t="s">
        <v>178</v>
      </c>
      <c r="D86" s="44">
        <v>431.7</v>
      </c>
    </row>
    <row r="87" spans="2:4" x14ac:dyDescent="0.25">
      <c r="B87" s="52">
        <v>46054</v>
      </c>
      <c r="C87" s="2" t="s">
        <v>51</v>
      </c>
      <c r="D87" s="41">
        <v>1133.71</v>
      </c>
    </row>
  </sheetData>
  <autoFilter ref="B3:D87" xr:uid="{A7E83955-5D21-4A80-A02C-827CBA169018}"/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2026-04-01T19:53:43Z</dcterms:modified>
</cp:coreProperties>
</file>