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DCCD8693-35BC-4A93-897C-A3B4520BD2A9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7" i="1" l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<sst xmlns="http://schemas.openxmlformats.org/spreadsheetml/2006/main" count="191" uniqueCount="8">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</sst>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201"/>
  <sheetViews>
    <sheetView tabSelected="1" workbookViewId="0">
      <selection activeCell="A2" sqref="A2:E187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7012026</v>
      </c>
      <c r="B2">
        <v>1224502209</v>
      </c>
      <c r="C2">
        <v>100300</v>
      </c>
      <c r="D2" s="1">
        <f t="shared" ref="D2:D65" si="0">IF(LEN(A2)=7,LEFT(A2,1)&amp;"/"&amp;RIGHT(LEFT(A2,3),2)&amp;"/"&amp;RIGHT(A2,4),LEFT(A2,2)&amp;"/"&amp;RIGHT(LEFT(A2,4),2)&amp;"/"&amp;RIGHT(A2,4))*1</f>
        <v>46029</v>
      </c>
      <c r="E2" t="s">
        <v>6</v>
      </c>
    </row>
    <row r="3" spans="1:5" x14ac:dyDescent="0.35">
      <c r="A3">
        <v>7012026</v>
      </c>
      <c r="B3">
        <v>1224331170</v>
      </c>
      <c r="C3">
        <v>274500</v>
      </c>
      <c r="D3" s="1">
        <f t="shared" si="0"/>
        <v>46029</v>
      </c>
      <c r="E3" t="s">
        <v>6</v>
      </c>
    </row>
    <row r="4" spans="1:5" x14ac:dyDescent="0.35">
      <c r="A4">
        <v>7012026</v>
      </c>
      <c r="B4">
        <v>1224592602</v>
      </c>
      <c r="C4">
        <v>650885</v>
      </c>
      <c r="D4" s="1">
        <f t="shared" si="0"/>
        <v>46029</v>
      </c>
      <c r="E4" t="s">
        <v>5</v>
      </c>
    </row>
    <row r="5" spans="1:5" x14ac:dyDescent="0.35">
      <c r="A5">
        <v>7012026</v>
      </c>
      <c r="B5">
        <v>1210710435</v>
      </c>
      <c r="C5">
        <v>1308956</v>
      </c>
      <c r="D5" s="1">
        <f t="shared" si="0"/>
        <v>46029</v>
      </c>
      <c r="E5" t="s">
        <v>5</v>
      </c>
    </row>
    <row r="6" spans="1:5" x14ac:dyDescent="0.35">
      <c r="A6">
        <v>7012026</v>
      </c>
      <c r="B6">
        <v>1224101099</v>
      </c>
      <c r="C6">
        <v>817500</v>
      </c>
      <c r="D6" s="1">
        <f t="shared" si="0"/>
        <v>46029</v>
      </c>
      <c r="E6" t="s">
        <v>5</v>
      </c>
    </row>
    <row r="7" spans="1:5" x14ac:dyDescent="0.35">
      <c r="A7">
        <v>7012026</v>
      </c>
      <c r="B7">
        <v>1224653914</v>
      </c>
      <c r="C7">
        <v>495174</v>
      </c>
      <c r="D7" s="1">
        <f t="shared" si="0"/>
        <v>46029</v>
      </c>
      <c r="E7" t="s">
        <v>5</v>
      </c>
    </row>
    <row r="8" spans="1:5" x14ac:dyDescent="0.35">
      <c r="A8">
        <v>7012026</v>
      </c>
      <c r="B8">
        <v>1210556345</v>
      </c>
      <c r="C8">
        <v>99200</v>
      </c>
      <c r="D8" s="1">
        <f t="shared" si="0"/>
        <v>46029</v>
      </c>
      <c r="E8" t="s">
        <v>5</v>
      </c>
    </row>
    <row r="9" spans="1:5" x14ac:dyDescent="0.35">
      <c r="A9">
        <v>7012026</v>
      </c>
      <c r="B9">
        <v>1200199471</v>
      </c>
      <c r="C9">
        <v>990500</v>
      </c>
      <c r="D9" s="1">
        <f t="shared" si="0"/>
        <v>46029</v>
      </c>
      <c r="E9" t="s">
        <v>5</v>
      </c>
    </row>
    <row r="10" spans="1:5" x14ac:dyDescent="0.35">
      <c r="A10">
        <v>7012026</v>
      </c>
      <c r="B10">
        <v>1224071051</v>
      </c>
      <c r="C10">
        <v>996741</v>
      </c>
      <c r="D10" s="1">
        <f t="shared" si="0"/>
        <v>46029</v>
      </c>
      <c r="E10" t="s">
        <v>5</v>
      </c>
    </row>
    <row r="11" spans="1:5" x14ac:dyDescent="0.35">
      <c r="A11">
        <v>7012026</v>
      </c>
      <c r="B11">
        <v>1224252038</v>
      </c>
      <c r="C11">
        <v>387850</v>
      </c>
      <c r="D11" s="1">
        <f t="shared" si="0"/>
        <v>46029</v>
      </c>
      <c r="E11" t="s">
        <v>5</v>
      </c>
    </row>
    <row r="12" spans="1:5" x14ac:dyDescent="0.35">
      <c r="A12">
        <v>7012026</v>
      </c>
      <c r="B12">
        <v>1210581390</v>
      </c>
      <c r="C12">
        <v>55000</v>
      </c>
      <c r="D12" s="1">
        <f t="shared" si="0"/>
        <v>46029</v>
      </c>
      <c r="E12" t="s">
        <v>5</v>
      </c>
    </row>
    <row r="13" spans="1:5" x14ac:dyDescent="0.35">
      <c r="A13">
        <v>7012026</v>
      </c>
      <c r="B13">
        <v>1224428208</v>
      </c>
      <c r="C13">
        <v>69063</v>
      </c>
      <c r="D13" s="1">
        <f t="shared" si="0"/>
        <v>46029</v>
      </c>
      <c r="E13" t="s">
        <v>5</v>
      </c>
    </row>
    <row r="14" spans="1:5" x14ac:dyDescent="0.35">
      <c r="A14">
        <v>7012026</v>
      </c>
      <c r="B14">
        <v>1224734671</v>
      </c>
      <c r="C14">
        <v>581100</v>
      </c>
      <c r="D14" s="1">
        <f t="shared" si="0"/>
        <v>46029</v>
      </c>
      <c r="E14" t="s">
        <v>5</v>
      </c>
    </row>
    <row r="15" spans="1:5" x14ac:dyDescent="0.35">
      <c r="A15">
        <v>7012026</v>
      </c>
      <c r="B15">
        <v>1224734671</v>
      </c>
      <c r="C15">
        <v>690600</v>
      </c>
      <c r="D15" s="1">
        <f t="shared" si="0"/>
        <v>46029</v>
      </c>
      <c r="E15" t="s">
        <v>5</v>
      </c>
    </row>
    <row r="16" spans="1:5" x14ac:dyDescent="0.35">
      <c r="A16">
        <v>7012026</v>
      </c>
      <c r="B16">
        <v>1224734671</v>
      </c>
      <c r="C16">
        <v>446400</v>
      </c>
      <c r="D16" s="1">
        <f t="shared" si="0"/>
        <v>46029</v>
      </c>
      <c r="E16" t="s">
        <v>5</v>
      </c>
    </row>
    <row r="17" spans="1:5" x14ac:dyDescent="0.35">
      <c r="A17">
        <v>7012026</v>
      </c>
      <c r="B17">
        <v>1224410849</v>
      </c>
      <c r="C17">
        <v>453700</v>
      </c>
      <c r="D17" s="1">
        <f t="shared" si="0"/>
        <v>46029</v>
      </c>
      <c r="E17" t="s">
        <v>5</v>
      </c>
    </row>
    <row r="18" spans="1:5" x14ac:dyDescent="0.35">
      <c r="A18">
        <v>7012026</v>
      </c>
      <c r="B18">
        <v>1224563298</v>
      </c>
      <c r="C18">
        <v>205200</v>
      </c>
      <c r="D18" s="1">
        <f t="shared" si="0"/>
        <v>46029</v>
      </c>
      <c r="E18" t="s">
        <v>5</v>
      </c>
    </row>
    <row r="19" spans="1:5" x14ac:dyDescent="0.35">
      <c r="A19">
        <v>7012026</v>
      </c>
      <c r="B19">
        <v>1224432745</v>
      </c>
      <c r="C19">
        <v>564648</v>
      </c>
      <c r="D19" s="1">
        <f t="shared" si="0"/>
        <v>46029</v>
      </c>
      <c r="E19" t="s">
        <v>5</v>
      </c>
    </row>
    <row r="20" spans="1:5" x14ac:dyDescent="0.35">
      <c r="A20">
        <v>7012026</v>
      </c>
      <c r="B20">
        <v>1224685137</v>
      </c>
      <c r="C20">
        <v>1304719</v>
      </c>
      <c r="D20" s="1">
        <f t="shared" si="0"/>
        <v>46029</v>
      </c>
      <c r="E20" t="s">
        <v>5</v>
      </c>
    </row>
    <row r="21" spans="1:5" x14ac:dyDescent="0.35">
      <c r="A21">
        <v>7012026</v>
      </c>
      <c r="B21">
        <v>1202600388</v>
      </c>
      <c r="C21">
        <v>814532</v>
      </c>
      <c r="D21" s="1">
        <f t="shared" si="0"/>
        <v>46029</v>
      </c>
      <c r="E21" t="s">
        <v>5</v>
      </c>
    </row>
    <row r="22" spans="1:5" x14ac:dyDescent="0.35">
      <c r="A22">
        <v>7012026</v>
      </c>
      <c r="B22">
        <v>1210253473</v>
      </c>
      <c r="C22">
        <v>345300</v>
      </c>
      <c r="D22" s="1">
        <f t="shared" si="0"/>
        <v>46029</v>
      </c>
      <c r="E22" t="s">
        <v>5</v>
      </c>
    </row>
    <row r="23" spans="1:5" x14ac:dyDescent="0.35">
      <c r="A23">
        <v>7012026</v>
      </c>
      <c r="B23">
        <v>1224527697</v>
      </c>
      <c r="C23">
        <v>863998</v>
      </c>
      <c r="D23" s="1">
        <f t="shared" si="0"/>
        <v>46029</v>
      </c>
      <c r="E23" t="s">
        <v>5</v>
      </c>
    </row>
    <row r="24" spans="1:5" x14ac:dyDescent="0.35">
      <c r="A24">
        <v>7012026</v>
      </c>
      <c r="B24">
        <v>1224634951</v>
      </c>
      <c r="C24">
        <v>80000</v>
      </c>
      <c r="D24" s="1">
        <f t="shared" si="0"/>
        <v>46029</v>
      </c>
      <c r="E24" t="s">
        <v>5</v>
      </c>
    </row>
    <row r="25" spans="1:5" x14ac:dyDescent="0.35">
      <c r="A25">
        <v>7012026</v>
      </c>
      <c r="B25">
        <v>1224442007</v>
      </c>
      <c r="C25">
        <v>465601</v>
      </c>
      <c r="D25" s="1">
        <f t="shared" si="0"/>
        <v>46029</v>
      </c>
      <c r="E25" t="s">
        <v>5</v>
      </c>
    </row>
    <row r="26" spans="1:5" x14ac:dyDescent="0.35">
      <c r="A26">
        <v>7012026</v>
      </c>
      <c r="B26">
        <v>1224445945</v>
      </c>
      <c r="C26">
        <v>310400</v>
      </c>
      <c r="D26" s="1">
        <f t="shared" si="0"/>
        <v>46029</v>
      </c>
      <c r="E26" t="s">
        <v>5</v>
      </c>
    </row>
    <row r="27" spans="1:5" x14ac:dyDescent="0.35">
      <c r="A27">
        <v>7012026</v>
      </c>
      <c r="B27">
        <v>1210634566</v>
      </c>
      <c r="C27">
        <v>287841</v>
      </c>
      <c r="D27" s="1">
        <f t="shared" si="0"/>
        <v>46029</v>
      </c>
      <c r="E27" t="s">
        <v>5</v>
      </c>
    </row>
    <row r="28" spans="1:5" x14ac:dyDescent="0.35">
      <c r="A28">
        <v>7012026</v>
      </c>
      <c r="B28">
        <v>1210484971</v>
      </c>
      <c r="C28">
        <v>1840849</v>
      </c>
      <c r="D28" s="1">
        <f t="shared" si="0"/>
        <v>46029</v>
      </c>
      <c r="E28" t="s">
        <v>5</v>
      </c>
    </row>
    <row r="29" spans="1:5" x14ac:dyDescent="0.35">
      <c r="A29">
        <v>7012026</v>
      </c>
      <c r="B29">
        <v>1202613225</v>
      </c>
      <c r="C29">
        <v>1049780</v>
      </c>
      <c r="D29" s="1">
        <f t="shared" si="0"/>
        <v>46029</v>
      </c>
      <c r="E29" t="s">
        <v>5</v>
      </c>
    </row>
    <row r="30" spans="1:5" x14ac:dyDescent="0.35">
      <c r="A30">
        <v>7012026</v>
      </c>
      <c r="B30">
        <v>1200529368</v>
      </c>
      <c r="C30">
        <v>2444907</v>
      </c>
      <c r="D30" s="1">
        <f t="shared" si="0"/>
        <v>46029</v>
      </c>
      <c r="E30" t="s">
        <v>5</v>
      </c>
    </row>
    <row r="31" spans="1:5" x14ac:dyDescent="0.35">
      <c r="A31">
        <v>7012026</v>
      </c>
      <c r="B31">
        <v>1210119255</v>
      </c>
      <c r="C31">
        <v>234300</v>
      </c>
      <c r="D31" s="1">
        <f t="shared" si="0"/>
        <v>46029</v>
      </c>
      <c r="E31" t="s">
        <v>5</v>
      </c>
    </row>
    <row r="32" spans="1:5" x14ac:dyDescent="0.35">
      <c r="A32">
        <v>7012026</v>
      </c>
      <c r="B32">
        <v>1201002988</v>
      </c>
      <c r="C32">
        <v>1006173</v>
      </c>
      <c r="D32" s="1">
        <f t="shared" si="0"/>
        <v>46029</v>
      </c>
      <c r="E32" t="s">
        <v>5</v>
      </c>
    </row>
    <row r="33" spans="1:5" x14ac:dyDescent="0.35">
      <c r="A33">
        <v>7012026</v>
      </c>
      <c r="B33">
        <v>1200990015</v>
      </c>
      <c r="C33">
        <v>443100</v>
      </c>
      <c r="D33" s="1">
        <f t="shared" si="0"/>
        <v>46029</v>
      </c>
      <c r="E33" t="s">
        <v>5</v>
      </c>
    </row>
    <row r="34" spans="1:5" x14ac:dyDescent="0.35">
      <c r="A34">
        <v>7012026</v>
      </c>
      <c r="B34">
        <v>1224396633</v>
      </c>
      <c r="C34">
        <v>557756</v>
      </c>
      <c r="D34" s="1">
        <f t="shared" si="0"/>
        <v>46029</v>
      </c>
      <c r="E34" t="s">
        <v>5</v>
      </c>
    </row>
    <row r="35" spans="1:5" x14ac:dyDescent="0.35">
      <c r="A35">
        <v>7012026</v>
      </c>
      <c r="B35">
        <v>1210453423</v>
      </c>
      <c r="C35">
        <v>260416</v>
      </c>
      <c r="D35" s="1">
        <f t="shared" si="0"/>
        <v>46029</v>
      </c>
      <c r="E35" t="s">
        <v>5</v>
      </c>
    </row>
    <row r="36" spans="1:5" x14ac:dyDescent="0.35">
      <c r="A36">
        <v>7012026</v>
      </c>
      <c r="B36">
        <v>1224595619</v>
      </c>
      <c r="C36">
        <v>273927</v>
      </c>
      <c r="D36" s="1">
        <f t="shared" si="0"/>
        <v>46029</v>
      </c>
      <c r="E36" t="s">
        <v>5</v>
      </c>
    </row>
    <row r="37" spans="1:5" x14ac:dyDescent="0.35">
      <c r="A37">
        <v>7012026</v>
      </c>
      <c r="B37">
        <v>1224646037</v>
      </c>
      <c r="C37">
        <v>114200</v>
      </c>
      <c r="D37" s="1">
        <f t="shared" si="0"/>
        <v>46029</v>
      </c>
      <c r="E37" t="s">
        <v>5</v>
      </c>
    </row>
    <row r="38" spans="1:5" x14ac:dyDescent="0.35">
      <c r="A38">
        <v>7012026</v>
      </c>
      <c r="B38">
        <v>1224068210</v>
      </c>
      <c r="C38">
        <v>921000</v>
      </c>
      <c r="D38" s="1">
        <f t="shared" si="0"/>
        <v>46029</v>
      </c>
      <c r="E38" t="s">
        <v>6</v>
      </c>
    </row>
    <row r="39" spans="1:5" x14ac:dyDescent="0.35">
      <c r="A39">
        <v>7012026</v>
      </c>
      <c r="B39">
        <v>1224439061</v>
      </c>
      <c r="C39">
        <v>827000</v>
      </c>
      <c r="D39" s="1">
        <f t="shared" si="0"/>
        <v>46029</v>
      </c>
      <c r="E39" t="s">
        <v>6</v>
      </c>
    </row>
    <row r="40" spans="1:5" x14ac:dyDescent="0.35">
      <c r="A40">
        <v>7012026</v>
      </c>
      <c r="B40">
        <v>1210154479</v>
      </c>
      <c r="C40">
        <v>150900</v>
      </c>
      <c r="D40" s="1">
        <f t="shared" si="0"/>
        <v>46029</v>
      </c>
      <c r="E40" t="s">
        <v>6</v>
      </c>
    </row>
    <row r="41" spans="1:5" x14ac:dyDescent="0.35">
      <c r="A41">
        <v>7012026</v>
      </c>
      <c r="B41">
        <v>1224121560</v>
      </c>
      <c r="C41">
        <v>1414000</v>
      </c>
      <c r="D41" s="1">
        <f t="shared" si="0"/>
        <v>46029</v>
      </c>
      <c r="E41" t="s">
        <v>6</v>
      </c>
    </row>
    <row r="42" spans="1:5" x14ac:dyDescent="0.35">
      <c r="A42">
        <v>7012026</v>
      </c>
      <c r="B42">
        <v>1224248533</v>
      </c>
      <c r="C42">
        <v>744000</v>
      </c>
      <c r="D42" s="1">
        <f t="shared" si="0"/>
        <v>46029</v>
      </c>
      <c r="E42" t="s">
        <v>6</v>
      </c>
    </row>
    <row r="43" spans="1:5" x14ac:dyDescent="0.35">
      <c r="A43">
        <v>7012026</v>
      </c>
      <c r="B43">
        <v>1224459462</v>
      </c>
      <c r="C43">
        <v>1315400</v>
      </c>
      <c r="D43" s="1">
        <f t="shared" si="0"/>
        <v>46029</v>
      </c>
      <c r="E43" t="s">
        <v>6</v>
      </c>
    </row>
    <row r="44" spans="1:5" x14ac:dyDescent="0.35">
      <c r="A44">
        <v>7012026</v>
      </c>
      <c r="B44">
        <v>1200517017</v>
      </c>
      <c r="C44">
        <v>1000106</v>
      </c>
      <c r="D44" s="1">
        <f t="shared" si="0"/>
        <v>46029</v>
      </c>
      <c r="E44" t="s">
        <v>6</v>
      </c>
    </row>
    <row r="45" spans="1:5" x14ac:dyDescent="0.35">
      <c r="A45">
        <v>7012026</v>
      </c>
      <c r="B45">
        <v>1210662257</v>
      </c>
      <c r="C45">
        <v>191400</v>
      </c>
      <c r="D45" s="1">
        <f t="shared" si="0"/>
        <v>46029</v>
      </c>
      <c r="E45" t="s">
        <v>6</v>
      </c>
    </row>
    <row r="46" spans="1:5" x14ac:dyDescent="0.35">
      <c r="A46">
        <v>7012026</v>
      </c>
      <c r="B46">
        <v>1210135249</v>
      </c>
      <c r="C46">
        <v>70600</v>
      </c>
      <c r="D46" s="1">
        <f t="shared" si="0"/>
        <v>46029</v>
      </c>
      <c r="E46" t="s">
        <v>6</v>
      </c>
    </row>
    <row r="47" spans="1:5" x14ac:dyDescent="0.35">
      <c r="A47">
        <v>7012026</v>
      </c>
      <c r="B47">
        <v>1210469149</v>
      </c>
      <c r="C47">
        <v>126000</v>
      </c>
      <c r="D47" s="1">
        <f t="shared" si="0"/>
        <v>46029</v>
      </c>
      <c r="E47" t="s">
        <v>6</v>
      </c>
    </row>
    <row r="48" spans="1:5" x14ac:dyDescent="0.35">
      <c r="A48">
        <v>7012026</v>
      </c>
      <c r="B48">
        <v>1224242112</v>
      </c>
      <c r="C48">
        <v>1137388</v>
      </c>
      <c r="D48" s="1">
        <f t="shared" si="0"/>
        <v>46029</v>
      </c>
      <c r="E48" t="s">
        <v>6</v>
      </c>
    </row>
    <row r="49" spans="1:5" x14ac:dyDescent="0.35">
      <c r="A49">
        <v>7012026</v>
      </c>
      <c r="B49">
        <v>1224413499</v>
      </c>
      <c r="C49">
        <v>546300</v>
      </c>
      <c r="D49" s="1">
        <f t="shared" si="0"/>
        <v>46029</v>
      </c>
      <c r="E49" t="s">
        <v>6</v>
      </c>
    </row>
    <row r="50" spans="1:5" x14ac:dyDescent="0.35">
      <c r="A50">
        <v>7012026</v>
      </c>
      <c r="B50">
        <v>1200563632</v>
      </c>
      <c r="C50">
        <v>796200</v>
      </c>
      <c r="D50" s="1">
        <f t="shared" si="0"/>
        <v>46029</v>
      </c>
      <c r="E50" t="s">
        <v>6</v>
      </c>
    </row>
    <row r="51" spans="1:5" x14ac:dyDescent="0.35">
      <c r="A51">
        <v>7012026</v>
      </c>
      <c r="B51">
        <v>1224361854</v>
      </c>
      <c r="C51">
        <v>1733010</v>
      </c>
      <c r="D51" s="1">
        <f t="shared" si="0"/>
        <v>46029</v>
      </c>
      <c r="E51" t="s">
        <v>6</v>
      </c>
    </row>
    <row r="52" spans="1:5" x14ac:dyDescent="0.35">
      <c r="A52">
        <v>7012026</v>
      </c>
      <c r="B52">
        <v>1224382049</v>
      </c>
      <c r="C52">
        <v>142300</v>
      </c>
      <c r="D52" s="1">
        <f t="shared" si="0"/>
        <v>46029</v>
      </c>
      <c r="E52" t="s">
        <v>6</v>
      </c>
    </row>
    <row r="53" spans="1:5" x14ac:dyDescent="0.35">
      <c r="A53">
        <v>7012026</v>
      </c>
      <c r="B53">
        <v>1202615168</v>
      </c>
      <c r="C53">
        <v>385000</v>
      </c>
      <c r="D53" s="1">
        <f t="shared" si="0"/>
        <v>46029</v>
      </c>
      <c r="E53" t="s">
        <v>6</v>
      </c>
    </row>
    <row r="54" spans="1:5" x14ac:dyDescent="0.35">
      <c r="A54">
        <v>7012026</v>
      </c>
      <c r="B54">
        <v>1201687085</v>
      </c>
      <c r="C54">
        <v>403900</v>
      </c>
      <c r="D54" s="1">
        <f t="shared" si="0"/>
        <v>46029</v>
      </c>
      <c r="E54" t="s">
        <v>6</v>
      </c>
    </row>
    <row r="55" spans="1:5" x14ac:dyDescent="0.35">
      <c r="A55">
        <v>7012026</v>
      </c>
      <c r="B55">
        <v>1224236577</v>
      </c>
      <c r="C55">
        <v>1885680</v>
      </c>
      <c r="D55" s="1">
        <f t="shared" si="0"/>
        <v>46029</v>
      </c>
      <c r="E55" t="s">
        <v>6</v>
      </c>
    </row>
    <row r="56" spans="1:5" x14ac:dyDescent="0.35">
      <c r="A56">
        <v>7012026</v>
      </c>
      <c r="B56">
        <v>1210603781</v>
      </c>
      <c r="C56">
        <v>750501</v>
      </c>
      <c r="D56" s="1">
        <f t="shared" si="0"/>
        <v>46029</v>
      </c>
      <c r="E56" t="s">
        <v>6</v>
      </c>
    </row>
    <row r="57" spans="1:5" x14ac:dyDescent="0.35">
      <c r="A57">
        <v>7012026</v>
      </c>
      <c r="B57">
        <v>1210603781</v>
      </c>
      <c r="C57">
        <v>430000</v>
      </c>
      <c r="D57" s="1">
        <f t="shared" si="0"/>
        <v>46029</v>
      </c>
      <c r="E57" t="s">
        <v>6</v>
      </c>
    </row>
    <row r="58" spans="1:5" x14ac:dyDescent="0.35">
      <c r="A58">
        <v>7012026</v>
      </c>
      <c r="B58">
        <v>1210603781</v>
      </c>
      <c r="C58">
        <v>555421</v>
      </c>
      <c r="D58" s="1">
        <f t="shared" si="0"/>
        <v>46029</v>
      </c>
      <c r="E58" t="s">
        <v>6</v>
      </c>
    </row>
    <row r="59" spans="1:5" x14ac:dyDescent="0.35">
      <c r="A59">
        <v>7012026</v>
      </c>
      <c r="B59">
        <v>1210196936</v>
      </c>
      <c r="C59">
        <v>302800</v>
      </c>
      <c r="D59" s="1">
        <f t="shared" si="0"/>
        <v>46029</v>
      </c>
      <c r="E59" t="s">
        <v>6</v>
      </c>
    </row>
    <row r="60" spans="1:5" x14ac:dyDescent="0.35">
      <c r="A60">
        <v>7012026</v>
      </c>
      <c r="B60">
        <v>1224271584</v>
      </c>
      <c r="C60">
        <v>54235</v>
      </c>
      <c r="D60" s="1">
        <f t="shared" si="0"/>
        <v>46029</v>
      </c>
      <c r="E60" t="s">
        <v>6</v>
      </c>
    </row>
    <row r="61" spans="1:5" x14ac:dyDescent="0.35">
      <c r="A61">
        <v>7012026</v>
      </c>
      <c r="B61">
        <v>1224096262</v>
      </c>
      <c r="C61">
        <v>727713</v>
      </c>
      <c r="D61" s="1">
        <f t="shared" si="0"/>
        <v>46029</v>
      </c>
      <c r="E61" t="s">
        <v>6</v>
      </c>
    </row>
    <row r="62" spans="1:5" x14ac:dyDescent="0.35">
      <c r="A62">
        <v>7012026</v>
      </c>
      <c r="B62">
        <v>1200564516</v>
      </c>
      <c r="C62">
        <v>140901</v>
      </c>
      <c r="D62" s="1">
        <f t="shared" si="0"/>
        <v>46029</v>
      </c>
      <c r="E62" t="s">
        <v>5</v>
      </c>
    </row>
    <row r="63" spans="1:5" x14ac:dyDescent="0.35">
      <c r="A63">
        <v>7012026</v>
      </c>
      <c r="B63">
        <v>1224698181</v>
      </c>
      <c r="C63">
        <v>755084</v>
      </c>
      <c r="D63" s="1">
        <f t="shared" si="0"/>
        <v>46029</v>
      </c>
      <c r="E63" t="s">
        <v>5</v>
      </c>
    </row>
    <row r="64" spans="1:5" x14ac:dyDescent="0.35">
      <c r="A64">
        <v>7012026</v>
      </c>
      <c r="B64">
        <v>1210367797</v>
      </c>
      <c r="C64">
        <v>808000</v>
      </c>
      <c r="D64" s="1">
        <f t="shared" si="0"/>
        <v>46029</v>
      </c>
      <c r="E64" t="s">
        <v>5</v>
      </c>
    </row>
    <row r="65" spans="1:5" x14ac:dyDescent="0.35">
      <c r="A65">
        <v>7012026</v>
      </c>
      <c r="B65">
        <v>1210515812</v>
      </c>
      <c r="C65">
        <v>400664</v>
      </c>
      <c r="D65" s="1">
        <f t="shared" si="0"/>
        <v>46029</v>
      </c>
      <c r="E65" t="s">
        <v>5</v>
      </c>
    </row>
    <row r="66" spans="1:5" x14ac:dyDescent="0.35">
      <c r="A66">
        <v>7012026</v>
      </c>
      <c r="B66">
        <v>1224666858</v>
      </c>
      <c r="C66">
        <v>283847</v>
      </c>
      <c r="D66" s="1">
        <f t="shared" ref="D66:D129" si="1">IF(LEN(A66)=7,LEFT(A66,1)&amp;"/"&amp;RIGHT(LEFT(A66,3),2)&amp;"/"&amp;RIGHT(A66,4),LEFT(A66,2)&amp;"/"&amp;RIGHT(LEFT(A66,4),2)&amp;"/"&amp;RIGHT(A66,4))*1</f>
        <v>46029</v>
      </c>
      <c r="E66" t="s">
        <v>5</v>
      </c>
    </row>
    <row r="67" spans="1:5" x14ac:dyDescent="0.35">
      <c r="A67">
        <v>7012026</v>
      </c>
      <c r="B67">
        <v>1224769845</v>
      </c>
      <c r="C67">
        <v>207500</v>
      </c>
      <c r="D67" s="1">
        <f t="shared" si="1"/>
        <v>46029</v>
      </c>
      <c r="E67" t="s">
        <v>5</v>
      </c>
    </row>
    <row r="68" spans="1:5" x14ac:dyDescent="0.35">
      <c r="A68">
        <v>7012026</v>
      </c>
      <c r="B68">
        <v>1202613225</v>
      </c>
      <c r="C68">
        <v>1188489</v>
      </c>
      <c r="D68" s="1">
        <f t="shared" si="1"/>
        <v>46029</v>
      </c>
      <c r="E68" t="s">
        <v>5</v>
      </c>
    </row>
    <row r="69" spans="1:5" x14ac:dyDescent="0.35">
      <c r="A69">
        <v>7012026</v>
      </c>
      <c r="B69">
        <v>1224479789</v>
      </c>
      <c r="C69">
        <v>99750</v>
      </c>
      <c r="D69" s="1">
        <f t="shared" si="1"/>
        <v>46029</v>
      </c>
      <c r="E69" t="s">
        <v>5</v>
      </c>
    </row>
    <row r="70" spans="1:5" x14ac:dyDescent="0.35">
      <c r="A70">
        <v>7012026</v>
      </c>
      <c r="B70">
        <v>1224305732</v>
      </c>
      <c r="C70">
        <v>703178</v>
      </c>
      <c r="D70" s="1">
        <f t="shared" si="1"/>
        <v>46029</v>
      </c>
      <c r="E70" t="s">
        <v>5</v>
      </c>
    </row>
    <row r="71" spans="1:5" x14ac:dyDescent="0.35">
      <c r="A71">
        <v>7012026</v>
      </c>
      <c r="B71">
        <v>1224769787</v>
      </c>
      <c r="C71">
        <v>187500</v>
      </c>
      <c r="D71" s="1">
        <f t="shared" si="1"/>
        <v>46029</v>
      </c>
      <c r="E71" t="s">
        <v>5</v>
      </c>
    </row>
    <row r="72" spans="1:5" x14ac:dyDescent="0.35">
      <c r="A72">
        <v>7012026</v>
      </c>
      <c r="B72">
        <v>1224135850</v>
      </c>
      <c r="C72">
        <v>342240</v>
      </c>
      <c r="D72" s="1">
        <f t="shared" si="1"/>
        <v>46029</v>
      </c>
      <c r="E72" t="s">
        <v>5</v>
      </c>
    </row>
    <row r="73" spans="1:5" x14ac:dyDescent="0.35">
      <c r="A73">
        <v>7012026</v>
      </c>
      <c r="B73">
        <v>1210495377</v>
      </c>
      <c r="C73">
        <v>127300</v>
      </c>
      <c r="D73" s="1">
        <f t="shared" si="1"/>
        <v>46029</v>
      </c>
      <c r="E73" t="s">
        <v>5</v>
      </c>
    </row>
    <row r="74" spans="1:5" x14ac:dyDescent="0.35">
      <c r="A74">
        <v>7012026</v>
      </c>
      <c r="B74">
        <v>1224330233</v>
      </c>
      <c r="C74">
        <v>119100</v>
      </c>
      <c r="D74" s="1">
        <f t="shared" si="1"/>
        <v>46029</v>
      </c>
      <c r="E74" t="s">
        <v>5</v>
      </c>
    </row>
    <row r="75" spans="1:5" x14ac:dyDescent="0.35">
      <c r="A75">
        <v>7012026</v>
      </c>
      <c r="B75">
        <v>1224174045</v>
      </c>
      <c r="C75">
        <v>364194</v>
      </c>
      <c r="D75" s="1">
        <f t="shared" si="1"/>
        <v>46029</v>
      </c>
      <c r="E75" t="s">
        <v>5</v>
      </c>
    </row>
    <row r="76" spans="1:5" x14ac:dyDescent="0.35">
      <c r="A76">
        <v>7012026</v>
      </c>
      <c r="B76">
        <v>1224677915</v>
      </c>
      <c r="C76">
        <v>903345</v>
      </c>
      <c r="D76" s="1">
        <f t="shared" si="1"/>
        <v>46029</v>
      </c>
      <c r="E76" t="s">
        <v>5</v>
      </c>
    </row>
    <row r="77" spans="1:5" x14ac:dyDescent="0.35">
      <c r="A77">
        <v>7012026</v>
      </c>
      <c r="B77">
        <v>1224295465</v>
      </c>
      <c r="C77">
        <v>639145</v>
      </c>
      <c r="D77" s="1">
        <f t="shared" si="1"/>
        <v>46029</v>
      </c>
      <c r="E77" t="s">
        <v>5</v>
      </c>
    </row>
    <row r="78" spans="1:5" x14ac:dyDescent="0.35">
      <c r="A78">
        <v>7012026</v>
      </c>
      <c r="B78">
        <v>1210603781</v>
      </c>
      <c r="C78">
        <v>1024372</v>
      </c>
      <c r="D78" s="1">
        <f t="shared" si="1"/>
        <v>46029</v>
      </c>
      <c r="E78" t="s">
        <v>6</v>
      </c>
    </row>
    <row r="79" spans="1:5" x14ac:dyDescent="0.35">
      <c r="A79">
        <v>7012026</v>
      </c>
      <c r="B79">
        <v>1224061326</v>
      </c>
      <c r="C79">
        <v>180000</v>
      </c>
      <c r="D79" s="1">
        <f t="shared" si="1"/>
        <v>46029</v>
      </c>
      <c r="E79" t="s">
        <v>6</v>
      </c>
    </row>
    <row r="80" spans="1:5" x14ac:dyDescent="0.35">
      <c r="A80">
        <v>7012026</v>
      </c>
      <c r="B80">
        <v>1202608894</v>
      </c>
      <c r="C80">
        <v>1065300</v>
      </c>
      <c r="D80" s="1">
        <f t="shared" si="1"/>
        <v>46029</v>
      </c>
      <c r="E80" t="s">
        <v>6</v>
      </c>
    </row>
    <row r="81" spans="1:5" x14ac:dyDescent="0.35">
      <c r="A81">
        <v>7012026</v>
      </c>
      <c r="B81">
        <v>1224325201</v>
      </c>
      <c r="C81">
        <v>682800</v>
      </c>
      <c r="D81" s="1">
        <f t="shared" si="1"/>
        <v>46029</v>
      </c>
      <c r="E81" t="s">
        <v>7</v>
      </c>
    </row>
    <row r="82" spans="1:5" x14ac:dyDescent="0.35">
      <c r="A82">
        <v>7012026</v>
      </c>
      <c r="B82">
        <v>1224575893</v>
      </c>
      <c r="C82">
        <v>660504</v>
      </c>
      <c r="D82" s="1">
        <f t="shared" si="1"/>
        <v>46029</v>
      </c>
      <c r="E82" t="s">
        <v>6</v>
      </c>
    </row>
    <row r="83" spans="1:5" x14ac:dyDescent="0.35">
      <c r="A83">
        <v>7012026</v>
      </c>
      <c r="B83">
        <v>1224174502</v>
      </c>
      <c r="C83">
        <v>246900</v>
      </c>
      <c r="D83" s="1">
        <f t="shared" si="1"/>
        <v>46029</v>
      </c>
      <c r="E83" t="s">
        <v>6</v>
      </c>
    </row>
    <row r="84" spans="1:5" x14ac:dyDescent="0.35">
      <c r="A84">
        <v>7012026</v>
      </c>
      <c r="B84">
        <v>1210522973</v>
      </c>
      <c r="C84">
        <v>210750</v>
      </c>
      <c r="D84" s="1">
        <f t="shared" si="1"/>
        <v>46029</v>
      </c>
      <c r="E84" t="s">
        <v>6</v>
      </c>
    </row>
    <row r="85" spans="1:5" x14ac:dyDescent="0.35">
      <c r="A85">
        <v>7012026</v>
      </c>
      <c r="B85">
        <v>1224621907</v>
      </c>
      <c r="C85">
        <v>99600</v>
      </c>
      <c r="D85" s="1">
        <f t="shared" si="1"/>
        <v>46029</v>
      </c>
      <c r="E85" t="s">
        <v>6</v>
      </c>
    </row>
    <row r="86" spans="1:5" x14ac:dyDescent="0.35">
      <c r="A86">
        <v>7012026</v>
      </c>
      <c r="B86">
        <v>1224493608</v>
      </c>
      <c r="C86">
        <v>87500</v>
      </c>
      <c r="D86" s="1">
        <f t="shared" si="1"/>
        <v>46029</v>
      </c>
      <c r="E86" t="s">
        <v>6</v>
      </c>
    </row>
    <row r="87" spans="1:5" x14ac:dyDescent="0.35">
      <c r="A87">
        <v>7012026</v>
      </c>
      <c r="B87">
        <v>1224493608</v>
      </c>
      <c r="C87">
        <v>245600</v>
      </c>
      <c r="D87" s="1">
        <f t="shared" si="1"/>
        <v>46029</v>
      </c>
      <c r="E87" t="s">
        <v>6</v>
      </c>
    </row>
    <row r="88" spans="1:5" x14ac:dyDescent="0.35">
      <c r="A88">
        <v>7012026</v>
      </c>
      <c r="B88">
        <v>1224681748</v>
      </c>
      <c r="C88">
        <v>799000</v>
      </c>
      <c r="D88" s="1">
        <f t="shared" si="1"/>
        <v>46029</v>
      </c>
      <c r="E88" t="s">
        <v>6</v>
      </c>
    </row>
    <row r="89" spans="1:5" x14ac:dyDescent="0.35">
      <c r="A89">
        <v>7012026</v>
      </c>
      <c r="B89">
        <v>1224681748</v>
      </c>
      <c r="C89">
        <v>797000</v>
      </c>
      <c r="D89" s="1">
        <f t="shared" si="1"/>
        <v>46029</v>
      </c>
      <c r="E89" t="s">
        <v>6</v>
      </c>
    </row>
    <row r="90" spans="1:5" x14ac:dyDescent="0.35">
      <c r="A90">
        <v>7012026</v>
      </c>
      <c r="B90">
        <v>1224458359</v>
      </c>
      <c r="C90">
        <v>136100</v>
      </c>
      <c r="D90" s="1">
        <f t="shared" si="1"/>
        <v>46029</v>
      </c>
      <c r="E90" t="s">
        <v>6</v>
      </c>
    </row>
    <row r="91" spans="1:5" x14ac:dyDescent="0.35">
      <c r="A91">
        <v>7012026</v>
      </c>
      <c r="B91">
        <v>1201687085</v>
      </c>
      <c r="C91">
        <v>275200</v>
      </c>
      <c r="D91" s="1">
        <f t="shared" si="1"/>
        <v>46029</v>
      </c>
      <c r="E91" t="s">
        <v>6</v>
      </c>
    </row>
    <row r="92" spans="1:5" x14ac:dyDescent="0.35">
      <c r="A92">
        <v>7012026</v>
      </c>
      <c r="B92">
        <v>1224252511</v>
      </c>
      <c r="C92">
        <v>1608000</v>
      </c>
      <c r="D92" s="1">
        <f t="shared" si="1"/>
        <v>46029</v>
      </c>
      <c r="E92" t="s">
        <v>5</v>
      </c>
    </row>
    <row r="93" spans="1:5" x14ac:dyDescent="0.35">
      <c r="A93">
        <v>7012026</v>
      </c>
      <c r="B93">
        <v>1224305732</v>
      </c>
      <c r="C93">
        <v>563848</v>
      </c>
      <c r="D93" s="1">
        <f t="shared" si="1"/>
        <v>46029</v>
      </c>
      <c r="E93" t="s">
        <v>5</v>
      </c>
    </row>
    <row r="94" spans="1:5" x14ac:dyDescent="0.35">
      <c r="A94">
        <v>7012026</v>
      </c>
      <c r="B94">
        <v>1224358592</v>
      </c>
      <c r="C94">
        <v>366850</v>
      </c>
      <c r="D94" s="1">
        <f t="shared" si="1"/>
        <v>46029</v>
      </c>
      <c r="E94" t="s">
        <v>5</v>
      </c>
    </row>
    <row r="95" spans="1:5" x14ac:dyDescent="0.35">
      <c r="A95">
        <v>7012026</v>
      </c>
      <c r="B95">
        <v>1210715079</v>
      </c>
      <c r="C95">
        <v>3584400</v>
      </c>
      <c r="D95" s="1">
        <f t="shared" si="1"/>
        <v>46029</v>
      </c>
      <c r="E95" t="s">
        <v>5</v>
      </c>
    </row>
    <row r="96" spans="1:5" x14ac:dyDescent="0.35">
      <c r="A96">
        <v>7012026</v>
      </c>
      <c r="B96">
        <v>1224477347</v>
      </c>
      <c r="C96">
        <v>600900</v>
      </c>
      <c r="D96" s="1">
        <f t="shared" si="1"/>
        <v>46029</v>
      </c>
      <c r="E96" t="s">
        <v>5</v>
      </c>
    </row>
    <row r="97" spans="1:5" x14ac:dyDescent="0.35">
      <c r="A97">
        <v>7012026</v>
      </c>
      <c r="B97">
        <v>1224788040</v>
      </c>
      <c r="C97">
        <v>1290632</v>
      </c>
      <c r="D97" s="1">
        <f t="shared" si="1"/>
        <v>46029</v>
      </c>
      <c r="E97" t="s">
        <v>5</v>
      </c>
    </row>
    <row r="98" spans="1:5" x14ac:dyDescent="0.35">
      <c r="A98">
        <v>7012026</v>
      </c>
      <c r="B98">
        <v>1224546843</v>
      </c>
      <c r="C98">
        <v>2052450</v>
      </c>
      <c r="D98" s="1">
        <f t="shared" si="1"/>
        <v>46029</v>
      </c>
      <c r="E98" t="s">
        <v>5</v>
      </c>
    </row>
    <row r="99" spans="1:5" x14ac:dyDescent="0.35">
      <c r="A99">
        <v>7012026</v>
      </c>
      <c r="B99">
        <v>1224074809</v>
      </c>
      <c r="C99">
        <v>1290688</v>
      </c>
      <c r="D99" s="1">
        <f t="shared" si="1"/>
        <v>46029</v>
      </c>
      <c r="E99" t="s">
        <v>5</v>
      </c>
    </row>
    <row r="100" spans="1:5" x14ac:dyDescent="0.35">
      <c r="A100">
        <v>7012026</v>
      </c>
      <c r="B100">
        <v>1224477773</v>
      </c>
      <c r="C100">
        <v>660500</v>
      </c>
      <c r="D100" s="1">
        <f t="shared" si="1"/>
        <v>46029</v>
      </c>
      <c r="E100" t="s">
        <v>5</v>
      </c>
    </row>
    <row r="101" spans="1:5" x14ac:dyDescent="0.35">
      <c r="A101">
        <v>7012026</v>
      </c>
      <c r="B101">
        <v>1201682490</v>
      </c>
      <c r="C101">
        <v>283800</v>
      </c>
      <c r="D101" s="1">
        <f t="shared" si="1"/>
        <v>46029</v>
      </c>
      <c r="E101" t="s">
        <v>5</v>
      </c>
    </row>
    <row r="102" spans="1:5" x14ac:dyDescent="0.35">
      <c r="A102">
        <v>7012026</v>
      </c>
      <c r="B102">
        <v>1224610449</v>
      </c>
      <c r="C102">
        <v>1086062</v>
      </c>
      <c r="D102" s="1">
        <f t="shared" si="1"/>
        <v>46029</v>
      </c>
      <c r="E102" t="s">
        <v>5</v>
      </c>
    </row>
    <row r="103" spans="1:5" x14ac:dyDescent="0.35">
      <c r="A103">
        <v>7012026</v>
      </c>
      <c r="B103">
        <v>1224152127</v>
      </c>
      <c r="C103">
        <v>668100</v>
      </c>
      <c r="D103" s="1">
        <f t="shared" si="1"/>
        <v>46029</v>
      </c>
      <c r="E103" t="s">
        <v>5</v>
      </c>
    </row>
    <row r="104" spans="1:5" x14ac:dyDescent="0.35">
      <c r="A104">
        <v>7012026</v>
      </c>
      <c r="B104">
        <v>1224234511</v>
      </c>
      <c r="C104">
        <v>328950</v>
      </c>
      <c r="D104" s="1">
        <f t="shared" si="1"/>
        <v>46029</v>
      </c>
      <c r="E104" t="s">
        <v>5</v>
      </c>
    </row>
    <row r="105" spans="1:5" x14ac:dyDescent="0.35">
      <c r="A105">
        <v>7012026</v>
      </c>
      <c r="B105">
        <v>1224234511</v>
      </c>
      <c r="C105">
        <v>770593</v>
      </c>
      <c r="D105" s="1">
        <f t="shared" si="1"/>
        <v>46029</v>
      </c>
      <c r="E105" t="s">
        <v>5</v>
      </c>
    </row>
    <row r="106" spans="1:5" x14ac:dyDescent="0.35">
      <c r="A106">
        <v>7012026</v>
      </c>
      <c r="B106">
        <v>1224157982</v>
      </c>
      <c r="C106">
        <v>218582</v>
      </c>
      <c r="D106" s="1">
        <f t="shared" si="1"/>
        <v>46029</v>
      </c>
      <c r="E106" t="s">
        <v>5</v>
      </c>
    </row>
    <row r="107" spans="1:5" x14ac:dyDescent="0.35">
      <c r="A107">
        <v>7012026</v>
      </c>
      <c r="B107">
        <v>1224234511</v>
      </c>
      <c r="C107">
        <v>625107</v>
      </c>
      <c r="D107" s="1">
        <f t="shared" si="1"/>
        <v>46029</v>
      </c>
      <c r="E107" t="s">
        <v>5</v>
      </c>
    </row>
    <row r="108" spans="1:5" x14ac:dyDescent="0.35">
      <c r="A108">
        <v>7012026</v>
      </c>
      <c r="B108">
        <v>1210660729</v>
      </c>
      <c r="C108">
        <v>271400</v>
      </c>
      <c r="D108" s="1">
        <f t="shared" si="1"/>
        <v>46029</v>
      </c>
      <c r="E108" t="s">
        <v>5</v>
      </c>
    </row>
    <row r="109" spans="1:5" x14ac:dyDescent="0.35">
      <c r="A109">
        <v>7012026</v>
      </c>
      <c r="B109">
        <v>1210198723</v>
      </c>
      <c r="C109">
        <v>215000</v>
      </c>
      <c r="D109" s="1">
        <f t="shared" si="1"/>
        <v>46029</v>
      </c>
      <c r="E109" t="s">
        <v>5</v>
      </c>
    </row>
    <row r="110" spans="1:5" x14ac:dyDescent="0.35">
      <c r="A110">
        <v>7012026</v>
      </c>
      <c r="B110">
        <v>1210519576</v>
      </c>
      <c r="C110">
        <v>1375422</v>
      </c>
      <c r="D110" s="1">
        <f t="shared" si="1"/>
        <v>46029</v>
      </c>
      <c r="E110" t="s">
        <v>5</v>
      </c>
    </row>
    <row r="111" spans="1:5" x14ac:dyDescent="0.35">
      <c r="A111">
        <v>7012026</v>
      </c>
      <c r="B111">
        <v>1224229668</v>
      </c>
      <c r="C111">
        <v>2594800</v>
      </c>
      <c r="D111" s="1">
        <f t="shared" si="1"/>
        <v>46029</v>
      </c>
      <c r="E111" t="s">
        <v>5</v>
      </c>
    </row>
    <row r="112" spans="1:5" x14ac:dyDescent="0.35">
      <c r="A112">
        <v>7012026</v>
      </c>
      <c r="B112">
        <v>1224702777</v>
      </c>
      <c r="C112">
        <v>1942256</v>
      </c>
      <c r="D112" s="1">
        <f t="shared" si="1"/>
        <v>46029</v>
      </c>
      <c r="E112" t="s">
        <v>6</v>
      </c>
    </row>
    <row r="113" spans="1:5" x14ac:dyDescent="0.35">
      <c r="A113">
        <v>7012026</v>
      </c>
      <c r="B113">
        <v>1224260313</v>
      </c>
      <c r="C113">
        <v>4493600</v>
      </c>
      <c r="D113" s="1">
        <f t="shared" si="1"/>
        <v>46029</v>
      </c>
      <c r="E113" t="s">
        <v>6</v>
      </c>
    </row>
    <row r="114" spans="1:5" x14ac:dyDescent="0.35">
      <c r="A114">
        <v>7012026</v>
      </c>
      <c r="B114">
        <v>1201916695</v>
      </c>
      <c r="C114">
        <v>135464</v>
      </c>
      <c r="D114" s="1">
        <f t="shared" si="1"/>
        <v>46029</v>
      </c>
      <c r="E114" t="s">
        <v>6</v>
      </c>
    </row>
    <row r="115" spans="1:5" x14ac:dyDescent="0.35">
      <c r="A115">
        <v>7012026</v>
      </c>
      <c r="B115">
        <v>1210575551</v>
      </c>
      <c r="C115">
        <v>258733</v>
      </c>
      <c r="D115" s="1">
        <f t="shared" si="1"/>
        <v>46029</v>
      </c>
      <c r="E115" t="s">
        <v>6</v>
      </c>
    </row>
    <row r="116" spans="1:5" x14ac:dyDescent="0.35">
      <c r="A116">
        <v>7012026</v>
      </c>
      <c r="B116">
        <v>1201272753</v>
      </c>
      <c r="C116">
        <v>811221</v>
      </c>
      <c r="D116" s="1">
        <f t="shared" si="1"/>
        <v>46029</v>
      </c>
      <c r="E116" t="s">
        <v>6</v>
      </c>
    </row>
    <row r="117" spans="1:5" x14ac:dyDescent="0.35">
      <c r="A117">
        <v>7012026</v>
      </c>
      <c r="B117">
        <v>1210688035</v>
      </c>
      <c r="C117">
        <v>363500</v>
      </c>
      <c r="D117" s="1">
        <f t="shared" si="1"/>
        <v>46029</v>
      </c>
      <c r="E117" t="s">
        <v>6</v>
      </c>
    </row>
    <row r="118" spans="1:5" x14ac:dyDescent="0.35">
      <c r="A118">
        <v>7012026</v>
      </c>
      <c r="B118">
        <v>1224632152</v>
      </c>
      <c r="C118">
        <v>445700</v>
      </c>
      <c r="D118" s="1">
        <f t="shared" si="1"/>
        <v>46029</v>
      </c>
      <c r="E118" t="s">
        <v>7</v>
      </c>
    </row>
    <row r="119" spans="1:5" x14ac:dyDescent="0.35">
      <c r="A119">
        <v>7012026</v>
      </c>
      <c r="B119">
        <v>1224632152</v>
      </c>
      <c r="C119">
        <v>879500</v>
      </c>
      <c r="D119" s="1">
        <f t="shared" si="1"/>
        <v>46029</v>
      </c>
      <c r="E119" t="s">
        <v>7</v>
      </c>
    </row>
    <row r="120" spans="1:5" x14ac:dyDescent="0.35">
      <c r="A120">
        <v>7012026</v>
      </c>
      <c r="B120">
        <v>1210544188</v>
      </c>
      <c r="C120">
        <v>163900</v>
      </c>
      <c r="D120" s="1">
        <f t="shared" si="1"/>
        <v>46029</v>
      </c>
      <c r="E120" t="s">
        <v>6</v>
      </c>
    </row>
    <row r="121" spans="1:5" x14ac:dyDescent="0.35">
      <c r="A121">
        <v>7012026</v>
      </c>
      <c r="B121">
        <v>1201444477</v>
      </c>
      <c r="C121">
        <v>638500</v>
      </c>
      <c r="D121" s="1">
        <f t="shared" si="1"/>
        <v>46029</v>
      </c>
      <c r="E121" t="s">
        <v>6</v>
      </c>
    </row>
    <row r="122" spans="1:5" x14ac:dyDescent="0.35">
      <c r="A122">
        <v>7012026</v>
      </c>
      <c r="B122">
        <v>1210557150</v>
      </c>
      <c r="C122">
        <v>334200</v>
      </c>
      <c r="D122" s="1">
        <f t="shared" si="1"/>
        <v>46029</v>
      </c>
      <c r="E122" t="s">
        <v>6</v>
      </c>
    </row>
    <row r="123" spans="1:5" x14ac:dyDescent="0.35">
      <c r="A123">
        <v>7012026</v>
      </c>
      <c r="B123">
        <v>1210487556</v>
      </c>
      <c r="C123">
        <v>953068</v>
      </c>
      <c r="D123" s="1">
        <f t="shared" si="1"/>
        <v>46029</v>
      </c>
      <c r="E123" t="s">
        <v>6</v>
      </c>
    </row>
    <row r="124" spans="1:5" x14ac:dyDescent="0.35">
      <c r="A124">
        <v>7012026</v>
      </c>
      <c r="B124">
        <v>1210181153</v>
      </c>
      <c r="C124">
        <v>156600</v>
      </c>
      <c r="D124" s="1">
        <f t="shared" si="1"/>
        <v>46029</v>
      </c>
      <c r="E124" t="s">
        <v>6</v>
      </c>
    </row>
    <row r="125" spans="1:5" x14ac:dyDescent="0.35">
      <c r="A125">
        <v>7012026</v>
      </c>
      <c r="B125">
        <v>1224193900</v>
      </c>
      <c r="C125">
        <v>990450</v>
      </c>
      <c r="D125" s="1">
        <f t="shared" si="1"/>
        <v>46029</v>
      </c>
      <c r="E125" t="s">
        <v>6</v>
      </c>
    </row>
    <row r="126" spans="1:5" x14ac:dyDescent="0.35">
      <c r="A126">
        <v>7012026</v>
      </c>
      <c r="B126">
        <v>1200572849</v>
      </c>
      <c r="C126">
        <v>689467</v>
      </c>
      <c r="D126" s="1">
        <f t="shared" si="1"/>
        <v>46029</v>
      </c>
      <c r="E126" t="s">
        <v>6</v>
      </c>
    </row>
    <row r="127" spans="1:5" x14ac:dyDescent="0.35">
      <c r="A127">
        <v>7012026</v>
      </c>
      <c r="B127">
        <v>1205001089</v>
      </c>
      <c r="C127">
        <v>307500</v>
      </c>
      <c r="D127" s="1">
        <f t="shared" si="1"/>
        <v>46029</v>
      </c>
      <c r="E127" t="s">
        <v>6</v>
      </c>
    </row>
    <row r="128" spans="1:5" x14ac:dyDescent="0.35">
      <c r="A128">
        <v>7012026</v>
      </c>
      <c r="B128">
        <v>1224486825</v>
      </c>
      <c r="C128">
        <v>2028940</v>
      </c>
      <c r="D128" s="1">
        <f t="shared" si="1"/>
        <v>46029</v>
      </c>
      <c r="E128" t="s">
        <v>6</v>
      </c>
    </row>
    <row r="129" spans="1:5" x14ac:dyDescent="0.35">
      <c r="A129">
        <v>7012026</v>
      </c>
      <c r="B129">
        <v>1210277437</v>
      </c>
      <c r="C129">
        <v>154300</v>
      </c>
      <c r="D129" s="1">
        <f t="shared" si="1"/>
        <v>46029</v>
      </c>
      <c r="E129" t="s">
        <v>5</v>
      </c>
    </row>
    <row r="130" spans="1:5" x14ac:dyDescent="0.35">
      <c r="A130">
        <v>7012026</v>
      </c>
      <c r="B130">
        <v>1210701250</v>
      </c>
      <c r="C130">
        <v>638881</v>
      </c>
      <c r="D130" s="1">
        <f t="shared" ref="D130:D187" si="2">IF(LEN(A130)=7,LEFT(A130,1)&amp;"/"&amp;RIGHT(LEFT(A130,3),2)&amp;"/"&amp;RIGHT(A130,4),LEFT(A130,2)&amp;"/"&amp;RIGHT(LEFT(A130,4),2)&amp;"/"&amp;RIGHT(A130,4))*1</f>
        <v>46029</v>
      </c>
      <c r="E130" t="s">
        <v>5</v>
      </c>
    </row>
    <row r="131" spans="1:5" x14ac:dyDescent="0.35">
      <c r="A131">
        <v>7012026</v>
      </c>
      <c r="B131">
        <v>1224605769</v>
      </c>
      <c r="C131">
        <v>766900</v>
      </c>
      <c r="D131" s="1">
        <f t="shared" si="2"/>
        <v>46029</v>
      </c>
      <c r="E131" t="s">
        <v>5</v>
      </c>
    </row>
    <row r="132" spans="1:5" x14ac:dyDescent="0.35">
      <c r="A132">
        <v>7012026</v>
      </c>
      <c r="B132">
        <v>1210227476</v>
      </c>
      <c r="C132">
        <v>2449100</v>
      </c>
      <c r="D132" s="1">
        <f t="shared" si="2"/>
        <v>46029</v>
      </c>
      <c r="E132" t="s">
        <v>5</v>
      </c>
    </row>
    <row r="133" spans="1:5" x14ac:dyDescent="0.35">
      <c r="A133">
        <v>7012026</v>
      </c>
      <c r="B133">
        <v>1224638261</v>
      </c>
      <c r="C133">
        <v>1176000</v>
      </c>
      <c r="D133" s="1">
        <f t="shared" si="2"/>
        <v>46029</v>
      </c>
      <c r="E133" t="s">
        <v>5</v>
      </c>
    </row>
    <row r="134" spans="1:5" x14ac:dyDescent="0.35">
      <c r="A134">
        <v>7012026</v>
      </c>
      <c r="B134">
        <v>1210206526</v>
      </c>
      <c r="C134">
        <v>85000</v>
      </c>
      <c r="D134" s="1">
        <f t="shared" si="2"/>
        <v>46029</v>
      </c>
      <c r="E134" t="s">
        <v>5</v>
      </c>
    </row>
    <row r="135" spans="1:5" x14ac:dyDescent="0.35">
      <c r="A135">
        <v>7012026</v>
      </c>
      <c r="B135">
        <v>1224671269</v>
      </c>
      <c r="C135">
        <v>701100</v>
      </c>
      <c r="D135" s="1">
        <f t="shared" si="2"/>
        <v>46029</v>
      </c>
      <c r="E135" t="s">
        <v>5</v>
      </c>
    </row>
    <row r="136" spans="1:5" x14ac:dyDescent="0.35">
      <c r="A136">
        <v>7012026</v>
      </c>
      <c r="B136">
        <v>1224017237</v>
      </c>
      <c r="C136">
        <v>371721</v>
      </c>
      <c r="D136" s="1">
        <f t="shared" si="2"/>
        <v>46029</v>
      </c>
      <c r="E136" t="s">
        <v>5</v>
      </c>
    </row>
    <row r="137" spans="1:5" x14ac:dyDescent="0.35">
      <c r="A137">
        <v>7012026</v>
      </c>
      <c r="B137">
        <v>1224131782</v>
      </c>
      <c r="C137">
        <v>496400</v>
      </c>
      <c r="D137" s="1">
        <f t="shared" si="2"/>
        <v>46029</v>
      </c>
      <c r="E137" t="s">
        <v>5</v>
      </c>
    </row>
    <row r="138" spans="1:5" x14ac:dyDescent="0.35">
      <c r="A138">
        <v>7012026</v>
      </c>
      <c r="B138">
        <v>1224351037</v>
      </c>
      <c r="C138">
        <v>841100</v>
      </c>
      <c r="D138" s="1">
        <f t="shared" si="2"/>
        <v>46029</v>
      </c>
      <c r="E138" t="s">
        <v>5</v>
      </c>
    </row>
    <row r="139" spans="1:5" x14ac:dyDescent="0.35">
      <c r="A139">
        <v>7012026</v>
      </c>
      <c r="B139">
        <v>1224450079</v>
      </c>
      <c r="C139">
        <v>191300</v>
      </c>
      <c r="D139" s="1">
        <f t="shared" si="2"/>
        <v>46029</v>
      </c>
      <c r="E139" t="s">
        <v>5</v>
      </c>
    </row>
    <row r="140" spans="1:5" x14ac:dyDescent="0.35">
      <c r="A140">
        <v>7012026</v>
      </c>
      <c r="B140">
        <v>1210579074</v>
      </c>
      <c r="C140">
        <v>601800</v>
      </c>
      <c r="D140" s="1">
        <f t="shared" si="2"/>
        <v>46029</v>
      </c>
      <c r="E140" t="s">
        <v>6</v>
      </c>
    </row>
    <row r="141" spans="1:5" x14ac:dyDescent="0.35">
      <c r="A141">
        <v>7012026</v>
      </c>
      <c r="B141">
        <v>1201386180</v>
      </c>
      <c r="C141">
        <v>133500</v>
      </c>
      <c r="D141" s="1">
        <f t="shared" si="2"/>
        <v>46029</v>
      </c>
      <c r="E141" t="s">
        <v>6</v>
      </c>
    </row>
    <row r="142" spans="1:5" x14ac:dyDescent="0.35">
      <c r="A142">
        <v>7012026</v>
      </c>
      <c r="B142">
        <v>1224588345</v>
      </c>
      <c r="C142">
        <v>297600</v>
      </c>
      <c r="D142" s="1">
        <f t="shared" si="2"/>
        <v>46029</v>
      </c>
      <c r="E142" t="s">
        <v>7</v>
      </c>
    </row>
    <row r="143" spans="1:5" x14ac:dyDescent="0.35">
      <c r="A143">
        <v>7012026</v>
      </c>
      <c r="B143">
        <v>1224067748</v>
      </c>
      <c r="C143">
        <v>1570000</v>
      </c>
      <c r="D143" s="1">
        <f t="shared" si="2"/>
        <v>46029</v>
      </c>
      <c r="E143" t="s">
        <v>6</v>
      </c>
    </row>
    <row r="144" spans="1:5" x14ac:dyDescent="0.35">
      <c r="A144">
        <v>7012026</v>
      </c>
      <c r="B144">
        <v>1224573671</v>
      </c>
      <c r="C144">
        <v>490329</v>
      </c>
      <c r="D144" s="1">
        <f t="shared" si="2"/>
        <v>46029</v>
      </c>
      <c r="E144" t="s">
        <v>6</v>
      </c>
    </row>
    <row r="145" spans="1:5" x14ac:dyDescent="0.35">
      <c r="A145">
        <v>7012026</v>
      </c>
      <c r="B145">
        <v>1224219932</v>
      </c>
      <c r="C145">
        <v>182000</v>
      </c>
      <c r="D145" s="1">
        <f t="shared" si="2"/>
        <v>46029</v>
      </c>
      <c r="E145" t="s">
        <v>6</v>
      </c>
    </row>
    <row r="146" spans="1:5" x14ac:dyDescent="0.35">
      <c r="A146">
        <v>7012026</v>
      </c>
      <c r="B146">
        <v>1224604755</v>
      </c>
      <c r="C146">
        <v>590600</v>
      </c>
      <c r="D146" s="1">
        <f t="shared" si="2"/>
        <v>46029</v>
      </c>
      <c r="E146" t="s">
        <v>6</v>
      </c>
    </row>
    <row r="147" spans="1:5" x14ac:dyDescent="0.35">
      <c r="A147">
        <v>7012026</v>
      </c>
      <c r="B147">
        <v>1210584618</v>
      </c>
      <c r="C147">
        <v>176300</v>
      </c>
      <c r="D147" s="1">
        <f t="shared" si="2"/>
        <v>46029</v>
      </c>
      <c r="E147" t="s">
        <v>6</v>
      </c>
    </row>
    <row r="148" spans="1:5" x14ac:dyDescent="0.35">
      <c r="A148">
        <v>7012026</v>
      </c>
      <c r="B148">
        <v>1210617638</v>
      </c>
      <c r="C148">
        <v>55000</v>
      </c>
      <c r="D148" s="1">
        <f t="shared" si="2"/>
        <v>46029</v>
      </c>
      <c r="E148" t="s">
        <v>6</v>
      </c>
    </row>
    <row r="149" spans="1:5" x14ac:dyDescent="0.35">
      <c r="A149">
        <v>7012026</v>
      </c>
      <c r="B149">
        <v>1224237819</v>
      </c>
      <c r="C149">
        <v>663834</v>
      </c>
      <c r="D149" s="1">
        <f t="shared" si="2"/>
        <v>46029</v>
      </c>
      <c r="E149" t="s">
        <v>6</v>
      </c>
    </row>
    <row r="150" spans="1:5" x14ac:dyDescent="0.35">
      <c r="A150">
        <v>7012026</v>
      </c>
      <c r="B150">
        <v>1205001695</v>
      </c>
      <c r="C150">
        <v>1235000</v>
      </c>
      <c r="D150" s="1">
        <f t="shared" si="2"/>
        <v>46029</v>
      </c>
      <c r="E150" t="s">
        <v>6</v>
      </c>
    </row>
    <row r="151" spans="1:5" x14ac:dyDescent="0.35">
      <c r="A151">
        <v>7012026</v>
      </c>
      <c r="B151">
        <v>1210613340</v>
      </c>
      <c r="C151">
        <v>2500000</v>
      </c>
      <c r="D151" s="1">
        <f t="shared" si="2"/>
        <v>46029</v>
      </c>
      <c r="E151" t="s">
        <v>6</v>
      </c>
    </row>
    <row r="152" spans="1:5" x14ac:dyDescent="0.35">
      <c r="A152">
        <v>7012026</v>
      </c>
      <c r="B152">
        <v>1224029012</v>
      </c>
      <c r="C152">
        <v>1037939</v>
      </c>
      <c r="D152" s="1">
        <f t="shared" si="2"/>
        <v>46029</v>
      </c>
      <c r="E152" t="s">
        <v>6</v>
      </c>
    </row>
    <row r="153" spans="1:5" x14ac:dyDescent="0.35">
      <c r="A153">
        <v>7012026</v>
      </c>
      <c r="B153">
        <v>1224390759</v>
      </c>
      <c r="C153">
        <v>742000</v>
      </c>
      <c r="D153" s="1">
        <f t="shared" si="2"/>
        <v>46029</v>
      </c>
      <c r="E153" t="s">
        <v>6</v>
      </c>
    </row>
    <row r="154" spans="1:5" x14ac:dyDescent="0.35">
      <c r="A154">
        <v>7012026</v>
      </c>
      <c r="B154">
        <v>1201683572</v>
      </c>
      <c r="C154">
        <v>513700</v>
      </c>
      <c r="D154" s="1">
        <f t="shared" si="2"/>
        <v>46029</v>
      </c>
      <c r="E154" t="s">
        <v>6</v>
      </c>
    </row>
    <row r="155" spans="1:5" x14ac:dyDescent="0.35">
      <c r="A155">
        <v>7012026</v>
      </c>
      <c r="B155">
        <v>1224355403</v>
      </c>
      <c r="C155">
        <v>436735</v>
      </c>
      <c r="D155" s="1">
        <f t="shared" si="2"/>
        <v>46029</v>
      </c>
      <c r="E155" t="s">
        <v>6</v>
      </c>
    </row>
    <row r="156" spans="1:5" x14ac:dyDescent="0.35">
      <c r="A156">
        <v>7012026</v>
      </c>
      <c r="B156">
        <v>1224216179</v>
      </c>
      <c r="C156">
        <v>240100</v>
      </c>
      <c r="D156" s="1">
        <f t="shared" si="2"/>
        <v>46029</v>
      </c>
      <c r="E156" t="s">
        <v>6</v>
      </c>
    </row>
    <row r="157" spans="1:5" x14ac:dyDescent="0.35">
      <c r="A157">
        <v>7012026</v>
      </c>
      <c r="B157">
        <v>1224101963</v>
      </c>
      <c r="C157">
        <v>215300</v>
      </c>
      <c r="D157" s="1">
        <f t="shared" si="2"/>
        <v>46029</v>
      </c>
      <c r="E157" t="s">
        <v>6</v>
      </c>
    </row>
    <row r="158" spans="1:5" x14ac:dyDescent="0.35">
      <c r="A158">
        <v>7012026</v>
      </c>
      <c r="B158">
        <v>1224185672</v>
      </c>
      <c r="C158">
        <v>113700</v>
      </c>
      <c r="D158" s="1">
        <f t="shared" si="2"/>
        <v>46029</v>
      </c>
      <c r="E158" t="s">
        <v>6</v>
      </c>
    </row>
    <row r="159" spans="1:5" x14ac:dyDescent="0.35">
      <c r="A159">
        <v>7012026</v>
      </c>
      <c r="B159">
        <v>1224185672</v>
      </c>
      <c r="C159">
        <v>60000</v>
      </c>
      <c r="D159" s="1">
        <f t="shared" si="2"/>
        <v>46029</v>
      </c>
      <c r="E159" t="s">
        <v>6</v>
      </c>
    </row>
    <row r="160" spans="1:5" x14ac:dyDescent="0.35">
      <c r="A160">
        <v>7012026</v>
      </c>
      <c r="B160">
        <v>1224117804</v>
      </c>
      <c r="C160">
        <v>1088449</v>
      </c>
      <c r="D160" s="1">
        <f t="shared" si="2"/>
        <v>46029</v>
      </c>
      <c r="E160" t="s">
        <v>5</v>
      </c>
    </row>
    <row r="161" spans="1:5" x14ac:dyDescent="0.35">
      <c r="A161">
        <v>7012026</v>
      </c>
      <c r="B161">
        <v>1210159670</v>
      </c>
      <c r="C161">
        <v>88800</v>
      </c>
      <c r="D161" s="1">
        <f t="shared" si="2"/>
        <v>46029</v>
      </c>
      <c r="E161" t="s">
        <v>5</v>
      </c>
    </row>
    <row r="162" spans="1:5" x14ac:dyDescent="0.35">
      <c r="A162">
        <v>7012026</v>
      </c>
      <c r="B162">
        <v>1210374791</v>
      </c>
      <c r="C162">
        <v>70000</v>
      </c>
      <c r="D162" s="1">
        <f t="shared" si="2"/>
        <v>46029</v>
      </c>
      <c r="E162" t="s">
        <v>5</v>
      </c>
    </row>
    <row r="163" spans="1:5" x14ac:dyDescent="0.35">
      <c r="A163">
        <v>7012026</v>
      </c>
      <c r="B163">
        <v>1210080294</v>
      </c>
      <c r="C163">
        <v>3746500</v>
      </c>
      <c r="D163" s="1">
        <f t="shared" si="2"/>
        <v>46029</v>
      </c>
      <c r="E163" t="s">
        <v>5</v>
      </c>
    </row>
    <row r="164" spans="1:5" x14ac:dyDescent="0.35">
      <c r="A164">
        <v>7012026</v>
      </c>
      <c r="B164">
        <v>1224252038</v>
      </c>
      <c r="C164">
        <v>327991</v>
      </c>
      <c r="D164" s="1">
        <f t="shared" si="2"/>
        <v>46029</v>
      </c>
      <c r="E164" t="s">
        <v>5</v>
      </c>
    </row>
    <row r="165" spans="1:5" x14ac:dyDescent="0.35">
      <c r="A165">
        <v>7012026</v>
      </c>
      <c r="B165">
        <v>1224065524</v>
      </c>
      <c r="C165">
        <v>457000</v>
      </c>
      <c r="D165" s="1">
        <f t="shared" si="2"/>
        <v>46029</v>
      </c>
      <c r="E165" t="s">
        <v>5</v>
      </c>
    </row>
    <row r="166" spans="1:5" x14ac:dyDescent="0.35">
      <c r="A166">
        <v>7012026</v>
      </c>
      <c r="B166">
        <v>1224244537</v>
      </c>
      <c r="C166">
        <v>4029295</v>
      </c>
      <c r="D166" s="1">
        <f t="shared" si="2"/>
        <v>46029</v>
      </c>
      <c r="E166" t="s">
        <v>5</v>
      </c>
    </row>
    <row r="167" spans="1:5" x14ac:dyDescent="0.35">
      <c r="A167">
        <v>7012026</v>
      </c>
      <c r="B167">
        <v>1224731075</v>
      </c>
      <c r="C167">
        <v>450000</v>
      </c>
      <c r="D167" s="1">
        <f t="shared" si="2"/>
        <v>46029</v>
      </c>
      <c r="E167" t="s">
        <v>6</v>
      </c>
    </row>
    <row r="168" spans="1:5" x14ac:dyDescent="0.35">
      <c r="A168">
        <v>7012026</v>
      </c>
      <c r="B168">
        <v>1224731075</v>
      </c>
      <c r="C168">
        <v>61650</v>
      </c>
      <c r="D168" s="1">
        <f t="shared" si="2"/>
        <v>46029</v>
      </c>
      <c r="E168" t="s">
        <v>6</v>
      </c>
    </row>
    <row r="169" spans="1:5" x14ac:dyDescent="0.35">
      <c r="A169">
        <v>7012026</v>
      </c>
      <c r="B169">
        <v>1200014272</v>
      </c>
      <c r="C169">
        <v>326266</v>
      </c>
      <c r="D169" s="1">
        <f t="shared" si="2"/>
        <v>46029</v>
      </c>
      <c r="E169" t="s">
        <v>6</v>
      </c>
    </row>
    <row r="170" spans="1:5" x14ac:dyDescent="0.35">
      <c r="A170">
        <v>7012026</v>
      </c>
      <c r="B170">
        <v>1210667877</v>
      </c>
      <c r="C170">
        <v>128000</v>
      </c>
      <c r="D170" s="1">
        <f t="shared" si="2"/>
        <v>46029</v>
      </c>
      <c r="E170" t="s">
        <v>6</v>
      </c>
    </row>
    <row r="171" spans="1:5" x14ac:dyDescent="0.35">
      <c r="A171">
        <v>7012026</v>
      </c>
      <c r="B171">
        <v>1201866770</v>
      </c>
      <c r="C171">
        <v>732549</v>
      </c>
      <c r="D171" s="1">
        <f t="shared" si="2"/>
        <v>46029</v>
      </c>
      <c r="E171" t="s">
        <v>6</v>
      </c>
    </row>
    <row r="172" spans="1:5" x14ac:dyDescent="0.35">
      <c r="A172">
        <v>7012026</v>
      </c>
      <c r="B172">
        <v>1201866770</v>
      </c>
      <c r="C172">
        <v>1021043</v>
      </c>
      <c r="D172" s="1">
        <f t="shared" si="2"/>
        <v>46029</v>
      </c>
      <c r="E172" t="s">
        <v>6</v>
      </c>
    </row>
    <row r="173" spans="1:5" x14ac:dyDescent="0.35">
      <c r="A173">
        <v>7012026</v>
      </c>
      <c r="B173">
        <v>1224439061</v>
      </c>
      <c r="C173">
        <v>1491100</v>
      </c>
      <c r="D173" s="1">
        <f t="shared" si="2"/>
        <v>46029</v>
      </c>
      <c r="E173" t="s">
        <v>6</v>
      </c>
    </row>
    <row r="174" spans="1:5" x14ac:dyDescent="0.35">
      <c r="A174">
        <v>7012026</v>
      </c>
      <c r="B174">
        <v>1224570751</v>
      </c>
      <c r="C174">
        <v>1402200</v>
      </c>
      <c r="D174" s="1">
        <f t="shared" si="2"/>
        <v>46029</v>
      </c>
      <c r="E174" t="s">
        <v>6</v>
      </c>
    </row>
    <row r="175" spans="1:5" x14ac:dyDescent="0.35">
      <c r="A175">
        <v>7012026</v>
      </c>
      <c r="B175">
        <v>1210613556</v>
      </c>
      <c r="C175">
        <v>247800</v>
      </c>
      <c r="D175" s="1">
        <f t="shared" si="2"/>
        <v>46029</v>
      </c>
      <c r="E175" t="s">
        <v>6</v>
      </c>
    </row>
    <row r="176" spans="1:5" x14ac:dyDescent="0.35">
      <c r="A176">
        <v>7012026</v>
      </c>
      <c r="B176">
        <v>1205102544</v>
      </c>
      <c r="C176">
        <v>335200</v>
      </c>
      <c r="D176" s="1">
        <f t="shared" si="2"/>
        <v>46029</v>
      </c>
      <c r="E176" t="s">
        <v>6</v>
      </c>
    </row>
    <row r="177" spans="1:5" x14ac:dyDescent="0.35">
      <c r="A177">
        <v>7012026</v>
      </c>
      <c r="B177">
        <v>1201869840</v>
      </c>
      <c r="C177">
        <v>1079800</v>
      </c>
      <c r="D177" s="1">
        <f t="shared" si="2"/>
        <v>46029</v>
      </c>
      <c r="E177" t="s">
        <v>6</v>
      </c>
    </row>
    <row r="178" spans="1:5" x14ac:dyDescent="0.35">
      <c r="A178">
        <v>7012026</v>
      </c>
      <c r="B178">
        <v>1202608603</v>
      </c>
      <c r="C178">
        <v>612400</v>
      </c>
      <c r="D178" s="1">
        <f t="shared" si="2"/>
        <v>46029</v>
      </c>
      <c r="E178" t="s">
        <v>6</v>
      </c>
    </row>
    <row r="179" spans="1:5" x14ac:dyDescent="0.35">
      <c r="A179">
        <v>7012026</v>
      </c>
      <c r="B179">
        <v>1224205667</v>
      </c>
      <c r="C179">
        <v>387400</v>
      </c>
      <c r="D179" s="1">
        <f t="shared" si="2"/>
        <v>46029</v>
      </c>
      <c r="E179" t="s">
        <v>6</v>
      </c>
    </row>
    <row r="180" spans="1:5" x14ac:dyDescent="0.35">
      <c r="A180">
        <v>7012026</v>
      </c>
      <c r="B180">
        <v>1210307562</v>
      </c>
      <c r="C180">
        <v>61700</v>
      </c>
      <c r="D180" s="1">
        <f t="shared" si="2"/>
        <v>46029</v>
      </c>
      <c r="E180" t="s">
        <v>6</v>
      </c>
    </row>
    <row r="181" spans="1:5" x14ac:dyDescent="0.35">
      <c r="A181">
        <v>7012026</v>
      </c>
      <c r="B181">
        <v>1224178047</v>
      </c>
      <c r="C181">
        <v>360268</v>
      </c>
      <c r="D181" s="1">
        <f t="shared" si="2"/>
        <v>46029</v>
      </c>
      <c r="E181" t="s">
        <v>6</v>
      </c>
    </row>
    <row r="182" spans="1:5" x14ac:dyDescent="0.35">
      <c r="A182">
        <v>7012026</v>
      </c>
      <c r="B182">
        <v>1210310707</v>
      </c>
      <c r="C182">
        <v>649600</v>
      </c>
      <c r="D182" s="1">
        <f t="shared" si="2"/>
        <v>46029</v>
      </c>
      <c r="E182" t="s">
        <v>6</v>
      </c>
    </row>
    <row r="183" spans="1:5" x14ac:dyDescent="0.35">
      <c r="A183">
        <v>7012026</v>
      </c>
      <c r="B183">
        <v>1224536644</v>
      </c>
      <c r="C183">
        <v>881773</v>
      </c>
      <c r="D183" s="1">
        <f t="shared" si="2"/>
        <v>46029</v>
      </c>
      <c r="E183" t="s">
        <v>6</v>
      </c>
    </row>
    <row r="184" spans="1:5" x14ac:dyDescent="0.35">
      <c r="A184">
        <v>7012026</v>
      </c>
      <c r="B184">
        <v>1224127716</v>
      </c>
      <c r="C184">
        <v>69600</v>
      </c>
      <c r="D184" s="1">
        <f t="shared" si="2"/>
        <v>46029</v>
      </c>
      <c r="E184" t="s">
        <v>6</v>
      </c>
    </row>
    <row r="185" spans="1:5" x14ac:dyDescent="0.35">
      <c r="A185">
        <v>7012026</v>
      </c>
      <c r="B185">
        <v>1224104844</v>
      </c>
      <c r="C185">
        <v>226700</v>
      </c>
      <c r="D185" s="1">
        <f t="shared" si="2"/>
        <v>46029</v>
      </c>
      <c r="E185" t="s">
        <v>6</v>
      </c>
    </row>
    <row r="186" spans="1:5" x14ac:dyDescent="0.35">
      <c r="A186">
        <v>7012026</v>
      </c>
      <c r="B186">
        <v>1224456131</v>
      </c>
      <c r="C186">
        <v>1182000</v>
      </c>
      <c r="D186" s="1">
        <f t="shared" si="2"/>
        <v>46029</v>
      </c>
      <c r="E186" t="s">
        <v>6</v>
      </c>
    </row>
    <row r="187" spans="1:5" x14ac:dyDescent="0.35">
      <c r="A187">
        <v>7012026</v>
      </c>
      <c r="B187">
        <v>1224810193</v>
      </c>
      <c r="C187">
        <v>153000</v>
      </c>
      <c r="D187" s="1">
        <f t="shared" si="2"/>
        <v>46029</v>
      </c>
      <c r="E187" t="s">
        <v>6</v>
      </c>
    </row>
    <row r="188" spans="1:5" x14ac:dyDescent="0.35">
      <c r="D188" s="1"/>
    </row>
    <row r="189" spans="1:5" x14ac:dyDescent="0.35">
      <c r="D189" s="1"/>
    </row>
    <row r="190" spans="1:5" x14ac:dyDescent="0.35">
      <c r="D190" s="1"/>
    </row>
    <row r="191" spans="1:5" x14ac:dyDescent="0.35">
      <c r="D191" s="1"/>
    </row>
    <row r="192" spans="1:5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2026-01-19T04:39:49Z</dcterms:modified>
</cp:coreProperties>
</file>