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ataAnalitica\Análisis Exploratorio\Módulo 1_Estadística Descriptiva con Python\Challenge 1\"/>
    </mc:Choice>
  </mc:AlternateContent>
  <xr:revisionPtr revIDLastSave="0" documentId="13_ncr:1_{C05FDB7E-7EF4-4F31-8C81-3EC2DBE73CDB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Hoja2" sheetId="3" r:id="rId1"/>
    <sheet name="Hoja1" sheetId="2" r:id="rId2"/>
    <sheet name="train" sheetId="1" r:id="rId3"/>
  </sheets>
  <definedNames>
    <definedName name="_xlnm._FilterDatabase" localSheetId="2" hidden="1">train!$J$1:$J$1461</definedName>
  </definedNames>
  <calcPr calcId="0"/>
  <pivotCaches>
    <pivotCache cacheId="5" r:id="rId4"/>
  </pivotCaches>
</workbook>
</file>

<file path=xl/sharedStrings.xml><?xml version="1.0" encoding="utf-8"?>
<sst xmlns="http://schemas.openxmlformats.org/spreadsheetml/2006/main" count="66128" uniqueCount="259">
  <si>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</si>
  <si>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</si>
  <si>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</si>
  <si>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</si>
  <si>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</si>
  <si>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</si>
  <si>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</si>
  <si>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</si>
  <si>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</si>
  <si>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</si>
  <si>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</si>
  <si>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</si>
  <si>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</si>
  <si>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</si>
  <si>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</si>
  <si>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</si>
  <si>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</si>
  <si>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</si>
  <si>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</si>
  <si>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</si>
  <si>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</si>
  <si>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</si>
  <si>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</si>
  <si>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</si>
  <si>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</si>
  <si>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</si>
  <si>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</si>
  <si>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</si>
  <si>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</si>
  <si>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</si>
  <si>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</si>
  <si>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</si>
  <si>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</si>
  <si>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</si>
  <si>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</si>
  <si>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</si>
  <si>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</si>
  <si>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</si>
  <si>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</si>
  <si>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</si>
  <si>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</si>
  <si>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</si>
  <si>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</si>
  <si>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</si>
  <si>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</si>
  <si>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</si>
  <si>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</si>
  <si>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</si>
  <si>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</si>
  <si>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</si>
  <si>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</si>
  <si>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</si>
  <si>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</si>
  <si>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</si>
  <si>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</si>
  <si>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</si>
  <si>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</si>
  <si>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</si>
  <si>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</si>
  <si>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</si>
  <si>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</si>
  <si>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</si>
  <si>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</si>
  <si>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</si>
  <si>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</si>
  <si>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</si>
  <si>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</si>
  <si>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</si>
  <si>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</si>
  <si>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</si>
  <si>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</si>
  <si>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</si>
  <si>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</si>
  <si>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</si>
  <si>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</si>
  <si>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</si>
  <si>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</si>
  <si>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</si>
  <si>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</si>
  <si>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</si>
  <si>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</si>
  <si>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</si>
  <si>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</si>
  <si>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</si>
  <si>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</si>
  <si>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</si>
  <si>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</si>
  <si>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</si>
  <si>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</si>
  <si>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</si>
  <si>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</si>
  <si>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</si>
  <si>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</si>
  <si>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</si>
  <si>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</si>
  <si>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</si>
  <si>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</si>
  <si>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</si>
  <si>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</si>
  <si>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</si>
  <si>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</si>
  <si>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</si>
  <si>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</si>
  <si>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</si>
  <si>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</si>
  <si>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</si>
  <si>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</si>
  <si>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</si>
  <si>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</si>
  <si>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</si>
  <si>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</si>
  <si>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</si>
  <si>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</si>
  <si>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</si>
  <si>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</si>
  <si>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</si>
  <si>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</si>
  <si>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</si>
  <si>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</si>
  <si>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</si>
  <si>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</si>
  <si>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</si>
  <si>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</si>
  <si>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</si>
  <si>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</si>
  <si>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</si>
  <si>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</si>
  <si>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</si>
  <si>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</si>
  <si>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</si>
  <si>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</si>
  <si>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</si>
  <si>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</si>
  <si>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</si>
  <si>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</si>
  <si>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</si>
  <si>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</si>
  <si>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</si>
  <si>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</si>
  <si>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</si>
  <si>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</si>
  <si>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</si>
  <si>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</si>
  <si>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</si>
  <si>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</si>
  <si>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</si>
  <si>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</si>
  <si>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</si>
  <si>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</si>
  <si>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</si>
  <si>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</si>
  <si>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</si>
  <si>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</si>
  <si>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</si>
  <si>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</si>
  <si>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</si>
  <si>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</si>
  <si>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</si>
  <si>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</si>
  <si>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</si>
  <si>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</si>
  <si>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</si>
  <si>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</si>
  <si>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</si>
  <si>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</si>
  <si>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</si>
  <si>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</si>
  <si>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</si>
  <si>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</si>
  <si>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</si>
  <si>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</si>
  <si>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</si>
  <si>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</si>
  <si>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</si>
  <si>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</si>
  <si>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</si>
  <si>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</si>
  <si>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</si>
  <si>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</si>
  <si>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</si>
  <si>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</si>
  <si>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</si>
  <si>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</si>
  <si>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</si>
  <si>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</si>
  <si>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</si>
  <si>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</si>
  <si>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</si>
  <si>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</si>
  <si>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</si>
  <si>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</si>
  <si>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</si>
  <si>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</si>
  <si>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</si>
  <si>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</si>
  <si>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</si>
  <si>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</si>
  <si>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</si>
  <si>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</si>
  <si>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</si>
  <si>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</si>
  <si>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</si>
  <si>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</si>
  <si>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</si>
  <si>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</si>
  <si>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</si>
  <si>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</si>
  <si>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</si>
  <si>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</si>
  <si>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</si>
  <si>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</si>
  <si>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</si>
  <si>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</si>
  <si>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</si>
  <si>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</si>
  <si>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</si>
  <si>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</si>
  <si>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</si>
  <si>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</si>
  <si>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</si>
  <si>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</si>
  <si>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</si>
  <si>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</si>
  <si>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</si>
  <si>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</si>
  <si>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</si>
  <si>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</si>
  <si>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</si>
  <si>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</si>
  <si>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</si>
  <si>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</si>
  <si>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</si>
  <si>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</si>
  <si>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</si>
  <si>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</si>
  <si>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</si>
  <si>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</si>
  <si>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</si>
  <si>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</si>
  <si>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</si>
  <si>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</si>
  <si>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</si>
  <si>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</si>
  <si>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</si>
  <si>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</si>
  <si>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</si>
  <si>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</si>
  <si>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</si>
  <si>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</si>
  <si>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</si>
  <si>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</si>
  <si>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</si>
  <si>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</si>
  <si>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</si>
  <si>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</si>
  <si>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</si>
  <si>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Etiquetas de fila</t>
  </si>
  <si>
    <t>Total general</t>
  </si>
  <si>
    <t>Suma 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</si>
</sst>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[train.xlsx]Hoja1!TablaDinámica1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Hoja1!$A$2:$A$7</c:f>
              <c:strCache>
                <c:ptCount val="5"/>
                <c:pt idx="0">
                  <c:v>C (all)</c:v>
                </c:pt>
                <c:pt idx="1">
                  <c:v>FV</c:v>
                </c:pt>
                <c:pt idx="2">
                  <c:v>RH</c:v>
                </c:pt>
                <c:pt idx="3">
                  <c:v>RL</c:v>
                </c:pt>
                <c:pt idx="4">
                  <c:v>RM</c:v>
                </c:pt>
              </c:strCache>
            </c:strRef>
          </c:cat>
          <c:val>
            <c:numRef>
              <c:f>Hoja1!$B$2:$B$7</c:f>
              <c:numCache>
                <c:formatCode>General</c:formatCode>
                <c:ptCount val="5"/>
                <c:pt idx="0">
                  <c:v>6052</c:v>
                </c:pt>
                <c:pt idx="1">
                  <c:v>45957</c:v>
                </c:pt>
                <c:pt idx="2">
                  <c:v>13767</c:v>
                </c:pt>
                <c:pt idx="3">
                  <c:v>848606</c:v>
                </c:pt>
                <c:pt idx="4">
                  <c:v>152148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2-4483-B54B-39E0CA7033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7861392"/>
        <c:axId val="1879221872"/>
      </c:barChart>
      <c:catAx>
        <c:axId val="134786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879221872"/>
        <c:crosses val="autoZero"/>
        <c:auto val="1"/>
        <c:lblAlgn val="ctr"/>
        <c:lblOffset val="100"/>
        <c:noMultiLvlLbl val="0"/>
      </c:catAx>
      <c:valAx>
        <c:axId val="187922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4786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[train.xlsx]Hoja1!TablaDinámica3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Hoja1!$B$17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Hoja1!$A$18:$A$27</c:f>
              <c:strCache>
                <c:ptCount val="9"/>
                <c:pt idx="0">
                  <c:v>Artery</c:v>
                </c:pt>
                <c:pt idx="1">
                  <c:v>Feedr</c:v>
                </c:pt>
                <c:pt idx="2">
                  <c:v>Norm</c:v>
                </c:pt>
                <c:pt idx="3">
                  <c:v>PosA</c:v>
                </c:pt>
                <c:pt idx="4">
                  <c:v>PosN</c:v>
                </c:pt>
                <c:pt idx="5">
                  <c:v>RRAe</c:v>
                </c:pt>
                <c:pt idx="6">
                  <c:v>RRAn</c:v>
                </c:pt>
                <c:pt idx="7">
                  <c:v>RRNe</c:v>
                </c:pt>
                <c:pt idx="8">
                  <c:v>RRNn</c:v>
                </c:pt>
              </c:strCache>
            </c:strRef>
          </c:cat>
          <c:val>
            <c:numRef>
              <c:f>Hoja1!$B$18:$B$27</c:f>
              <c:numCache>
                <c:formatCode>General</c:formatCode>
                <c:ptCount val="9"/>
                <c:pt idx="0">
                  <c:v>32968</c:v>
                </c:pt>
                <c:pt idx="1">
                  <c:v>63201</c:v>
                </c:pt>
                <c:pt idx="2">
                  <c:v>919487</c:v>
                </c:pt>
                <c:pt idx="3">
                  <c:v>5384</c:v>
                </c:pt>
                <c:pt idx="4">
                  <c:v>13937</c:v>
                </c:pt>
                <c:pt idx="5">
                  <c:v>6816</c:v>
                </c:pt>
                <c:pt idx="6">
                  <c:v>20359</c:v>
                </c:pt>
                <c:pt idx="7">
                  <c:v>708</c:v>
                </c:pt>
                <c:pt idx="8">
                  <c:v>3670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E-4980-930C-4F5A7C841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6132944"/>
        <c:axId val="1352780992"/>
      </c:barChart>
      <c:valAx>
        <c:axId val="135278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66132944"/>
        <c:crossBetween val="between"/>
      </c:valAx>
      <c:catAx>
        <c:axId val="19661329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5278099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[train.xlsx]Hoja1!TablaDinámica5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Hoja1!$B$37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Hoja1!$A$38:$A$47</c:f>
              <c:strCache>
                <c:ptCount val="9"/>
                <c:pt idx="0">
                  <c:v>COD</c:v>
                </c:pt>
                <c:pt idx="1">
                  <c:v>Con</c:v>
                </c:pt>
                <c:pt idx="2">
                  <c:v>ConLD</c:v>
                </c:pt>
                <c:pt idx="3">
                  <c:v>ConLI</c:v>
                </c:pt>
                <c:pt idx="4">
                  <c:v>ConLw</c:v>
                </c:pt>
                <c:pt idx="5">
                  <c:v>CWD</c:v>
                </c:pt>
                <c:pt idx="6">
                  <c:v>New</c:v>
                </c:pt>
                <c:pt idx="7">
                  <c:v>Oth</c:v>
                </c:pt>
                <c:pt idx="8">
                  <c:v>WD</c:v>
                </c:pt>
              </c:strCache>
            </c:strRef>
          </c:cat>
          <c:val>
            <c:numRef>
              <c:f>Hoja1!$B$38:$B$47</c:f>
              <c:numCache>
                <c:formatCode>General</c:formatCode>
                <c:ptCount val="9"/>
                <c:pt idx="0">
                  <c:v>30875</c:v>
                </c:pt>
                <c:pt idx="1">
                  <c:v>1090</c:v>
                </c:pt>
                <c:pt idx="2">
                  <c:v>6362</c:v>
                </c:pt>
                <c:pt idx="3">
                  <c:v>1540</c:v>
                </c:pt>
                <c:pt idx="4">
                  <c:v>2907</c:v>
                </c:pt>
                <c:pt idx="5">
                  <c:v>3604</c:v>
                </c:pt>
                <c:pt idx="6">
                  <c:v>85886</c:v>
                </c:pt>
                <c:pt idx="7">
                  <c:v>3276</c:v>
                </c:pt>
                <c:pt idx="8">
                  <c:v>930990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28-4E6E-8A72-80B0FC9ED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0</xdr:row>
      <xdr:rowOff>28576</xdr:rowOff>
    </xdr:from>
    <xdr:to>
      <xdr:col>8</xdr:col>
      <xdr:colOff>742949</xdr:colOff>
      <xdr:row>12</xdr:row>
      <xdr:rowOff>123826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47F833-9562-138E-57C1-74E147242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561975</xdr:colOff>
      <xdr:row>14</xdr:row>
      <xdr:rowOff>33336</xdr:rowOff>
    </xdr:from>
    <xdr:to>
      <xdr:col>9</xdr:col>
      <xdr:colOff>161925</xdr:colOff>
      <xdr:row>30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66710FF-2F60-1E6B-B0F1-C8FF649AB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895350</xdr:colOff>
      <xdr:row>34</xdr:row>
      <xdr:rowOff>176212</xdr:rowOff>
    </xdr:from>
    <xdr:to>
      <xdr:col>8</xdr:col>
      <xdr:colOff>381000</xdr:colOff>
      <xdr:row>49</xdr:row>
      <xdr:rowOff>61912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7C010E4-ED95-6BD4-923A-0C4CA28BB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007.864375231482" createdVersion="8" refreshedVersion="8" minRefreshableVersion="3" recordCount="1460" xr:uid="{1C2CA2E7-56F0-404E-891E-5B895807D977}">
  <cacheSource type="worksheet">
    <worksheetSource ref="A1:CC1461" sheet="train"/>
  </cacheSource>
  <cacheFields count="81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 count="5">
        <s v="RL"/>
        <s v="RM"/>
        <s v="C (all)"/>
        <s v="FV"/>
        <s v="RH"/>
      </sharedItems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 count="2">
        <s v="AllPub"/>
        <s v="NoSeWa"/>
      </sharedItems>
    </cacheField>
    <cacheField name="LotConfig" numFmtId="0">
      <sharedItems/>
    </cacheField>
    <cacheField name="LandSlope" numFmtId="0">
      <sharedItems/>
    </cacheField>
    <cacheField name="Neighborhood" numFmtId="0">
      <sharedItems/>
    </cacheField>
    <cacheField name="Condition1" numFmtId="0">
      <sharedItems count="9">
        <s v="Norm"/>
        <s v="Feedr"/>
        <s v="PosN"/>
        <s v="Artery"/>
        <s v="RRAe"/>
        <s v="RRNn"/>
        <s v="RRAn"/>
        <s v="PosA"/>
        <s v="RRNe"/>
      </sharedItems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 count="9">
        <s v="WD"/>
        <s v="New"/>
        <s v="COD"/>
        <s v="ConLD"/>
        <s v="ConLI"/>
        <s v="CWD"/>
        <s v="ConLw"/>
        <s v="Con"/>
        <s v="Oth"/>
      </sharedItems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n v="1"/>
    <n v="60"/>
    <x v="0"/>
    <n v="65"/>
    <n v="8450"/>
    <s v="Pave"/>
    <s v="NA"/>
    <s v="Reg"/>
    <s v="Lvl"/>
    <x v="0"/>
    <s v="Inside"/>
    <s v="Gtl"/>
    <s v="CollgCr"/>
    <x v="0"/>
    <s v="Norm"/>
    <s v="1Fam"/>
    <s v="2Story"/>
    <n v="7"/>
    <n v="5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x v="0"/>
    <s v="Normal"/>
    <n v="208500"/>
  </r>
  <r>
    <n v="2"/>
    <n v="20"/>
    <x v="0"/>
    <n v="80"/>
    <n v="9600"/>
    <s v="Pave"/>
    <s v="NA"/>
    <s v="Reg"/>
    <s v="Lvl"/>
    <x v="0"/>
    <s v="FR2"/>
    <s v="Gtl"/>
    <s v="Veenker"/>
    <x v="1"/>
    <s v="Norm"/>
    <s v="1Fam"/>
    <s v="1Story"/>
    <n v="6"/>
    <n v="8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x v="0"/>
    <s v="Normal"/>
    <n v="181500"/>
  </r>
  <r>
    <n v="3"/>
    <n v="60"/>
    <x v="0"/>
    <n v="68"/>
    <n v="11250"/>
    <s v="Pave"/>
    <s v="NA"/>
    <s v="IR1"/>
    <s v="Lvl"/>
    <x v="0"/>
    <s v="Inside"/>
    <s v="Gtl"/>
    <s v="CollgCr"/>
    <x v="0"/>
    <s v="Norm"/>
    <s v="1Fam"/>
    <s v="2Story"/>
    <n v="7"/>
    <n v="5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x v="0"/>
    <s v="Normal"/>
    <n v="223500"/>
  </r>
  <r>
    <n v="4"/>
    <n v="70"/>
    <x v="0"/>
    <n v="60"/>
    <n v="9550"/>
    <s v="Pave"/>
    <s v="NA"/>
    <s v="IR1"/>
    <s v="Lvl"/>
    <x v="0"/>
    <s v="Corner"/>
    <s v="Gtl"/>
    <s v="Crawfor"/>
    <x v="0"/>
    <s v="Norm"/>
    <s v="1Fam"/>
    <s v="2Story"/>
    <n v="7"/>
    <n v="5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x v="0"/>
    <s v="Abnorml"/>
    <n v="140000"/>
  </r>
  <r>
    <n v="5"/>
    <n v="60"/>
    <x v="0"/>
    <n v="84"/>
    <n v="14260"/>
    <s v="Pave"/>
    <s v="NA"/>
    <s v="IR1"/>
    <s v="Lvl"/>
    <x v="0"/>
    <s v="FR2"/>
    <s v="Gtl"/>
    <s v="NoRidge"/>
    <x v="0"/>
    <s v="Norm"/>
    <s v="1Fam"/>
    <s v="2Story"/>
    <n v="8"/>
    <n v="5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x v="0"/>
    <s v="Normal"/>
    <n v="250000"/>
  </r>
  <r>
    <n v="6"/>
    <n v="50"/>
    <x v="0"/>
    <n v="85"/>
    <n v="14115"/>
    <s v="Pave"/>
    <s v="NA"/>
    <s v="IR1"/>
    <s v="Lvl"/>
    <x v="0"/>
    <s v="Inside"/>
    <s v="Gtl"/>
    <s v="Mitchel"/>
    <x v="0"/>
    <s v="Norm"/>
    <s v="1Fam"/>
    <s v="1.5Fin"/>
    <n v="5"/>
    <n v="5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x v="0"/>
    <s v="Normal"/>
    <n v="143000"/>
  </r>
  <r>
    <n v="7"/>
    <n v="20"/>
    <x v="0"/>
    <n v="75"/>
    <n v="10084"/>
    <s v="Pave"/>
    <s v="NA"/>
    <s v="Reg"/>
    <s v="Lvl"/>
    <x v="0"/>
    <s v="Inside"/>
    <s v="Gtl"/>
    <s v="Somerst"/>
    <x v="0"/>
    <s v="Norm"/>
    <s v="1Fam"/>
    <s v="1Story"/>
    <n v="8"/>
    <n v="5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x v="0"/>
    <s v="Normal"/>
    <n v="307000"/>
  </r>
  <r>
    <n v="8"/>
    <n v="60"/>
    <x v="0"/>
    <s v="NA"/>
    <n v="10382"/>
    <s v="Pave"/>
    <s v="NA"/>
    <s v="IR1"/>
    <s v="Lvl"/>
    <x v="0"/>
    <s v="Corner"/>
    <s v="Gtl"/>
    <s v="NWAmes"/>
    <x v="2"/>
    <s v="Norm"/>
    <s v="1Fam"/>
    <s v="2Story"/>
    <n v="7"/>
    <n v="6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x v="0"/>
    <s v="Normal"/>
    <n v="200000"/>
  </r>
  <r>
    <n v="9"/>
    <n v="50"/>
    <x v="1"/>
    <n v="51"/>
    <n v="6120"/>
    <s v="Pave"/>
    <s v="NA"/>
    <s v="Reg"/>
    <s v="Lvl"/>
    <x v="0"/>
    <s v="Inside"/>
    <s v="Gtl"/>
    <s v="OldTown"/>
    <x v="3"/>
    <s v="Norm"/>
    <s v="1Fam"/>
    <s v="1.5Fin"/>
    <n v="7"/>
    <n v="5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x v="0"/>
    <s v="Abnorml"/>
    <n v="129900"/>
  </r>
  <r>
    <n v="10"/>
    <n v="190"/>
    <x v="0"/>
    <n v="50"/>
    <n v="7420"/>
    <s v="Pave"/>
    <s v="NA"/>
    <s v="Reg"/>
    <s v="Lvl"/>
    <x v="0"/>
    <s v="Corner"/>
    <s v="Gtl"/>
    <s v="BrkSide"/>
    <x v="3"/>
    <s v="Artery"/>
    <s v="2fmCon"/>
    <s v="1.5Unf"/>
    <n v="5"/>
    <n v="6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x v="0"/>
    <s v="Normal"/>
    <n v="118000"/>
  </r>
  <r>
    <n v="11"/>
    <n v="20"/>
    <x v="0"/>
    <n v="70"/>
    <n v="11200"/>
    <s v="Pave"/>
    <s v="NA"/>
    <s v="Reg"/>
    <s v="Lvl"/>
    <x v="0"/>
    <s v="Inside"/>
    <s v="Gtl"/>
    <s v="Sawyer"/>
    <x v="0"/>
    <s v="Norm"/>
    <s v="1Fam"/>
    <s v="1Story"/>
    <n v="5"/>
    <n v="5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x v="0"/>
    <s v="Normal"/>
    <n v="129500"/>
  </r>
  <r>
    <n v="12"/>
    <n v="60"/>
    <x v="0"/>
    <n v="85"/>
    <n v="11924"/>
    <s v="Pave"/>
    <s v="NA"/>
    <s v="IR1"/>
    <s v="Lvl"/>
    <x v="0"/>
    <s v="Inside"/>
    <s v="Gtl"/>
    <s v="NridgHt"/>
    <x v="0"/>
    <s v="Norm"/>
    <s v="1Fam"/>
    <s v="2Story"/>
    <n v="9"/>
    <n v="5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x v="1"/>
    <s v="Partial"/>
    <n v="345000"/>
  </r>
  <r>
    <n v="13"/>
    <n v="20"/>
    <x v="0"/>
    <s v="NA"/>
    <n v="12968"/>
    <s v="Pave"/>
    <s v="NA"/>
    <s v="IR2"/>
    <s v="Lvl"/>
    <x v="0"/>
    <s v="Inside"/>
    <s v="Gtl"/>
    <s v="Sawyer"/>
    <x v="0"/>
    <s v="Norm"/>
    <s v="1Fam"/>
    <s v="1Story"/>
    <n v="5"/>
    <n v="6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x v="0"/>
    <s v="Normal"/>
    <n v="144000"/>
  </r>
  <r>
    <n v="14"/>
    <n v="20"/>
    <x v="0"/>
    <n v="91"/>
    <n v="10652"/>
    <s v="Pave"/>
    <s v="NA"/>
    <s v="IR1"/>
    <s v="Lvl"/>
    <x v="0"/>
    <s v="Inside"/>
    <s v="Gtl"/>
    <s v="CollgCr"/>
    <x v="0"/>
    <s v="Norm"/>
    <s v="1Fam"/>
    <s v="1Story"/>
    <n v="7"/>
    <n v="5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x v="1"/>
    <s v="Partial"/>
    <n v="279500"/>
  </r>
  <r>
    <n v="15"/>
    <n v="20"/>
    <x v="0"/>
    <s v="NA"/>
    <n v="10920"/>
    <s v="Pave"/>
    <s v="NA"/>
    <s v="IR1"/>
    <s v="Lvl"/>
    <x v="0"/>
    <s v="Corner"/>
    <s v="Gtl"/>
    <s v="NAmes"/>
    <x v="0"/>
    <s v="Norm"/>
    <s v="1Fam"/>
    <s v="1Story"/>
    <n v="6"/>
    <n v="5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x v="0"/>
    <s v="Normal"/>
    <n v="157000"/>
  </r>
  <r>
    <n v="16"/>
    <n v="45"/>
    <x v="1"/>
    <n v="51"/>
    <n v="6120"/>
    <s v="Pave"/>
    <s v="NA"/>
    <s v="Reg"/>
    <s v="Lvl"/>
    <x v="0"/>
    <s v="Corner"/>
    <s v="Gtl"/>
    <s v="BrkSide"/>
    <x v="0"/>
    <s v="Norm"/>
    <s v="1Fam"/>
    <s v="1.5Unf"/>
    <n v="7"/>
    <n v="8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x v="0"/>
    <s v="Normal"/>
    <n v="132000"/>
  </r>
  <r>
    <n v="17"/>
    <n v="20"/>
    <x v="0"/>
    <s v="NA"/>
    <n v="11241"/>
    <s v="Pave"/>
    <s v="NA"/>
    <s v="IR1"/>
    <s v="Lvl"/>
    <x v="0"/>
    <s v="CulDSac"/>
    <s v="Gtl"/>
    <s v="NAmes"/>
    <x v="0"/>
    <s v="Norm"/>
    <s v="1Fam"/>
    <s v="1Story"/>
    <n v="6"/>
    <n v="7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x v="0"/>
    <s v="Normal"/>
    <n v="149000"/>
  </r>
  <r>
    <n v="18"/>
    <n v="90"/>
    <x v="0"/>
    <n v="72"/>
    <n v="10791"/>
    <s v="Pave"/>
    <s v="NA"/>
    <s v="Reg"/>
    <s v="Lvl"/>
    <x v="0"/>
    <s v="Inside"/>
    <s v="Gtl"/>
    <s v="Sawyer"/>
    <x v="0"/>
    <s v="Norm"/>
    <s v="Duplex"/>
    <s v="1Story"/>
    <n v="4"/>
    <n v="5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x v="0"/>
    <s v="Normal"/>
    <n v="90000"/>
  </r>
  <r>
    <n v="19"/>
    <n v="20"/>
    <x v="0"/>
    <n v="66"/>
    <n v="13695"/>
    <s v="Pave"/>
    <s v="NA"/>
    <s v="Reg"/>
    <s v="Lvl"/>
    <x v="0"/>
    <s v="Inside"/>
    <s v="Gtl"/>
    <s v="SawyerW"/>
    <x v="4"/>
    <s v="Norm"/>
    <s v="1Fam"/>
    <s v="1Story"/>
    <n v="5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x v="0"/>
    <s v="Normal"/>
    <n v="159000"/>
  </r>
  <r>
    <n v="20"/>
    <n v="20"/>
    <x v="0"/>
    <n v="70"/>
    <n v="7560"/>
    <s v="Pave"/>
    <s v="NA"/>
    <s v="Reg"/>
    <s v="Lvl"/>
    <x v="0"/>
    <s v="Inside"/>
    <s v="Gtl"/>
    <s v="NAmes"/>
    <x v="0"/>
    <s v="Norm"/>
    <s v="1Fam"/>
    <s v="1Story"/>
    <n v="5"/>
    <n v="6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x v="2"/>
    <s v="Abnorml"/>
    <n v="139000"/>
  </r>
  <r>
    <n v="21"/>
    <n v="60"/>
    <x v="0"/>
    <n v="101"/>
    <n v="14215"/>
    <s v="Pave"/>
    <s v="NA"/>
    <s v="IR1"/>
    <s v="Lvl"/>
    <x v="0"/>
    <s v="Corner"/>
    <s v="Gtl"/>
    <s v="NridgHt"/>
    <x v="0"/>
    <s v="Norm"/>
    <s v="1Fam"/>
    <s v="2Story"/>
    <n v="8"/>
    <n v="5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x v="1"/>
    <s v="Partial"/>
    <n v="325300"/>
  </r>
  <r>
    <n v="22"/>
    <n v="45"/>
    <x v="1"/>
    <n v="57"/>
    <n v="7449"/>
    <s v="Pave"/>
    <s v="Grvl"/>
    <s v="Reg"/>
    <s v="Bnk"/>
    <x v="0"/>
    <s v="Inside"/>
    <s v="Gtl"/>
    <s v="IDOTRR"/>
    <x v="0"/>
    <s v="Norm"/>
    <s v="1Fam"/>
    <s v="1.5Unf"/>
    <n v="7"/>
    <n v="7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x v="0"/>
    <s v="Normal"/>
    <n v="139400"/>
  </r>
  <r>
    <n v="23"/>
    <n v="20"/>
    <x v="0"/>
    <n v="75"/>
    <n v="9742"/>
    <s v="Pave"/>
    <s v="NA"/>
    <s v="Reg"/>
    <s v="Lvl"/>
    <x v="0"/>
    <s v="Inside"/>
    <s v="Gtl"/>
    <s v="CollgCr"/>
    <x v="0"/>
    <s v="Norm"/>
    <s v="1Fam"/>
    <s v="1Story"/>
    <n v="8"/>
    <n v="5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x v="0"/>
    <s v="Normal"/>
    <n v="230000"/>
  </r>
  <r>
    <n v="24"/>
    <n v="120"/>
    <x v="1"/>
    <n v="44"/>
    <n v="4224"/>
    <s v="Pave"/>
    <s v="NA"/>
    <s v="Reg"/>
    <s v="Lvl"/>
    <x v="0"/>
    <s v="Inside"/>
    <s v="Gtl"/>
    <s v="MeadowV"/>
    <x v="0"/>
    <s v="Norm"/>
    <s v="TwnhsE"/>
    <s v="1Story"/>
    <n v="5"/>
    <n v="7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x v="0"/>
    <s v="Normal"/>
    <n v="129900"/>
  </r>
  <r>
    <n v="25"/>
    <n v="20"/>
    <x v="0"/>
    <s v="NA"/>
    <n v="8246"/>
    <s v="Pave"/>
    <s v="NA"/>
    <s v="IR1"/>
    <s v="Lvl"/>
    <x v="0"/>
    <s v="Inside"/>
    <s v="Gtl"/>
    <s v="Sawyer"/>
    <x v="0"/>
    <s v="Norm"/>
    <s v="1Fam"/>
    <s v="1Story"/>
    <n v="5"/>
    <n v="8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x v="0"/>
    <s v="Normal"/>
    <n v="154000"/>
  </r>
  <r>
    <n v="26"/>
    <n v="20"/>
    <x v="0"/>
    <n v="110"/>
    <n v="14230"/>
    <s v="Pave"/>
    <s v="NA"/>
    <s v="Reg"/>
    <s v="Lvl"/>
    <x v="0"/>
    <s v="Corner"/>
    <s v="Gtl"/>
    <s v="NridgHt"/>
    <x v="0"/>
    <s v="Norm"/>
    <s v="1Fam"/>
    <s v="1Story"/>
    <n v="8"/>
    <n v="5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x v="0"/>
    <s v="Normal"/>
    <n v="256300"/>
  </r>
  <r>
    <n v="27"/>
    <n v="20"/>
    <x v="0"/>
    <n v="60"/>
    <n v="7200"/>
    <s v="Pave"/>
    <s v="NA"/>
    <s v="Reg"/>
    <s v="Lvl"/>
    <x v="0"/>
    <s v="Corner"/>
    <s v="Gtl"/>
    <s v="NAmes"/>
    <x v="0"/>
    <s v="Norm"/>
    <s v="1Fam"/>
    <s v="1Story"/>
    <n v="5"/>
    <n v="7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x v="0"/>
    <s v="Normal"/>
    <n v="134800"/>
  </r>
  <r>
    <n v="28"/>
    <n v="20"/>
    <x v="0"/>
    <n v="98"/>
    <n v="11478"/>
    <s v="Pave"/>
    <s v="NA"/>
    <s v="Reg"/>
    <s v="Lvl"/>
    <x v="0"/>
    <s v="Inside"/>
    <s v="Gtl"/>
    <s v="NridgHt"/>
    <x v="0"/>
    <s v="Norm"/>
    <s v="1Fam"/>
    <s v="1Story"/>
    <n v="8"/>
    <n v="5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x v="0"/>
    <s v="Normal"/>
    <n v="306000"/>
  </r>
  <r>
    <n v="29"/>
    <n v="20"/>
    <x v="0"/>
    <n v="47"/>
    <n v="16321"/>
    <s v="Pave"/>
    <s v="NA"/>
    <s v="IR1"/>
    <s v="Lvl"/>
    <x v="0"/>
    <s v="CulDSac"/>
    <s v="Gtl"/>
    <s v="NAmes"/>
    <x v="0"/>
    <s v="Norm"/>
    <s v="1Fam"/>
    <s v="1Story"/>
    <n v="5"/>
    <n v="6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x v="0"/>
    <s v="Normal"/>
    <n v="207500"/>
  </r>
  <r>
    <n v="30"/>
    <n v="30"/>
    <x v="1"/>
    <n v="60"/>
    <n v="6324"/>
    <s v="Pave"/>
    <s v="NA"/>
    <s v="IR1"/>
    <s v="Lvl"/>
    <x v="0"/>
    <s v="Inside"/>
    <s v="Gtl"/>
    <s v="BrkSide"/>
    <x v="1"/>
    <s v="RRNn"/>
    <s v="1Fam"/>
    <s v="1Story"/>
    <n v="4"/>
    <n v="6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x v="0"/>
    <s v="Normal"/>
    <n v="68500"/>
  </r>
  <r>
    <n v="31"/>
    <n v="70"/>
    <x v="2"/>
    <n v="50"/>
    <n v="8500"/>
    <s v="Pave"/>
    <s v="Pave"/>
    <s v="Reg"/>
    <s v="Lvl"/>
    <x v="0"/>
    <s v="Inside"/>
    <s v="Gtl"/>
    <s v="IDOTRR"/>
    <x v="1"/>
    <s v="Norm"/>
    <s v="1Fam"/>
    <s v="2Story"/>
    <n v="4"/>
    <n v="4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x v="0"/>
    <s v="Normal"/>
    <n v="40000"/>
  </r>
  <r>
    <n v="32"/>
    <n v="20"/>
    <x v="0"/>
    <s v="NA"/>
    <n v="8544"/>
    <s v="Pave"/>
    <s v="NA"/>
    <s v="IR1"/>
    <s v="Lvl"/>
    <x v="0"/>
    <s v="CulDSac"/>
    <s v="Gtl"/>
    <s v="Sawyer"/>
    <x v="0"/>
    <s v="Norm"/>
    <s v="1Fam"/>
    <s v="1Story"/>
    <n v="5"/>
    <n v="6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x v="0"/>
    <s v="Normal"/>
    <n v="149350"/>
  </r>
  <r>
    <n v="33"/>
    <n v="20"/>
    <x v="0"/>
    <n v="85"/>
    <n v="11049"/>
    <s v="Pave"/>
    <s v="NA"/>
    <s v="Reg"/>
    <s v="Lvl"/>
    <x v="0"/>
    <s v="Corner"/>
    <s v="Gtl"/>
    <s v="CollgCr"/>
    <x v="0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x v="0"/>
    <s v="Normal"/>
    <n v="179900"/>
  </r>
  <r>
    <n v="34"/>
    <n v="20"/>
    <x v="0"/>
    <n v="70"/>
    <n v="10552"/>
    <s v="Pave"/>
    <s v="NA"/>
    <s v="IR1"/>
    <s v="Lvl"/>
    <x v="0"/>
    <s v="Inside"/>
    <s v="Gtl"/>
    <s v="NAmes"/>
    <x v="0"/>
    <s v="Norm"/>
    <s v="1Fam"/>
    <s v="1Story"/>
    <n v="5"/>
    <n v="5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x v="0"/>
    <s v="Normal"/>
    <n v="165500"/>
  </r>
  <r>
    <n v="35"/>
    <n v="120"/>
    <x v="0"/>
    <n v="60"/>
    <n v="7313"/>
    <s v="Pave"/>
    <s v="NA"/>
    <s v="Reg"/>
    <s v="Lvl"/>
    <x v="0"/>
    <s v="Inside"/>
    <s v="Gtl"/>
    <s v="NridgHt"/>
    <x v="0"/>
    <s v="Norm"/>
    <s v="TwnhsE"/>
    <s v="1Story"/>
    <n v="9"/>
    <n v="5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x v="0"/>
    <s v="Normal"/>
    <n v="277500"/>
  </r>
  <r>
    <n v="36"/>
    <n v="60"/>
    <x v="0"/>
    <n v="108"/>
    <n v="13418"/>
    <s v="Pave"/>
    <s v="NA"/>
    <s v="Reg"/>
    <s v="Lvl"/>
    <x v="0"/>
    <s v="Inside"/>
    <s v="Gtl"/>
    <s v="NridgHt"/>
    <x v="0"/>
    <s v="Norm"/>
    <s v="1Fam"/>
    <s v="2Story"/>
    <n v="8"/>
    <n v="5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x v="0"/>
    <s v="Normal"/>
    <n v="309000"/>
  </r>
  <r>
    <n v="37"/>
    <n v="20"/>
    <x v="0"/>
    <n v="112"/>
    <n v="10859"/>
    <s v="Pave"/>
    <s v="NA"/>
    <s v="Reg"/>
    <s v="Lvl"/>
    <x v="0"/>
    <s v="Corner"/>
    <s v="Gtl"/>
    <s v="CollgCr"/>
    <x v="0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x v="0"/>
    <s v="Normal"/>
    <n v="145000"/>
  </r>
  <r>
    <n v="38"/>
    <n v="20"/>
    <x v="0"/>
    <n v="74"/>
    <n v="8532"/>
    <s v="Pave"/>
    <s v="NA"/>
    <s v="Reg"/>
    <s v="Lvl"/>
    <x v="0"/>
    <s v="Inside"/>
    <s v="Gtl"/>
    <s v="NAmes"/>
    <x v="0"/>
    <s v="Norm"/>
    <s v="1Fam"/>
    <s v="1Story"/>
    <n v="5"/>
    <n v="6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x v="0"/>
    <s v="Normal"/>
    <n v="153000"/>
  </r>
  <r>
    <n v="39"/>
    <n v="20"/>
    <x v="0"/>
    <n v="68"/>
    <n v="7922"/>
    <s v="Pave"/>
    <s v="NA"/>
    <s v="Reg"/>
    <s v="Lvl"/>
    <x v="0"/>
    <s v="Inside"/>
    <s v="Gtl"/>
    <s v="NAmes"/>
    <x v="0"/>
    <s v="Norm"/>
    <s v="1Fam"/>
    <s v="1Story"/>
    <n v="5"/>
    <n v="7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x v="0"/>
    <s v="Abnorml"/>
    <n v="109000"/>
  </r>
  <r>
    <n v="40"/>
    <n v="90"/>
    <x v="0"/>
    <n v="65"/>
    <n v="6040"/>
    <s v="Pave"/>
    <s v="NA"/>
    <s v="Reg"/>
    <s v="Lvl"/>
    <x v="0"/>
    <s v="Inside"/>
    <s v="Gtl"/>
    <s v="Edwards"/>
    <x v="0"/>
    <s v="Norm"/>
    <s v="Duplex"/>
    <s v="1Story"/>
    <n v="4"/>
    <n v="5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x v="0"/>
    <s v="AdjLand"/>
    <n v="82000"/>
  </r>
  <r>
    <n v="41"/>
    <n v="20"/>
    <x v="0"/>
    <n v="84"/>
    <n v="8658"/>
    <s v="Pave"/>
    <s v="NA"/>
    <s v="Reg"/>
    <s v="Lvl"/>
    <x v="0"/>
    <s v="Inside"/>
    <s v="Gtl"/>
    <s v="NAmes"/>
    <x v="0"/>
    <s v="Norm"/>
    <s v="1Fam"/>
    <s v="1Story"/>
    <n v="6"/>
    <n v="5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x v="0"/>
    <s v="Abnorml"/>
    <n v="160000"/>
  </r>
  <r>
    <n v="42"/>
    <n v="20"/>
    <x v="0"/>
    <n v="115"/>
    <n v="16905"/>
    <s v="Pave"/>
    <s v="NA"/>
    <s v="Reg"/>
    <s v="Lvl"/>
    <x v="0"/>
    <s v="Inside"/>
    <s v="Gtl"/>
    <s v="Timber"/>
    <x v="0"/>
    <s v="Norm"/>
    <s v="1Fam"/>
    <s v="1Story"/>
    <n v="5"/>
    <n v="6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x v="0"/>
    <s v="Normal"/>
    <n v="170000"/>
  </r>
  <r>
    <n v="43"/>
    <n v="85"/>
    <x v="0"/>
    <s v="NA"/>
    <n v="9180"/>
    <s v="Pave"/>
    <s v="NA"/>
    <s v="IR1"/>
    <s v="Lvl"/>
    <x v="0"/>
    <s v="CulDSac"/>
    <s v="Gtl"/>
    <s v="SawyerW"/>
    <x v="0"/>
    <s v="Norm"/>
    <s v="1Fam"/>
    <s v="SFoyer"/>
    <n v="5"/>
    <n v="7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x v="0"/>
    <s v="Normal"/>
    <n v="144000"/>
  </r>
  <r>
    <n v="44"/>
    <n v="20"/>
    <x v="0"/>
    <s v="NA"/>
    <n v="9200"/>
    <s v="Pave"/>
    <s v="NA"/>
    <s v="IR1"/>
    <s v="Lvl"/>
    <x v="0"/>
    <s v="CulDSac"/>
    <s v="Gtl"/>
    <s v="CollgCr"/>
    <x v="0"/>
    <s v="Norm"/>
    <s v="1Fam"/>
    <s v="1Story"/>
    <n v="5"/>
    <n v="6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x v="0"/>
    <s v="Normal"/>
    <n v="130250"/>
  </r>
  <r>
    <n v="45"/>
    <n v="20"/>
    <x v="0"/>
    <n v="70"/>
    <n v="7945"/>
    <s v="Pave"/>
    <s v="NA"/>
    <s v="Reg"/>
    <s v="Lvl"/>
    <x v="0"/>
    <s v="Inside"/>
    <s v="Gtl"/>
    <s v="NAmes"/>
    <x v="0"/>
    <s v="Norm"/>
    <s v="1Fam"/>
    <s v="1Story"/>
    <n v="5"/>
    <n v="6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x v="0"/>
    <s v="Normal"/>
    <n v="141000"/>
  </r>
  <r>
    <n v="46"/>
    <n v="120"/>
    <x v="0"/>
    <n v="61"/>
    <n v="7658"/>
    <s v="Pave"/>
    <s v="NA"/>
    <s v="Reg"/>
    <s v="Lvl"/>
    <x v="0"/>
    <s v="Inside"/>
    <s v="Gtl"/>
    <s v="NridgHt"/>
    <x v="0"/>
    <s v="Norm"/>
    <s v="TwnhsE"/>
    <s v="1Story"/>
    <n v="9"/>
    <n v="5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x v="0"/>
    <s v="Normal"/>
    <n v="319900"/>
  </r>
  <r>
    <n v="47"/>
    <n v="50"/>
    <x v="0"/>
    <n v="48"/>
    <n v="12822"/>
    <s v="Pave"/>
    <s v="NA"/>
    <s v="IR1"/>
    <s v="Lvl"/>
    <x v="0"/>
    <s v="CulDSac"/>
    <s v="Gtl"/>
    <s v="Mitchel"/>
    <x v="0"/>
    <s v="Norm"/>
    <s v="1Fam"/>
    <s v="1.5Fin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x v="0"/>
    <s v="Abnorml"/>
    <n v="239686"/>
  </r>
  <r>
    <n v="48"/>
    <n v="20"/>
    <x v="3"/>
    <n v="84"/>
    <n v="11096"/>
    <s v="Pave"/>
    <s v="NA"/>
    <s v="Reg"/>
    <s v="Lvl"/>
    <x v="0"/>
    <s v="Inside"/>
    <s v="Gtl"/>
    <s v="Somerst"/>
    <x v="0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x v="0"/>
    <s v="Normal"/>
    <n v="249700"/>
  </r>
  <r>
    <n v="49"/>
    <n v="190"/>
    <x v="1"/>
    <n v="33"/>
    <n v="4456"/>
    <s v="Pave"/>
    <s v="NA"/>
    <s v="Reg"/>
    <s v="Lvl"/>
    <x v="0"/>
    <s v="Inside"/>
    <s v="Gtl"/>
    <s v="OldTown"/>
    <x v="0"/>
    <s v="Norm"/>
    <s v="2fmCon"/>
    <s v="2Story"/>
    <n v="4"/>
    <n v="5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x v="1"/>
    <s v="Partial"/>
    <n v="113000"/>
  </r>
  <r>
    <n v="50"/>
    <n v="20"/>
    <x v="0"/>
    <n v="66"/>
    <n v="7742"/>
    <s v="Pave"/>
    <s v="NA"/>
    <s v="Reg"/>
    <s v="Lvl"/>
    <x v="0"/>
    <s v="Inside"/>
    <s v="Gtl"/>
    <s v="Sawyer"/>
    <x v="0"/>
    <s v="Norm"/>
    <s v="1Fam"/>
    <s v="1Story"/>
    <n v="5"/>
    <n v="7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x v="0"/>
    <s v="Normal"/>
    <n v="127000"/>
  </r>
  <r>
    <n v="51"/>
    <n v="60"/>
    <x v="0"/>
    <s v="NA"/>
    <n v="13869"/>
    <s v="Pave"/>
    <s v="NA"/>
    <s v="IR2"/>
    <s v="Lvl"/>
    <x v="0"/>
    <s v="Corner"/>
    <s v="Gtl"/>
    <s v="Gilbert"/>
    <x v="0"/>
    <s v="Norm"/>
    <s v="1Fam"/>
    <s v="2Story"/>
    <n v="6"/>
    <n v="6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x v="0"/>
    <s v="Normal"/>
    <n v="177000"/>
  </r>
  <r>
    <n v="52"/>
    <n v="50"/>
    <x v="1"/>
    <n v="52"/>
    <n v="6240"/>
    <s v="Pave"/>
    <s v="NA"/>
    <s v="Reg"/>
    <s v="Lvl"/>
    <x v="0"/>
    <s v="Inside"/>
    <s v="Gtl"/>
    <s v="BrkSide"/>
    <x v="0"/>
    <s v="Norm"/>
    <s v="1Fam"/>
    <s v="1.5Fin"/>
    <n v="6"/>
    <n v="6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x v="0"/>
    <s v="Normal"/>
    <n v="114500"/>
  </r>
  <r>
    <n v="53"/>
    <n v="90"/>
    <x v="1"/>
    <n v="110"/>
    <n v="8472"/>
    <s v="Grvl"/>
    <s v="NA"/>
    <s v="IR2"/>
    <s v="Bnk"/>
    <x v="0"/>
    <s v="Corner"/>
    <s v="Mod"/>
    <s v="IDOTRR"/>
    <x v="5"/>
    <s v="Norm"/>
    <s v="Duplex"/>
    <s v="1Story"/>
    <n v="5"/>
    <n v="5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x v="0"/>
    <s v="Normal"/>
    <n v="110000"/>
  </r>
  <r>
    <n v="54"/>
    <n v="20"/>
    <x v="0"/>
    <n v="68"/>
    <n v="50271"/>
    <s v="Pave"/>
    <s v="NA"/>
    <s v="IR1"/>
    <s v="Low"/>
    <x v="0"/>
    <s v="Inside"/>
    <s v="Gtl"/>
    <s v="Veenker"/>
    <x v="0"/>
    <s v="Norm"/>
    <s v="1Fam"/>
    <s v="1Story"/>
    <n v="9"/>
    <n v="5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x v="0"/>
    <s v="Normal"/>
    <n v="385000"/>
  </r>
  <r>
    <n v="55"/>
    <n v="80"/>
    <x v="0"/>
    <n v="60"/>
    <n v="7134"/>
    <s v="Pave"/>
    <s v="NA"/>
    <s v="Reg"/>
    <s v="Bnk"/>
    <x v="0"/>
    <s v="Inside"/>
    <s v="Mod"/>
    <s v="NAmes"/>
    <x v="0"/>
    <s v="Norm"/>
    <s v="1Fam"/>
    <s v="SLvl"/>
    <n v="5"/>
    <n v="5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x v="0"/>
    <s v="Normal"/>
    <n v="130000"/>
  </r>
  <r>
    <n v="56"/>
    <n v="20"/>
    <x v="0"/>
    <n v="100"/>
    <n v="10175"/>
    <s v="Pave"/>
    <s v="NA"/>
    <s v="IR1"/>
    <s v="Lvl"/>
    <x v="0"/>
    <s v="Inside"/>
    <s v="Gtl"/>
    <s v="NAmes"/>
    <x v="0"/>
    <s v="Norm"/>
    <s v="1Fam"/>
    <s v="1Story"/>
    <n v="6"/>
    <n v="5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x v="0"/>
    <s v="Normal"/>
    <n v="180500"/>
  </r>
  <r>
    <n v="57"/>
    <n v="160"/>
    <x v="3"/>
    <n v="24"/>
    <n v="2645"/>
    <s v="Pave"/>
    <s v="Pave"/>
    <s v="Reg"/>
    <s v="Lvl"/>
    <x v="0"/>
    <s v="Inside"/>
    <s v="Gtl"/>
    <s v="Somerst"/>
    <x v="0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x v="0"/>
    <s v="Abnorml"/>
    <n v="172500"/>
  </r>
  <r>
    <n v="58"/>
    <n v="60"/>
    <x v="0"/>
    <n v="89"/>
    <n v="11645"/>
    <s v="Pave"/>
    <s v="NA"/>
    <s v="IR1"/>
    <s v="Lvl"/>
    <x v="0"/>
    <s v="Corner"/>
    <s v="Gtl"/>
    <s v="CollgCr"/>
    <x v="0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x v="0"/>
    <s v="Normal"/>
    <n v="196500"/>
  </r>
  <r>
    <n v="59"/>
    <n v="60"/>
    <x v="0"/>
    <n v="66"/>
    <n v="13682"/>
    <s v="Pave"/>
    <s v="NA"/>
    <s v="IR2"/>
    <s v="HLS"/>
    <x v="0"/>
    <s v="CulDSac"/>
    <s v="Gtl"/>
    <s v="StoneBr"/>
    <x v="0"/>
    <s v="Norm"/>
    <s v="1Fam"/>
    <s v="2Story"/>
    <n v="10"/>
    <n v="5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x v="1"/>
    <s v="Partial"/>
    <n v="438780"/>
  </r>
  <r>
    <n v="60"/>
    <n v="20"/>
    <x v="0"/>
    <n v="60"/>
    <n v="7200"/>
    <s v="Pave"/>
    <s v="NA"/>
    <s v="Reg"/>
    <s v="Bnk"/>
    <x v="0"/>
    <s v="Inside"/>
    <s v="Gtl"/>
    <s v="CollgCr"/>
    <x v="0"/>
    <s v="Norm"/>
    <s v="1Fam"/>
    <s v="1Story"/>
    <n v="5"/>
    <n v="7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x v="0"/>
    <s v="Normal"/>
    <n v="124900"/>
  </r>
  <r>
    <n v="61"/>
    <n v="20"/>
    <x v="0"/>
    <n v="63"/>
    <n v="13072"/>
    <s v="Pave"/>
    <s v="NA"/>
    <s v="Reg"/>
    <s v="Lvl"/>
    <x v="0"/>
    <s v="Inside"/>
    <s v="Gtl"/>
    <s v="SawyerW"/>
    <x v="4"/>
    <s v="Norm"/>
    <s v="1Fam"/>
    <s v="1Story"/>
    <n v="6"/>
    <n v="5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x v="1"/>
    <s v="Partial"/>
    <n v="158000"/>
  </r>
  <r>
    <n v="62"/>
    <n v="75"/>
    <x v="1"/>
    <n v="60"/>
    <n v="7200"/>
    <s v="Pave"/>
    <s v="NA"/>
    <s v="Reg"/>
    <s v="Lvl"/>
    <x v="0"/>
    <s v="Inside"/>
    <s v="Gtl"/>
    <s v="IDOTRR"/>
    <x v="0"/>
    <s v="Norm"/>
    <s v="1Fam"/>
    <s v="2.5Unf"/>
    <n v="5"/>
    <n v="7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x v="0"/>
    <s v="Normal"/>
    <n v="101000"/>
  </r>
  <r>
    <n v="63"/>
    <n v="120"/>
    <x v="0"/>
    <n v="44"/>
    <n v="6442"/>
    <s v="Pave"/>
    <s v="NA"/>
    <s v="IR1"/>
    <s v="Lvl"/>
    <x v="0"/>
    <s v="Inside"/>
    <s v="Gtl"/>
    <s v="NridgHt"/>
    <x v="0"/>
    <s v="Norm"/>
    <s v="TwnhsE"/>
    <s v="1Story"/>
    <n v="8"/>
    <n v="5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x v="0"/>
    <s v="Normal"/>
    <n v="202500"/>
  </r>
  <r>
    <n v="64"/>
    <n v="70"/>
    <x v="1"/>
    <n v="50"/>
    <n v="10300"/>
    <s v="Pave"/>
    <s v="NA"/>
    <s v="IR1"/>
    <s v="Bnk"/>
    <x v="0"/>
    <s v="Inside"/>
    <s v="Gtl"/>
    <s v="OldTown"/>
    <x v="6"/>
    <s v="Feedr"/>
    <s v="1Fam"/>
    <s v="2Story"/>
    <n v="7"/>
    <n v="6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x v="0"/>
    <s v="Normal"/>
    <n v="140000"/>
  </r>
  <r>
    <n v="65"/>
    <n v="60"/>
    <x v="0"/>
    <s v="NA"/>
    <n v="9375"/>
    <s v="Pave"/>
    <s v="NA"/>
    <s v="Reg"/>
    <s v="Lvl"/>
    <x v="0"/>
    <s v="Inside"/>
    <s v="Gtl"/>
    <s v="CollgCr"/>
    <x v="0"/>
    <s v="Norm"/>
    <s v="1Fam"/>
    <s v="2Story"/>
    <n v="7"/>
    <n v="5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x v="0"/>
    <s v="Normal"/>
    <n v="219500"/>
  </r>
  <r>
    <n v="66"/>
    <n v="60"/>
    <x v="0"/>
    <n v="76"/>
    <n v="9591"/>
    <s v="Pave"/>
    <s v="NA"/>
    <s v="Reg"/>
    <s v="Lvl"/>
    <x v="0"/>
    <s v="Inside"/>
    <s v="Gtl"/>
    <s v="NridgHt"/>
    <x v="0"/>
    <s v="Norm"/>
    <s v="1Fam"/>
    <s v="2Story"/>
    <n v="8"/>
    <n v="5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x v="0"/>
    <s v="Normal"/>
    <n v="317000"/>
  </r>
  <r>
    <n v="67"/>
    <n v="20"/>
    <x v="0"/>
    <s v="NA"/>
    <n v="19900"/>
    <s v="Pave"/>
    <s v="NA"/>
    <s v="Reg"/>
    <s v="Lvl"/>
    <x v="0"/>
    <s v="Inside"/>
    <s v="Gtl"/>
    <s v="NAmes"/>
    <x v="7"/>
    <s v="Norm"/>
    <s v="1Fam"/>
    <s v="1Story"/>
    <n v="7"/>
    <n v="5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x v="0"/>
    <s v="Normal"/>
    <n v="180000"/>
  </r>
  <r>
    <n v="68"/>
    <n v="20"/>
    <x v="0"/>
    <n v="72"/>
    <n v="10665"/>
    <s v="Pave"/>
    <s v="NA"/>
    <s v="IR1"/>
    <s v="Lvl"/>
    <x v="0"/>
    <s v="Inside"/>
    <s v="Gtl"/>
    <s v="CollgCr"/>
    <x v="0"/>
    <s v="Norm"/>
    <s v="1Fam"/>
    <s v="1Story"/>
    <n v="7"/>
    <n v="5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x v="0"/>
    <s v="Normal"/>
    <n v="226000"/>
  </r>
  <r>
    <n v="69"/>
    <n v="30"/>
    <x v="1"/>
    <n v="47"/>
    <n v="4608"/>
    <s v="Pave"/>
    <s v="NA"/>
    <s v="Reg"/>
    <s v="Lvl"/>
    <x v="0"/>
    <s v="Corner"/>
    <s v="Gtl"/>
    <s v="OldTown"/>
    <x v="3"/>
    <s v="Norm"/>
    <s v="1Fam"/>
    <s v="1Story"/>
    <n v="4"/>
    <n v="6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x v="0"/>
    <s v="Normal"/>
    <n v="80000"/>
  </r>
  <r>
    <n v="70"/>
    <n v="50"/>
    <x v="0"/>
    <n v="81"/>
    <n v="15593"/>
    <s v="Pave"/>
    <s v="NA"/>
    <s v="Reg"/>
    <s v="Lvl"/>
    <x v="0"/>
    <s v="Corner"/>
    <s v="Gtl"/>
    <s v="ClearCr"/>
    <x v="0"/>
    <s v="Norm"/>
    <s v="1Fam"/>
    <s v="1.5Fin"/>
    <n v="7"/>
    <n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x v="0"/>
    <s v="Normal"/>
    <n v="225000"/>
  </r>
  <r>
    <n v="71"/>
    <n v="20"/>
    <x v="0"/>
    <n v="95"/>
    <n v="13651"/>
    <s v="Pave"/>
    <s v="NA"/>
    <s v="IR1"/>
    <s v="Lvl"/>
    <x v="0"/>
    <s v="Inside"/>
    <s v="Gtl"/>
    <s v="NAmes"/>
    <x v="0"/>
    <s v="Norm"/>
    <s v="1Fam"/>
    <s v="1Story"/>
    <n v="7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x v="0"/>
    <s v="Normal"/>
    <n v="244000"/>
  </r>
  <r>
    <n v="72"/>
    <n v="20"/>
    <x v="0"/>
    <n v="69"/>
    <n v="7599"/>
    <s v="Pave"/>
    <s v="NA"/>
    <s v="Reg"/>
    <s v="Lvl"/>
    <x v="0"/>
    <s v="Corner"/>
    <s v="Gtl"/>
    <s v="Mitchel"/>
    <x v="0"/>
    <s v="Norm"/>
    <s v="1Fam"/>
    <s v="1Story"/>
    <n v="4"/>
    <n v="6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x v="0"/>
    <s v="Normal"/>
    <n v="129500"/>
  </r>
  <r>
    <n v="73"/>
    <n v="60"/>
    <x v="0"/>
    <n v="74"/>
    <n v="10141"/>
    <s v="Pave"/>
    <s v="NA"/>
    <s v="IR1"/>
    <s v="Lvl"/>
    <x v="0"/>
    <s v="Corner"/>
    <s v="Gtl"/>
    <s v="Gilbert"/>
    <x v="0"/>
    <s v="Norm"/>
    <s v="1Fam"/>
    <s v="2Story"/>
    <n v="7"/>
    <n v="5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x v="0"/>
    <s v="Normal"/>
    <n v="185000"/>
  </r>
  <r>
    <n v="74"/>
    <n v="20"/>
    <x v="0"/>
    <n v="85"/>
    <n v="10200"/>
    <s v="Pave"/>
    <s v="NA"/>
    <s v="Reg"/>
    <s v="Lvl"/>
    <x v="0"/>
    <s v="Inside"/>
    <s v="Gtl"/>
    <s v="NAmes"/>
    <x v="0"/>
    <s v="Norm"/>
    <s v="1Fam"/>
    <s v="1Story"/>
    <n v="5"/>
    <n v="7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x v="0"/>
    <s v="Normal"/>
    <n v="144900"/>
  </r>
  <r>
    <n v="75"/>
    <n v="50"/>
    <x v="1"/>
    <n v="60"/>
    <n v="5790"/>
    <s v="Pave"/>
    <s v="NA"/>
    <s v="Reg"/>
    <s v="Lvl"/>
    <x v="0"/>
    <s v="Corner"/>
    <s v="Gtl"/>
    <s v="OldTown"/>
    <x v="0"/>
    <s v="Norm"/>
    <s v="1Fam"/>
    <s v="2Story"/>
    <n v="3"/>
    <n v="6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x v="0"/>
    <s v="Normal"/>
    <n v="107400"/>
  </r>
  <r>
    <n v="76"/>
    <n v="180"/>
    <x v="1"/>
    <n v="21"/>
    <n v="1596"/>
    <s v="Pave"/>
    <s v="NA"/>
    <s v="Reg"/>
    <s v="Lvl"/>
    <x v="0"/>
    <s v="Inside"/>
    <s v="Gtl"/>
    <s v="MeadowV"/>
    <x v="0"/>
    <s v="Norm"/>
    <s v="Twnhs"/>
    <s v="SLvl"/>
    <n v="4"/>
    <n v="5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x v="0"/>
    <s v="Normal"/>
    <n v="91000"/>
  </r>
  <r>
    <n v="77"/>
    <n v="20"/>
    <x v="0"/>
    <s v="NA"/>
    <n v="8475"/>
    <s v="Pave"/>
    <s v="NA"/>
    <s v="IR1"/>
    <s v="Lvl"/>
    <x v="0"/>
    <s v="Inside"/>
    <s v="Gtl"/>
    <s v="NAmes"/>
    <x v="0"/>
    <s v="Norm"/>
    <s v="1Fam"/>
    <s v="1Story"/>
    <n v="4"/>
    <n v="7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x v="0"/>
    <s v="Normal"/>
    <n v="135750"/>
  </r>
  <r>
    <n v="78"/>
    <n v="50"/>
    <x v="1"/>
    <n v="50"/>
    <n v="8635"/>
    <s v="Pave"/>
    <s v="NA"/>
    <s v="Reg"/>
    <s v="Lvl"/>
    <x v="0"/>
    <s v="Inside"/>
    <s v="Gtl"/>
    <s v="BrkSide"/>
    <x v="0"/>
    <s v="Norm"/>
    <s v="1Fam"/>
    <s v="1.5Fin"/>
    <n v="5"/>
    <n v="5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x v="0"/>
    <s v="Normal"/>
    <n v="127000"/>
  </r>
  <r>
    <n v="79"/>
    <n v="90"/>
    <x v="0"/>
    <n v="72"/>
    <n v="10778"/>
    <s v="Pave"/>
    <s v="NA"/>
    <s v="Reg"/>
    <s v="Lvl"/>
    <x v="0"/>
    <s v="Inside"/>
    <s v="Gtl"/>
    <s v="Sawyer"/>
    <x v="0"/>
    <s v="Norm"/>
    <s v="Duplex"/>
    <s v="1Story"/>
    <n v="4"/>
    <n v="5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x v="0"/>
    <s v="Normal"/>
    <n v="136500"/>
  </r>
  <r>
    <n v="80"/>
    <n v="50"/>
    <x v="1"/>
    <n v="60"/>
    <n v="10440"/>
    <s v="Pave"/>
    <s v="Grvl"/>
    <s v="Reg"/>
    <s v="Lvl"/>
    <x v="0"/>
    <s v="Corner"/>
    <s v="Gtl"/>
    <s v="OldTown"/>
    <x v="0"/>
    <s v="Norm"/>
    <s v="1Fam"/>
    <s v="2Story"/>
    <n v="5"/>
    <n v="6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x v="0"/>
    <s v="Normal"/>
    <n v="110000"/>
  </r>
  <r>
    <n v="81"/>
    <n v="60"/>
    <x v="0"/>
    <n v="100"/>
    <n v="13000"/>
    <s v="Pave"/>
    <s v="NA"/>
    <s v="Reg"/>
    <s v="Lvl"/>
    <x v="0"/>
    <s v="Corner"/>
    <s v="Gtl"/>
    <s v="NAmes"/>
    <x v="0"/>
    <s v="Norm"/>
    <s v="1Fam"/>
    <s v="2Story"/>
    <n v="6"/>
    <n v="6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x v="0"/>
    <s v="Normal"/>
    <n v="193500"/>
  </r>
  <r>
    <n v="82"/>
    <n v="120"/>
    <x v="1"/>
    <n v="32"/>
    <n v="4500"/>
    <s v="Pave"/>
    <s v="NA"/>
    <s v="Reg"/>
    <s v="Lvl"/>
    <x v="0"/>
    <s v="FR2"/>
    <s v="Gtl"/>
    <s v="Mitchel"/>
    <x v="0"/>
    <s v="Norm"/>
    <s v="TwnhsE"/>
    <s v="1Story"/>
    <n v="6"/>
    <n v="5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x v="0"/>
    <s v="Normal"/>
    <n v="153500"/>
  </r>
  <r>
    <n v="83"/>
    <n v="20"/>
    <x v="0"/>
    <n v="78"/>
    <n v="10206"/>
    <s v="Pave"/>
    <s v="NA"/>
    <s v="Reg"/>
    <s v="Lvl"/>
    <x v="0"/>
    <s v="Inside"/>
    <s v="Gtl"/>
    <s v="Somerst"/>
    <x v="0"/>
    <s v="Norm"/>
    <s v="1Fam"/>
    <s v="1Story"/>
    <n v="8"/>
    <n v="5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x v="0"/>
    <s v="Normal"/>
    <n v="245000"/>
  </r>
  <r>
    <n v="84"/>
    <n v="20"/>
    <x v="0"/>
    <n v="80"/>
    <n v="8892"/>
    <s v="Pave"/>
    <s v="NA"/>
    <s v="IR1"/>
    <s v="Lvl"/>
    <x v="0"/>
    <s v="Inside"/>
    <s v="Gtl"/>
    <s v="NAmes"/>
    <x v="0"/>
    <s v="Norm"/>
    <s v="1Fam"/>
    <s v="1Story"/>
    <n v="5"/>
    <n v="5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x v="2"/>
    <s v="Normal"/>
    <n v="126500"/>
  </r>
  <r>
    <n v="85"/>
    <n v="80"/>
    <x v="0"/>
    <s v="NA"/>
    <n v="8530"/>
    <s v="Pave"/>
    <s v="NA"/>
    <s v="IR1"/>
    <s v="Lvl"/>
    <x v="0"/>
    <s v="Inside"/>
    <s v="Gtl"/>
    <s v="Gilbert"/>
    <x v="0"/>
    <s v="Norm"/>
    <s v="1Fam"/>
    <s v="SLvl"/>
    <n v="7"/>
    <n v="5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x v="0"/>
    <s v="Normal"/>
    <n v="168500"/>
  </r>
  <r>
    <n v="86"/>
    <n v="60"/>
    <x v="0"/>
    <n v="121"/>
    <n v="16059"/>
    <s v="Pave"/>
    <s v="NA"/>
    <s v="Reg"/>
    <s v="Lvl"/>
    <x v="0"/>
    <s v="Corner"/>
    <s v="Gtl"/>
    <s v="NoRidge"/>
    <x v="0"/>
    <s v="Norm"/>
    <s v="1Fam"/>
    <s v="2Story"/>
    <n v="8"/>
    <n v="5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x v="0"/>
    <s v="Normal"/>
    <n v="260000"/>
  </r>
  <r>
    <n v="87"/>
    <n v="60"/>
    <x v="0"/>
    <n v="122"/>
    <n v="11911"/>
    <s v="Pave"/>
    <s v="NA"/>
    <s v="IR2"/>
    <s v="Lvl"/>
    <x v="0"/>
    <s v="Inside"/>
    <s v="Gtl"/>
    <s v="Gilbert"/>
    <x v="0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x v="0"/>
    <s v="Normal"/>
    <n v="174000"/>
  </r>
  <r>
    <n v="88"/>
    <n v="160"/>
    <x v="3"/>
    <n v="40"/>
    <n v="3951"/>
    <s v="Pave"/>
    <s v="Pave"/>
    <s v="Reg"/>
    <s v="Lvl"/>
    <x v="0"/>
    <s v="Corner"/>
    <s v="Gtl"/>
    <s v="Somerst"/>
    <x v="0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x v="1"/>
    <s v="Partial"/>
    <n v="164500"/>
  </r>
  <r>
    <n v="89"/>
    <n v="50"/>
    <x v="2"/>
    <n v="105"/>
    <n v="8470"/>
    <s v="Pave"/>
    <s v="NA"/>
    <s v="IR1"/>
    <s v="Lvl"/>
    <x v="0"/>
    <s v="Corner"/>
    <s v="Gtl"/>
    <s v="IDOTRR"/>
    <x v="1"/>
    <s v="Feedr"/>
    <s v="1Fam"/>
    <s v="1.5Fin"/>
    <n v="3"/>
    <n v="2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x v="3"/>
    <s v="Abnorml"/>
    <n v="85000"/>
  </r>
  <r>
    <n v="90"/>
    <n v="20"/>
    <x v="0"/>
    <n v="60"/>
    <n v="8070"/>
    <s v="Pave"/>
    <s v="NA"/>
    <s v="Reg"/>
    <s v="Lvl"/>
    <x v="0"/>
    <s v="Inside"/>
    <s v="Gtl"/>
    <s v="CollgCr"/>
    <x v="0"/>
    <s v="Norm"/>
    <s v="1Fam"/>
    <s v="1Story"/>
    <n v="4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x v="0"/>
    <s v="Normal"/>
    <n v="123600"/>
  </r>
  <r>
    <n v="91"/>
    <n v="20"/>
    <x v="0"/>
    <n v="60"/>
    <n v="7200"/>
    <s v="Pave"/>
    <s v="NA"/>
    <s v="Reg"/>
    <s v="Lvl"/>
    <x v="0"/>
    <s v="Inside"/>
    <s v="Gtl"/>
    <s v="NAmes"/>
    <x v="0"/>
    <s v="Norm"/>
    <s v="1Fam"/>
    <s v="1Story"/>
    <n v="4"/>
    <n v="5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x v="0"/>
    <s v="Normal"/>
    <n v="109900"/>
  </r>
  <r>
    <n v="92"/>
    <n v="20"/>
    <x v="0"/>
    <n v="85"/>
    <n v="8500"/>
    <s v="Pave"/>
    <s v="NA"/>
    <s v="Reg"/>
    <s v="Lvl"/>
    <x v="0"/>
    <s v="Inside"/>
    <s v="Gtl"/>
    <s v="NAmes"/>
    <x v="0"/>
    <s v="Norm"/>
    <s v="1Fam"/>
    <s v="1Story"/>
    <n v="5"/>
    <n v="3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x v="0"/>
    <s v="Abnorml"/>
    <n v="98600"/>
  </r>
  <r>
    <n v="93"/>
    <n v="30"/>
    <x v="0"/>
    <n v="80"/>
    <n v="13360"/>
    <s v="Pave"/>
    <s v="Grvl"/>
    <s v="IR1"/>
    <s v="HLS"/>
    <x v="0"/>
    <s v="Inside"/>
    <s v="Gtl"/>
    <s v="Crawfor"/>
    <x v="0"/>
    <s v="Norm"/>
    <s v="1Fam"/>
    <s v="1Story"/>
    <n v="5"/>
    <n v="7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x v="0"/>
    <s v="Normal"/>
    <n v="163500"/>
  </r>
  <r>
    <n v="94"/>
    <n v="190"/>
    <x v="2"/>
    <n v="60"/>
    <n v="7200"/>
    <s v="Pave"/>
    <s v="NA"/>
    <s v="Reg"/>
    <s v="Lvl"/>
    <x v="0"/>
    <s v="Corner"/>
    <s v="Gtl"/>
    <s v="OldTown"/>
    <x v="0"/>
    <s v="Norm"/>
    <s v="2fmCon"/>
    <s v="2.5Unf"/>
    <n v="6"/>
    <n v="6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x v="0"/>
    <s v="Normal"/>
    <n v="133900"/>
  </r>
  <r>
    <n v="95"/>
    <n v="60"/>
    <x v="0"/>
    <n v="69"/>
    <n v="9337"/>
    <s v="Pave"/>
    <s v="NA"/>
    <s v="IR1"/>
    <s v="Lvl"/>
    <x v="0"/>
    <s v="Inside"/>
    <s v="Gtl"/>
    <s v="CollgCr"/>
    <x v="0"/>
    <s v="Norm"/>
    <s v="1Fam"/>
    <s v="2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x v="0"/>
    <s v="Normal"/>
    <n v="204750"/>
  </r>
  <r>
    <n v="96"/>
    <n v="60"/>
    <x v="0"/>
    <s v="NA"/>
    <n v="9765"/>
    <s v="Pave"/>
    <s v="NA"/>
    <s v="IR2"/>
    <s v="Lvl"/>
    <x v="0"/>
    <s v="Corner"/>
    <s v="Gtl"/>
    <s v="Gilbert"/>
    <x v="0"/>
    <s v="Norm"/>
    <s v="1Fam"/>
    <s v="2Story"/>
    <n v="6"/>
    <n v="8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x v="0"/>
    <s v="Normal"/>
    <n v="185000"/>
  </r>
  <r>
    <n v="97"/>
    <n v="20"/>
    <x v="0"/>
    <n v="78"/>
    <n v="10264"/>
    <s v="Pave"/>
    <s v="NA"/>
    <s v="IR1"/>
    <s v="Lvl"/>
    <x v="0"/>
    <s v="Inside"/>
    <s v="Gtl"/>
    <s v="CollgCr"/>
    <x v="0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x v="0"/>
    <s v="Normal"/>
    <n v="214000"/>
  </r>
  <r>
    <n v="98"/>
    <n v="20"/>
    <x v="0"/>
    <n v="73"/>
    <n v="10921"/>
    <s v="Pave"/>
    <s v="NA"/>
    <s v="Reg"/>
    <s v="HLS"/>
    <x v="0"/>
    <s v="Inside"/>
    <s v="Gtl"/>
    <s v="Edwards"/>
    <x v="0"/>
    <s v="Norm"/>
    <s v="1Fam"/>
    <s v="1Story"/>
    <n v="4"/>
    <n v="5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x v="0"/>
    <s v="Normal"/>
    <n v="94750"/>
  </r>
  <r>
    <n v="99"/>
    <n v="30"/>
    <x v="0"/>
    <n v="85"/>
    <n v="10625"/>
    <s v="Pave"/>
    <s v="NA"/>
    <s v="Reg"/>
    <s v="Lvl"/>
    <x v="0"/>
    <s v="Corner"/>
    <s v="Gtl"/>
    <s v="Edwards"/>
    <x v="0"/>
    <s v="Norm"/>
    <s v="1Fam"/>
    <s v="1Story"/>
    <n v="5"/>
    <n v="5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x v="2"/>
    <s v="Abnorml"/>
    <n v="83000"/>
  </r>
  <r>
    <n v="100"/>
    <n v="20"/>
    <x v="0"/>
    <n v="77"/>
    <n v="9320"/>
    <s v="Pave"/>
    <s v="NA"/>
    <s v="IR1"/>
    <s v="Lvl"/>
    <x v="0"/>
    <s v="Inside"/>
    <s v="Gtl"/>
    <s v="NAmes"/>
    <x v="0"/>
    <s v="Norm"/>
    <s v="1Fam"/>
    <s v="1Story"/>
    <n v="4"/>
    <n v="5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x v="0"/>
    <s v="Normal"/>
    <n v="128950"/>
  </r>
  <r>
    <n v="101"/>
    <n v="20"/>
    <x v="0"/>
    <s v="NA"/>
    <n v="10603"/>
    <s v="Pave"/>
    <s v="NA"/>
    <s v="IR1"/>
    <s v="Lvl"/>
    <x v="0"/>
    <s v="Inside"/>
    <s v="Gtl"/>
    <s v="NWAmes"/>
    <x v="0"/>
    <s v="Norm"/>
    <s v="1Fam"/>
    <s v="1Story"/>
    <n v="6"/>
    <n v="7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x v="0"/>
    <s v="Normal"/>
    <n v="205000"/>
  </r>
  <r>
    <n v="102"/>
    <n v="60"/>
    <x v="0"/>
    <n v="77"/>
    <n v="9206"/>
    <s v="Pave"/>
    <s v="NA"/>
    <s v="Reg"/>
    <s v="Lvl"/>
    <x v="0"/>
    <s v="Inside"/>
    <s v="Gtl"/>
    <s v="SawyerW"/>
    <x v="0"/>
    <s v="Norm"/>
    <s v="1Fam"/>
    <s v="2Story"/>
    <n v="6"/>
    <n v="5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x v="0"/>
    <s v="Normal"/>
    <n v="178000"/>
  </r>
  <r>
    <n v="103"/>
    <n v="90"/>
    <x v="0"/>
    <n v="64"/>
    <n v="7018"/>
    <s v="Pave"/>
    <s v="NA"/>
    <s v="Reg"/>
    <s v="Bnk"/>
    <x v="0"/>
    <s v="Inside"/>
    <s v="Gtl"/>
    <s v="SawyerW"/>
    <x v="0"/>
    <s v="Norm"/>
    <s v="Duplex"/>
    <s v="1Story"/>
    <n v="5"/>
    <n v="5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x v="0"/>
    <s v="Alloca"/>
    <n v="118964"/>
  </r>
  <r>
    <n v="104"/>
    <n v="20"/>
    <x v="0"/>
    <n v="94"/>
    <n v="10402"/>
    <s v="Pave"/>
    <s v="NA"/>
    <s v="IR1"/>
    <s v="Lvl"/>
    <x v="0"/>
    <s v="Corner"/>
    <s v="Gtl"/>
    <s v="CollgCr"/>
    <x v="0"/>
    <s v="Norm"/>
    <s v="1Fam"/>
    <s v="1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x v="0"/>
    <s v="Normal"/>
    <n v="198900"/>
  </r>
  <r>
    <n v="105"/>
    <n v="50"/>
    <x v="1"/>
    <s v="NA"/>
    <n v="7758"/>
    <s v="Pave"/>
    <s v="NA"/>
    <s v="Reg"/>
    <s v="Lvl"/>
    <x v="0"/>
    <s v="Corner"/>
    <s v="Gtl"/>
    <s v="IDOTRR"/>
    <x v="0"/>
    <s v="Norm"/>
    <s v="1Fam"/>
    <s v="1.5Fin"/>
    <n v="7"/>
    <n v="4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x v="0"/>
    <s v="Normal"/>
    <n v="169500"/>
  </r>
  <r>
    <n v="106"/>
    <n v="60"/>
    <x v="3"/>
    <n v="75"/>
    <n v="9375"/>
    <s v="Pave"/>
    <s v="NA"/>
    <s v="Reg"/>
    <s v="Lvl"/>
    <x v="0"/>
    <s v="Inside"/>
    <s v="Gtl"/>
    <s v="Somerst"/>
    <x v="0"/>
    <s v="Norm"/>
    <s v="1Fam"/>
    <s v="2Story"/>
    <n v="8"/>
    <n v="5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x v="0"/>
    <s v="Normal"/>
    <n v="250000"/>
  </r>
  <r>
    <n v="107"/>
    <n v="30"/>
    <x v="1"/>
    <n v="60"/>
    <n v="10800"/>
    <s v="Pave"/>
    <s v="Grvl"/>
    <s v="Reg"/>
    <s v="Lvl"/>
    <x v="0"/>
    <s v="Inside"/>
    <s v="Gtl"/>
    <s v="OldTown"/>
    <x v="0"/>
    <s v="Norm"/>
    <s v="1Fam"/>
    <s v="1Story"/>
    <n v="4"/>
    <n v="7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x v="0"/>
    <s v="Normal"/>
    <n v="100000"/>
  </r>
  <r>
    <n v="108"/>
    <n v="20"/>
    <x v="1"/>
    <n v="50"/>
    <n v="6000"/>
    <s v="Pave"/>
    <s v="NA"/>
    <s v="Reg"/>
    <s v="Lvl"/>
    <x v="0"/>
    <s v="Inside"/>
    <s v="Gtl"/>
    <s v="OldTown"/>
    <x v="0"/>
    <s v="Norm"/>
    <s v="1Fam"/>
    <s v="1Story"/>
    <n v="5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x v="0"/>
    <s v="Partial"/>
    <n v="115000"/>
  </r>
  <r>
    <n v="109"/>
    <n v="50"/>
    <x v="1"/>
    <n v="85"/>
    <n v="8500"/>
    <s v="Pave"/>
    <s v="NA"/>
    <s v="Reg"/>
    <s v="Lvl"/>
    <x v="0"/>
    <s v="Corner"/>
    <s v="Gtl"/>
    <s v="IDOTRR"/>
    <x v="3"/>
    <s v="Norm"/>
    <s v="1Fam"/>
    <s v="1.5Fin"/>
    <n v="5"/>
    <n v="7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x v="0"/>
    <s v="Normal"/>
    <n v="115000"/>
  </r>
  <r>
    <n v="110"/>
    <n v="20"/>
    <x v="0"/>
    <n v="105"/>
    <n v="11751"/>
    <s v="Pave"/>
    <s v="NA"/>
    <s v="IR1"/>
    <s v="Lvl"/>
    <x v="0"/>
    <s v="Inside"/>
    <s v="Gtl"/>
    <s v="NWAmes"/>
    <x v="0"/>
    <s v="Norm"/>
    <s v="1Fam"/>
    <s v="1Story"/>
    <n v="6"/>
    <n v="6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x v="2"/>
    <s v="Normal"/>
    <n v="190000"/>
  </r>
  <r>
    <n v="111"/>
    <n v="50"/>
    <x v="0"/>
    <n v="75"/>
    <n v="9525"/>
    <s v="Pave"/>
    <s v="NA"/>
    <s v="Reg"/>
    <s v="Lvl"/>
    <x v="0"/>
    <s v="Inside"/>
    <s v="Gtl"/>
    <s v="Edwards"/>
    <x v="0"/>
    <s v="Norm"/>
    <s v="1Fam"/>
    <s v="1.5Fin"/>
    <n v="6"/>
    <n v="4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x v="0"/>
    <s v="Normal"/>
    <n v="136900"/>
  </r>
  <r>
    <n v="112"/>
    <n v="80"/>
    <x v="0"/>
    <s v="NA"/>
    <n v="7750"/>
    <s v="Pave"/>
    <s v="NA"/>
    <s v="IR1"/>
    <s v="Lvl"/>
    <x v="0"/>
    <s v="Inside"/>
    <s v="Gtl"/>
    <s v="Gilbert"/>
    <x v="0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x v="0"/>
    <s v="Normal"/>
    <n v="180000"/>
  </r>
  <r>
    <n v="113"/>
    <n v="60"/>
    <x v="0"/>
    <n v="77"/>
    <n v="9965"/>
    <s v="Pave"/>
    <s v="NA"/>
    <s v="Reg"/>
    <s v="Lvl"/>
    <x v="0"/>
    <s v="Inside"/>
    <s v="Gtl"/>
    <s v="CollgCr"/>
    <x v="0"/>
    <s v="Norm"/>
    <s v="1Fam"/>
    <s v="2Story"/>
    <n v="7"/>
    <n v="5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x v="1"/>
    <s v="Partial"/>
    <n v="383970"/>
  </r>
  <r>
    <n v="114"/>
    <n v="20"/>
    <x v="0"/>
    <s v="NA"/>
    <n v="21000"/>
    <s v="Pave"/>
    <s v="NA"/>
    <s v="Reg"/>
    <s v="Bnk"/>
    <x v="0"/>
    <s v="Corner"/>
    <s v="Gtl"/>
    <s v="Crawfor"/>
    <x v="0"/>
    <s v="Norm"/>
    <s v="1Fam"/>
    <s v="1Story"/>
    <n v="6"/>
    <n v="5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x v="2"/>
    <s v="Abnorml"/>
    <n v="217000"/>
  </r>
  <r>
    <n v="115"/>
    <n v="70"/>
    <x v="0"/>
    <n v="61"/>
    <n v="7259"/>
    <s v="Pave"/>
    <s v="NA"/>
    <s v="IR1"/>
    <s v="Lvl"/>
    <x v="0"/>
    <s v="Inside"/>
    <s v="Mod"/>
    <s v="Crawfor"/>
    <x v="0"/>
    <s v="Norm"/>
    <s v="1Fam"/>
    <s v="2Story"/>
    <n v="6"/>
    <n v="8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x v="0"/>
    <s v="Normal"/>
    <n v="259500"/>
  </r>
  <r>
    <n v="116"/>
    <n v="160"/>
    <x v="3"/>
    <n v="34"/>
    <n v="3230"/>
    <s v="Pave"/>
    <s v="Pave"/>
    <s v="Reg"/>
    <s v="Lvl"/>
    <x v="0"/>
    <s v="Corner"/>
    <s v="Gtl"/>
    <s v="Somerst"/>
    <x v="0"/>
    <s v="Norm"/>
    <s v="TwnhsE"/>
    <s v="2Story"/>
    <n v="6"/>
    <n v="5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x v="0"/>
    <s v="Normal"/>
    <n v="176000"/>
  </r>
  <r>
    <n v="117"/>
    <n v="20"/>
    <x v="0"/>
    <s v="NA"/>
    <n v="11616"/>
    <s v="Pave"/>
    <s v="NA"/>
    <s v="Reg"/>
    <s v="Lvl"/>
    <x v="0"/>
    <s v="Inside"/>
    <s v="Gtl"/>
    <s v="Sawyer"/>
    <x v="0"/>
    <s v="Norm"/>
    <s v="1Fam"/>
    <s v="1Story"/>
    <n v="5"/>
    <n v="5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x v="0"/>
    <s v="Normal"/>
    <n v="139000"/>
  </r>
  <r>
    <n v="118"/>
    <n v="20"/>
    <x v="0"/>
    <n v="74"/>
    <n v="8536"/>
    <s v="Pave"/>
    <s v="NA"/>
    <s v="Reg"/>
    <s v="Lvl"/>
    <x v="0"/>
    <s v="Corner"/>
    <s v="Gtl"/>
    <s v="Edwards"/>
    <x v="0"/>
    <s v="Norm"/>
    <s v="1Fam"/>
    <s v="1Story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x v="1"/>
    <s v="Partial"/>
    <n v="155000"/>
  </r>
  <r>
    <n v="119"/>
    <n v="60"/>
    <x v="0"/>
    <n v="90"/>
    <n v="12376"/>
    <s v="Pave"/>
    <s v="NA"/>
    <s v="Reg"/>
    <s v="Lvl"/>
    <x v="0"/>
    <s v="Corner"/>
    <s v="Gtl"/>
    <s v="SawyerW"/>
    <x v="0"/>
    <s v="Norm"/>
    <s v="1Fam"/>
    <s v="2Story"/>
    <n v="7"/>
    <n v="5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x v="0"/>
    <s v="Normal"/>
    <n v="320000"/>
  </r>
  <r>
    <n v="120"/>
    <n v="60"/>
    <x v="0"/>
    <n v="65"/>
    <n v="8461"/>
    <s v="Pave"/>
    <s v="NA"/>
    <s v="Reg"/>
    <s v="Lvl"/>
    <x v="0"/>
    <s v="Inside"/>
    <s v="Gtl"/>
    <s v="CollgCr"/>
    <x v="0"/>
    <s v="Norm"/>
    <s v="1Fam"/>
    <s v="2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x v="1"/>
    <s v="Partial"/>
    <n v="163990"/>
  </r>
  <r>
    <n v="121"/>
    <n v="80"/>
    <x v="0"/>
    <s v="NA"/>
    <n v="21453"/>
    <s v="Pave"/>
    <s v="NA"/>
    <s v="IR1"/>
    <s v="Low"/>
    <x v="0"/>
    <s v="CulDSac"/>
    <s v="Sev"/>
    <s v="ClearCr"/>
    <x v="0"/>
    <s v="Norm"/>
    <s v="1Fam"/>
    <s v="SLvl"/>
    <n v="6"/>
    <n v="5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x v="0"/>
    <s v="Normal"/>
    <n v="180000"/>
  </r>
  <r>
    <n v="122"/>
    <n v="50"/>
    <x v="1"/>
    <n v="50"/>
    <n v="6060"/>
    <s v="Pave"/>
    <s v="NA"/>
    <s v="Reg"/>
    <s v="Lvl"/>
    <x v="0"/>
    <s v="Inside"/>
    <s v="Gtl"/>
    <s v="IDOTRR"/>
    <x v="0"/>
    <s v="Norm"/>
    <s v="1Fam"/>
    <s v="1.5Fin"/>
    <n v="4"/>
    <n v="5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x v="0"/>
    <s v="Normal"/>
    <n v="100000"/>
  </r>
  <r>
    <n v="123"/>
    <n v="20"/>
    <x v="0"/>
    <n v="75"/>
    <n v="9464"/>
    <s v="Pave"/>
    <s v="NA"/>
    <s v="Reg"/>
    <s v="Lvl"/>
    <x v="0"/>
    <s v="Corner"/>
    <s v="Gtl"/>
    <s v="NAmes"/>
    <x v="0"/>
    <s v="Norm"/>
    <s v="1Fam"/>
    <s v="1Story"/>
    <n v="6"/>
    <n v="7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x v="0"/>
    <s v="Normal"/>
    <n v="136000"/>
  </r>
  <r>
    <n v="124"/>
    <n v="120"/>
    <x v="0"/>
    <n v="55"/>
    <n v="7892"/>
    <s v="Pave"/>
    <s v="NA"/>
    <s v="Reg"/>
    <s v="Lvl"/>
    <x v="0"/>
    <s v="Inside"/>
    <s v="Gtl"/>
    <s v="SawyerW"/>
    <x v="0"/>
    <s v="Norm"/>
    <s v="TwnhsE"/>
    <s v="1Story"/>
    <n v="6"/>
    <n v="5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x v="0"/>
    <s v="Normal"/>
    <n v="153900"/>
  </r>
  <r>
    <n v="125"/>
    <n v="20"/>
    <x v="0"/>
    <n v="48"/>
    <n v="17043"/>
    <s v="Pave"/>
    <s v="NA"/>
    <s v="IR1"/>
    <s v="Lvl"/>
    <x v="0"/>
    <s v="CulDSac"/>
    <s v="Gtl"/>
    <s v="NWAmes"/>
    <x v="0"/>
    <s v="Norm"/>
    <s v="1Fam"/>
    <s v="1Story"/>
    <n v="6"/>
    <n v="5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x v="0"/>
    <s v="Normal"/>
    <n v="181000"/>
  </r>
  <r>
    <n v="126"/>
    <n v="190"/>
    <x v="1"/>
    <n v="60"/>
    <n v="6780"/>
    <s v="Pave"/>
    <s v="NA"/>
    <s v="Reg"/>
    <s v="Lvl"/>
    <x v="0"/>
    <s v="Inside"/>
    <s v="Gtl"/>
    <s v="IDOTRR"/>
    <x v="0"/>
    <s v="Norm"/>
    <s v="2fmCon"/>
    <s v="1.5Fin"/>
    <n v="6"/>
    <n v="8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x v="0"/>
    <s v="Normal"/>
    <n v="84500"/>
  </r>
  <r>
    <n v="127"/>
    <n v="120"/>
    <x v="0"/>
    <s v="NA"/>
    <n v="4928"/>
    <s v="Pave"/>
    <s v="NA"/>
    <s v="IR1"/>
    <s v="Lvl"/>
    <x v="0"/>
    <s v="Inside"/>
    <s v="Gtl"/>
    <s v="NPkVill"/>
    <x v="0"/>
    <s v="Norm"/>
    <s v="TwnhsE"/>
    <s v="1Story"/>
    <n v="6"/>
    <n v="5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x v="0"/>
    <s v="Normal"/>
    <n v="128000"/>
  </r>
  <r>
    <n v="128"/>
    <n v="45"/>
    <x v="1"/>
    <n v="55"/>
    <n v="4388"/>
    <s v="Pave"/>
    <s v="NA"/>
    <s v="IR1"/>
    <s v="Bnk"/>
    <x v="0"/>
    <s v="Inside"/>
    <s v="Gtl"/>
    <s v="OldTown"/>
    <x v="1"/>
    <s v="Norm"/>
    <s v="1Fam"/>
    <s v="1.5Unf"/>
    <n v="5"/>
    <n v="7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x v="0"/>
    <s v="Normal"/>
    <n v="87000"/>
  </r>
  <r>
    <n v="129"/>
    <n v="60"/>
    <x v="0"/>
    <n v="69"/>
    <n v="7590"/>
    <s v="Pave"/>
    <s v="NA"/>
    <s v="Reg"/>
    <s v="Lvl"/>
    <x v="0"/>
    <s v="Inside"/>
    <s v="Gtl"/>
    <s v="NAmes"/>
    <x v="2"/>
    <s v="Norm"/>
    <s v="1Fam"/>
    <s v="2Story"/>
    <n v="6"/>
    <n v="5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x v="0"/>
    <s v="Normal"/>
    <n v="155000"/>
  </r>
  <r>
    <n v="130"/>
    <n v="20"/>
    <x v="0"/>
    <n v="69"/>
    <n v="8973"/>
    <s v="Pave"/>
    <s v="NA"/>
    <s v="Reg"/>
    <s v="Lvl"/>
    <x v="0"/>
    <s v="Inside"/>
    <s v="Gtl"/>
    <s v="NAmes"/>
    <x v="0"/>
    <s v="Norm"/>
    <s v="1Fam"/>
    <s v="1Story"/>
    <n v="5"/>
    <n v="7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x v="0"/>
    <s v="Abnorml"/>
    <n v="150000"/>
  </r>
  <r>
    <n v="131"/>
    <n v="60"/>
    <x v="0"/>
    <n v="88"/>
    <n v="14200"/>
    <s v="Pave"/>
    <s v="NA"/>
    <s v="Reg"/>
    <s v="Lvl"/>
    <x v="0"/>
    <s v="Corner"/>
    <s v="Gtl"/>
    <s v="NAmes"/>
    <x v="0"/>
    <s v="Norm"/>
    <s v="1Fam"/>
    <s v="2Story"/>
    <n v="7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x v="0"/>
    <s v="Normal"/>
    <n v="226000"/>
  </r>
  <r>
    <n v="132"/>
    <n v="60"/>
    <x v="0"/>
    <s v="NA"/>
    <n v="12224"/>
    <s v="Pave"/>
    <s v="NA"/>
    <s v="IR1"/>
    <s v="Lvl"/>
    <x v="0"/>
    <s v="Corner"/>
    <s v="Gtl"/>
    <s v="Gilbert"/>
    <x v="0"/>
    <s v="Norm"/>
    <s v="1Fam"/>
    <s v="2Story"/>
    <n v="6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x v="0"/>
    <s v="Normal"/>
    <n v="244000"/>
  </r>
  <r>
    <n v="133"/>
    <n v="20"/>
    <x v="0"/>
    <n v="75"/>
    <n v="7388"/>
    <s v="Pave"/>
    <s v="NA"/>
    <s v="Reg"/>
    <s v="Lvl"/>
    <x v="0"/>
    <s v="Corner"/>
    <s v="Gtl"/>
    <s v="NAmes"/>
    <x v="0"/>
    <s v="Norm"/>
    <s v="1Fam"/>
    <s v="1Story"/>
    <n v="5"/>
    <n v="6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x v="0"/>
    <s v="Normal"/>
    <n v="150750"/>
  </r>
  <r>
    <n v="134"/>
    <n v="20"/>
    <x v="0"/>
    <s v="NA"/>
    <n v="6853"/>
    <s v="Pave"/>
    <s v="NA"/>
    <s v="IR1"/>
    <s v="Lvl"/>
    <x v="0"/>
    <s v="Inside"/>
    <s v="Gtl"/>
    <s v="Timber"/>
    <x v="0"/>
    <s v="Norm"/>
    <s v="1Fam"/>
    <s v="1Story"/>
    <n v="8"/>
    <n v="5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x v="0"/>
    <s v="Normal"/>
    <n v="220000"/>
  </r>
  <r>
    <n v="135"/>
    <n v="20"/>
    <x v="0"/>
    <n v="78"/>
    <n v="10335"/>
    <s v="Pave"/>
    <s v="NA"/>
    <s v="IR1"/>
    <s v="Lvl"/>
    <x v="0"/>
    <s v="Inside"/>
    <s v="Gtl"/>
    <s v="Sawyer"/>
    <x v="0"/>
    <s v="Norm"/>
    <s v="1Fam"/>
    <s v="1Story"/>
    <n v="5"/>
    <n v="6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x v="0"/>
    <s v="Normal"/>
    <n v="180000"/>
  </r>
  <r>
    <n v="136"/>
    <n v="20"/>
    <x v="0"/>
    <n v="80"/>
    <n v="10400"/>
    <s v="Pave"/>
    <s v="NA"/>
    <s v="Reg"/>
    <s v="Lvl"/>
    <x v="0"/>
    <s v="Inside"/>
    <s v="Gtl"/>
    <s v="NWAmes"/>
    <x v="0"/>
    <s v="Norm"/>
    <s v="1Fam"/>
    <s v="1Story"/>
    <n v="7"/>
    <n v="6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x v="0"/>
    <s v="Normal"/>
    <n v="174000"/>
  </r>
  <r>
    <n v="137"/>
    <n v="20"/>
    <x v="0"/>
    <s v="NA"/>
    <n v="10355"/>
    <s v="Pave"/>
    <s v="NA"/>
    <s v="IR1"/>
    <s v="Lvl"/>
    <x v="0"/>
    <s v="Corner"/>
    <s v="Gtl"/>
    <s v="NAmes"/>
    <x v="0"/>
    <s v="Norm"/>
    <s v="1Fam"/>
    <s v="1Story"/>
    <n v="5"/>
    <n v="5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x v="0"/>
    <s v="Normal"/>
    <n v="143000"/>
  </r>
  <r>
    <n v="138"/>
    <n v="90"/>
    <x v="0"/>
    <n v="82"/>
    <n v="11070"/>
    <s v="Pave"/>
    <s v="NA"/>
    <s v="Reg"/>
    <s v="Lvl"/>
    <x v="0"/>
    <s v="Inside"/>
    <s v="Gtl"/>
    <s v="Mitchel"/>
    <x v="0"/>
    <s v="Norm"/>
    <s v="Duplex"/>
    <s v="1Story"/>
    <n v="7"/>
    <n v="5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x v="0"/>
    <s v="Family"/>
    <n v="171000"/>
  </r>
  <r>
    <n v="139"/>
    <n v="60"/>
    <x v="0"/>
    <n v="73"/>
    <n v="9066"/>
    <s v="Pave"/>
    <s v="NA"/>
    <s v="IR1"/>
    <s v="Lvl"/>
    <x v="0"/>
    <s v="Inside"/>
    <s v="Gtl"/>
    <s v="CollgCr"/>
    <x v="0"/>
    <s v="Norm"/>
    <s v="1Fam"/>
    <s v="2Story"/>
    <n v="8"/>
    <n v="5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x v="0"/>
    <s v="Normal"/>
    <n v="230000"/>
  </r>
  <r>
    <n v="140"/>
    <n v="60"/>
    <x v="0"/>
    <n v="65"/>
    <n v="15426"/>
    <s v="Pave"/>
    <s v="NA"/>
    <s v="IR1"/>
    <s v="Lvl"/>
    <x v="0"/>
    <s v="Inside"/>
    <s v="Gtl"/>
    <s v="CollgCr"/>
    <x v="0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x v="0"/>
    <s v="Normal"/>
    <n v="231500"/>
  </r>
  <r>
    <n v="141"/>
    <n v="20"/>
    <x v="0"/>
    <n v="70"/>
    <n v="10500"/>
    <s v="Pave"/>
    <s v="NA"/>
    <s v="Reg"/>
    <s v="Lvl"/>
    <x v="0"/>
    <s v="FR2"/>
    <s v="Gtl"/>
    <s v="NAmes"/>
    <x v="0"/>
    <s v="Norm"/>
    <s v="1Fam"/>
    <s v="1Story"/>
    <n v="4"/>
    <n v="5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x v="4"/>
    <s v="Normal"/>
    <n v="115000"/>
  </r>
  <r>
    <n v="142"/>
    <n v="20"/>
    <x v="0"/>
    <n v="78"/>
    <n v="11645"/>
    <s v="Pave"/>
    <s v="NA"/>
    <s v="Reg"/>
    <s v="Lvl"/>
    <x v="0"/>
    <s v="Inside"/>
    <s v="Gtl"/>
    <s v="CollgCr"/>
    <x v="0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x v="0"/>
    <s v="Normal"/>
    <n v="260000"/>
  </r>
  <r>
    <n v="143"/>
    <n v="50"/>
    <x v="0"/>
    <n v="71"/>
    <n v="8520"/>
    <s v="Pave"/>
    <s v="NA"/>
    <s v="Reg"/>
    <s v="Lvl"/>
    <x v="0"/>
    <s v="Corner"/>
    <s v="Gtl"/>
    <s v="NAmes"/>
    <x v="3"/>
    <s v="Norm"/>
    <s v="1Fam"/>
    <s v="1.5Fin"/>
    <n v="5"/>
    <n v="4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x v="0"/>
    <s v="Normal"/>
    <n v="166000"/>
  </r>
  <r>
    <n v="144"/>
    <n v="20"/>
    <x v="0"/>
    <n v="78"/>
    <n v="10335"/>
    <s v="Pave"/>
    <s v="NA"/>
    <s v="IR1"/>
    <s v="Lvl"/>
    <x v="0"/>
    <s v="Inside"/>
    <s v="Gtl"/>
    <s v="CollgCr"/>
    <x v="0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x v="0"/>
    <s v="Normal"/>
    <n v="204000"/>
  </r>
  <r>
    <n v="145"/>
    <n v="90"/>
    <x v="1"/>
    <n v="70"/>
    <n v="9100"/>
    <s v="Pave"/>
    <s v="NA"/>
    <s v="Reg"/>
    <s v="Lvl"/>
    <x v="0"/>
    <s v="Inside"/>
    <s v="Gtl"/>
    <s v="Sawyer"/>
    <x v="4"/>
    <s v="Norm"/>
    <s v="Duplex"/>
    <s v="1Story"/>
    <n v="5"/>
    <n v="5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x v="4"/>
    <s v="Abnorml"/>
    <n v="125000"/>
  </r>
  <r>
    <n v="146"/>
    <n v="160"/>
    <x v="1"/>
    <n v="24"/>
    <n v="2522"/>
    <s v="Pave"/>
    <s v="NA"/>
    <s v="Reg"/>
    <s v="Lvl"/>
    <x v="0"/>
    <s v="Inside"/>
    <s v="Gtl"/>
    <s v="Edwards"/>
    <x v="0"/>
    <s v="Norm"/>
    <s v="Twnhs"/>
    <s v="2Story"/>
    <n v="6"/>
    <n v="5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x v="0"/>
    <s v="Normal"/>
    <n v="130000"/>
  </r>
  <r>
    <n v="147"/>
    <n v="30"/>
    <x v="1"/>
    <n v="51"/>
    <n v="6120"/>
    <s v="Pave"/>
    <s v="NA"/>
    <s v="Reg"/>
    <s v="Lvl"/>
    <x v="0"/>
    <s v="Corner"/>
    <s v="Gtl"/>
    <s v="BrkSide"/>
    <x v="0"/>
    <s v="Norm"/>
    <s v="1Fam"/>
    <s v="1Story"/>
    <n v="5"/>
    <n v="7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x v="0"/>
    <s v="Normal"/>
    <n v="105000"/>
  </r>
  <r>
    <n v="148"/>
    <n v="60"/>
    <x v="0"/>
    <s v="NA"/>
    <n v="9505"/>
    <s v="Pave"/>
    <s v="NA"/>
    <s v="IR1"/>
    <s v="Lvl"/>
    <x v="0"/>
    <s v="CulDSac"/>
    <s v="Gtl"/>
    <s v="Gilbert"/>
    <x v="0"/>
    <s v="Norm"/>
    <s v="1Fam"/>
    <s v="2Story"/>
    <n v="7"/>
    <n v="5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x v="0"/>
    <s v="Normal"/>
    <n v="222500"/>
  </r>
  <r>
    <n v="149"/>
    <n v="20"/>
    <x v="0"/>
    <n v="63"/>
    <n v="7500"/>
    <s v="Pave"/>
    <s v="NA"/>
    <s v="Reg"/>
    <s v="Lvl"/>
    <x v="0"/>
    <s v="Inside"/>
    <s v="Gtl"/>
    <s v="SawyerW"/>
    <x v="0"/>
    <s v="Norm"/>
    <s v="1Fam"/>
    <s v="1Story"/>
    <n v="7"/>
    <n v="5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x v="0"/>
    <s v="Normal"/>
    <n v="141000"/>
  </r>
  <r>
    <n v="150"/>
    <n v="50"/>
    <x v="1"/>
    <s v="NA"/>
    <n v="6240"/>
    <s v="Pave"/>
    <s v="NA"/>
    <s v="Reg"/>
    <s v="Lvl"/>
    <x v="0"/>
    <s v="Inside"/>
    <s v="Gtl"/>
    <s v="BrkSide"/>
    <x v="0"/>
    <s v="Norm"/>
    <s v="1Fam"/>
    <s v="1.5Fin"/>
    <n v="5"/>
    <n v="4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x v="0"/>
    <s v="Normal"/>
    <n v="115000"/>
  </r>
  <r>
    <n v="151"/>
    <n v="20"/>
    <x v="0"/>
    <n v="120"/>
    <n v="10356"/>
    <s v="Pave"/>
    <s v="NA"/>
    <s v="Reg"/>
    <s v="Lvl"/>
    <x v="0"/>
    <s v="Corner"/>
    <s v="Gtl"/>
    <s v="CollgCr"/>
    <x v="0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x v="0"/>
    <s v="Normal"/>
    <n v="122000"/>
  </r>
  <r>
    <n v="152"/>
    <n v="20"/>
    <x v="0"/>
    <n v="107"/>
    <n v="13891"/>
    <s v="Pave"/>
    <s v="NA"/>
    <s v="Reg"/>
    <s v="Lvl"/>
    <x v="0"/>
    <s v="Inside"/>
    <s v="Gtl"/>
    <s v="NridgHt"/>
    <x v="0"/>
    <s v="Norm"/>
    <s v="1Fam"/>
    <s v="1Story"/>
    <n v="8"/>
    <n v="5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x v="1"/>
    <s v="Partial"/>
    <n v="372402"/>
  </r>
  <r>
    <n v="153"/>
    <n v="60"/>
    <x v="0"/>
    <s v="NA"/>
    <n v="14803"/>
    <s v="Pave"/>
    <s v="NA"/>
    <s v="IR1"/>
    <s v="Lvl"/>
    <x v="0"/>
    <s v="CulDSac"/>
    <s v="Gtl"/>
    <s v="NWAmes"/>
    <x v="0"/>
    <s v="Norm"/>
    <s v="1Fam"/>
    <s v="2Story"/>
    <n v="6"/>
    <n v="5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x v="0"/>
    <s v="Normal"/>
    <n v="190000"/>
  </r>
  <r>
    <n v="154"/>
    <n v="20"/>
    <x v="0"/>
    <s v="NA"/>
    <n v="13500"/>
    <s v="Pave"/>
    <s v="NA"/>
    <s v="Reg"/>
    <s v="Lvl"/>
    <x v="0"/>
    <s v="Inside"/>
    <s v="Gtl"/>
    <s v="ClearCr"/>
    <x v="0"/>
    <s v="Norm"/>
    <s v="1Fam"/>
    <s v="1Story"/>
    <n v="6"/>
    <n v="7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x v="0"/>
    <s v="Normal"/>
    <n v="235000"/>
  </r>
  <r>
    <n v="155"/>
    <n v="30"/>
    <x v="1"/>
    <n v="84"/>
    <n v="11340"/>
    <s v="Pave"/>
    <s v="NA"/>
    <s v="Reg"/>
    <s v="Lvl"/>
    <x v="0"/>
    <s v="Corner"/>
    <s v="Gtl"/>
    <s v="OldTown"/>
    <x v="0"/>
    <s v="Norm"/>
    <s v="1Fam"/>
    <s v="1Story"/>
    <n v="6"/>
    <n v="5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x v="0"/>
    <s v="Family"/>
    <n v="125000"/>
  </r>
  <r>
    <n v="156"/>
    <n v="50"/>
    <x v="0"/>
    <n v="60"/>
    <n v="9600"/>
    <s v="Pave"/>
    <s v="NA"/>
    <s v="Reg"/>
    <s v="Lvl"/>
    <x v="0"/>
    <s v="Corner"/>
    <s v="Gtl"/>
    <s v="Edwards"/>
    <x v="3"/>
    <s v="Norm"/>
    <s v="1Fam"/>
    <s v="1.5Fin"/>
    <n v="6"/>
    <n v="5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x v="0"/>
    <s v="Normal"/>
    <n v="79000"/>
  </r>
  <r>
    <n v="157"/>
    <n v="20"/>
    <x v="0"/>
    <n v="60"/>
    <n v="7200"/>
    <s v="Pave"/>
    <s v="NA"/>
    <s v="Reg"/>
    <s v="Lvl"/>
    <x v="0"/>
    <s v="Inside"/>
    <s v="Gtl"/>
    <s v="NAmes"/>
    <x v="0"/>
    <s v="Norm"/>
    <s v="1Fam"/>
    <s v="1Story"/>
    <n v="5"/>
    <n v="7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x v="0"/>
    <s v="Normal"/>
    <n v="109500"/>
  </r>
  <r>
    <n v="158"/>
    <n v="60"/>
    <x v="0"/>
    <n v="92"/>
    <n v="12003"/>
    <s v="Pave"/>
    <s v="NA"/>
    <s v="Reg"/>
    <s v="Lvl"/>
    <x v="0"/>
    <s v="Corner"/>
    <s v="Gtl"/>
    <s v="Timber"/>
    <x v="0"/>
    <s v="Norm"/>
    <s v="1Fam"/>
    <s v="2Story"/>
    <n v="8"/>
    <n v="5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x v="1"/>
    <s v="Partial"/>
    <n v="269500"/>
  </r>
  <r>
    <n v="159"/>
    <n v="60"/>
    <x v="3"/>
    <n v="100"/>
    <n v="12552"/>
    <s v="Pave"/>
    <s v="NA"/>
    <s v="Reg"/>
    <s v="Lvl"/>
    <x v="0"/>
    <s v="Corner"/>
    <s v="Gtl"/>
    <s v="Somerst"/>
    <x v="0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x v="0"/>
    <s v="Normal"/>
    <n v="254900"/>
  </r>
  <r>
    <n v="160"/>
    <n v="60"/>
    <x v="0"/>
    <n v="134"/>
    <n v="19378"/>
    <s v="Pave"/>
    <s v="NA"/>
    <s v="IR1"/>
    <s v="HLS"/>
    <x v="0"/>
    <s v="Corner"/>
    <s v="Gtl"/>
    <s v="Gilbert"/>
    <x v="0"/>
    <s v="Norm"/>
    <s v="1Fam"/>
    <s v="2Story"/>
    <n v="7"/>
    <n v="5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x v="1"/>
    <s v="Partial"/>
    <n v="320000"/>
  </r>
  <r>
    <n v="161"/>
    <n v="20"/>
    <x v="0"/>
    <s v="NA"/>
    <n v="11120"/>
    <s v="Pave"/>
    <s v="NA"/>
    <s v="IR1"/>
    <s v="Lvl"/>
    <x v="0"/>
    <s v="CulDSac"/>
    <s v="Gtl"/>
    <s v="Veenker"/>
    <x v="0"/>
    <s v="Norm"/>
    <s v="1Fam"/>
    <s v="1Story"/>
    <n v="6"/>
    <n v="6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x v="0"/>
    <s v="Normal"/>
    <n v="162500"/>
  </r>
  <r>
    <n v="162"/>
    <n v="60"/>
    <x v="0"/>
    <n v="110"/>
    <n v="13688"/>
    <s v="Pave"/>
    <s v="NA"/>
    <s v="IR1"/>
    <s v="Lvl"/>
    <x v="0"/>
    <s v="Inside"/>
    <s v="Gtl"/>
    <s v="NridgHt"/>
    <x v="0"/>
    <s v="Norm"/>
    <s v="1Fam"/>
    <s v="2Story"/>
    <n v="9"/>
    <n v="5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x v="0"/>
    <s v="Normal"/>
    <n v="412500"/>
  </r>
  <r>
    <n v="163"/>
    <n v="20"/>
    <x v="0"/>
    <n v="95"/>
    <n v="12182"/>
    <s v="Pave"/>
    <s v="NA"/>
    <s v="Reg"/>
    <s v="Lvl"/>
    <x v="0"/>
    <s v="Corner"/>
    <s v="Gtl"/>
    <s v="NridgHt"/>
    <x v="0"/>
    <s v="Norm"/>
    <s v="1Fam"/>
    <s v="1Story"/>
    <n v="7"/>
    <n v="5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x v="1"/>
    <s v="Partial"/>
    <n v="220000"/>
  </r>
  <r>
    <n v="164"/>
    <n v="45"/>
    <x v="0"/>
    <n v="55"/>
    <n v="5500"/>
    <s v="Pave"/>
    <s v="NA"/>
    <s v="Reg"/>
    <s v="Lvl"/>
    <x v="0"/>
    <s v="Inside"/>
    <s v="Gtl"/>
    <s v="OldTown"/>
    <x v="0"/>
    <s v="Norm"/>
    <s v="1Fam"/>
    <s v="1.5Unf"/>
    <n v="4"/>
    <n v="6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x v="0"/>
    <s v="Normal"/>
    <n v="103200"/>
  </r>
  <r>
    <n v="165"/>
    <n v="40"/>
    <x v="1"/>
    <n v="40"/>
    <n v="5400"/>
    <s v="Pave"/>
    <s v="Pave"/>
    <s v="Reg"/>
    <s v="Lvl"/>
    <x v="0"/>
    <s v="Corner"/>
    <s v="Gtl"/>
    <s v="OldTown"/>
    <x v="0"/>
    <s v="Norm"/>
    <s v="1Fam"/>
    <s v="1Story"/>
    <n v="6"/>
    <n v="7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x v="0"/>
    <s v="Normal"/>
    <n v="152000"/>
  </r>
  <r>
    <n v="166"/>
    <n v="190"/>
    <x v="0"/>
    <n v="62"/>
    <n v="10106"/>
    <s v="Pave"/>
    <s v="NA"/>
    <s v="Reg"/>
    <s v="Lvl"/>
    <x v="0"/>
    <s v="Inside"/>
    <s v="Gtl"/>
    <s v="Edwards"/>
    <x v="0"/>
    <s v="Norm"/>
    <s v="2fmCon"/>
    <s v="1.5Fin"/>
    <n v="5"/>
    <n v="7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x v="0"/>
    <s v="Normal"/>
    <n v="127500"/>
  </r>
  <r>
    <n v="167"/>
    <n v="20"/>
    <x v="0"/>
    <s v="NA"/>
    <n v="10708"/>
    <s v="Pave"/>
    <s v="NA"/>
    <s v="IR1"/>
    <s v="Lvl"/>
    <x v="0"/>
    <s v="Inside"/>
    <s v="Gtl"/>
    <s v="ClearCr"/>
    <x v="0"/>
    <s v="Norm"/>
    <s v="1Fam"/>
    <s v="1Story"/>
    <n v="5"/>
    <n v="5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x v="2"/>
    <s v="Normal"/>
    <n v="190000"/>
  </r>
  <r>
    <n v="168"/>
    <n v="60"/>
    <x v="0"/>
    <n v="86"/>
    <n v="10562"/>
    <s v="Pave"/>
    <s v="NA"/>
    <s v="Reg"/>
    <s v="Lvl"/>
    <x v="0"/>
    <s v="Inside"/>
    <s v="Gtl"/>
    <s v="NridgHt"/>
    <x v="0"/>
    <s v="Norm"/>
    <s v="1Fam"/>
    <s v="2Story"/>
    <n v="8"/>
    <n v="5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x v="1"/>
    <s v="Partial"/>
    <n v="325624"/>
  </r>
  <r>
    <n v="169"/>
    <n v="60"/>
    <x v="0"/>
    <n v="62"/>
    <n v="8244"/>
    <s v="Pave"/>
    <s v="NA"/>
    <s v="IR1"/>
    <s v="Lvl"/>
    <x v="0"/>
    <s v="Inside"/>
    <s v="Gtl"/>
    <s v="Gilbert"/>
    <x v="0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x v="0"/>
    <s v="Normal"/>
    <n v="183500"/>
  </r>
  <r>
    <n v="170"/>
    <n v="20"/>
    <x v="0"/>
    <s v="NA"/>
    <n v="16669"/>
    <s v="Pave"/>
    <s v="NA"/>
    <s v="IR1"/>
    <s v="Lvl"/>
    <x v="0"/>
    <s v="Corner"/>
    <s v="Gtl"/>
    <s v="Timber"/>
    <x v="0"/>
    <s v="Norm"/>
    <s v="1Fam"/>
    <s v="1Story"/>
    <n v="8"/>
    <n v="6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x v="0"/>
    <s v="Normal"/>
    <n v="228000"/>
  </r>
  <r>
    <n v="171"/>
    <n v="50"/>
    <x v="1"/>
    <s v="NA"/>
    <n v="12358"/>
    <s v="Pave"/>
    <s v="NA"/>
    <s v="IR1"/>
    <s v="Lvl"/>
    <x v="0"/>
    <s v="Inside"/>
    <s v="Gtl"/>
    <s v="OldTown"/>
    <x v="1"/>
    <s v="Norm"/>
    <s v="1Fam"/>
    <s v="1.5Fin"/>
    <n v="5"/>
    <n v="6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x v="0"/>
    <s v="Normal"/>
    <n v="128500"/>
  </r>
  <r>
    <n v="172"/>
    <n v="20"/>
    <x v="0"/>
    <n v="141"/>
    <n v="31770"/>
    <s v="Pave"/>
    <s v="NA"/>
    <s v="IR1"/>
    <s v="Lvl"/>
    <x v="0"/>
    <s v="Corner"/>
    <s v="Gtl"/>
    <s v="NAmes"/>
    <x v="0"/>
    <s v="Norm"/>
    <s v="1Fam"/>
    <s v="1Story"/>
    <n v="6"/>
    <n v="5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x v="0"/>
    <s v="Normal"/>
    <n v="215000"/>
  </r>
  <r>
    <n v="173"/>
    <n v="160"/>
    <x v="0"/>
    <n v="44"/>
    <n v="5306"/>
    <s v="Pave"/>
    <s v="NA"/>
    <s v="IR1"/>
    <s v="Lvl"/>
    <x v="0"/>
    <s v="Inside"/>
    <s v="Gtl"/>
    <s v="StoneBr"/>
    <x v="0"/>
    <s v="Norm"/>
    <s v="TwnhsE"/>
    <s v="2Story"/>
    <n v="7"/>
    <n v="7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x v="0"/>
    <s v="Normal"/>
    <n v="239000"/>
  </r>
  <r>
    <n v="174"/>
    <n v="20"/>
    <x v="0"/>
    <n v="80"/>
    <n v="10197"/>
    <s v="Pave"/>
    <s v="NA"/>
    <s v="IR1"/>
    <s v="Lvl"/>
    <x v="0"/>
    <s v="Inside"/>
    <s v="Gtl"/>
    <s v="NAmes"/>
    <x v="0"/>
    <s v="Norm"/>
    <s v="1Fam"/>
    <s v="1Story"/>
    <n v="6"/>
    <n v="5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x v="2"/>
    <s v="Normal"/>
    <n v="163000"/>
  </r>
  <r>
    <n v="175"/>
    <n v="20"/>
    <x v="0"/>
    <n v="47"/>
    <n v="12416"/>
    <s v="Pave"/>
    <s v="NA"/>
    <s v="IR1"/>
    <s v="Lvl"/>
    <x v="0"/>
    <s v="Inside"/>
    <s v="Gtl"/>
    <s v="Timber"/>
    <x v="0"/>
    <s v="Norm"/>
    <s v="1Fam"/>
    <s v="1Story"/>
    <n v="6"/>
    <n v="5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x v="0"/>
    <s v="Normal"/>
    <n v="184000"/>
  </r>
  <r>
    <n v="176"/>
    <n v="20"/>
    <x v="0"/>
    <n v="84"/>
    <n v="12615"/>
    <s v="Pave"/>
    <s v="NA"/>
    <s v="Reg"/>
    <s v="Lvl"/>
    <x v="0"/>
    <s v="Corner"/>
    <s v="Gtl"/>
    <s v="Edwards"/>
    <x v="0"/>
    <s v="Norm"/>
    <s v="1Fam"/>
    <s v="1Story"/>
    <n v="6"/>
    <n v="7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x v="0"/>
    <s v="Normal"/>
    <n v="243000"/>
  </r>
  <r>
    <n v="177"/>
    <n v="60"/>
    <x v="0"/>
    <n v="97"/>
    <n v="10029"/>
    <s v="Pave"/>
    <s v="NA"/>
    <s v="IR1"/>
    <s v="Lvl"/>
    <x v="0"/>
    <s v="Corner"/>
    <s v="Gtl"/>
    <s v="ClearCr"/>
    <x v="0"/>
    <s v="Norm"/>
    <s v="1Fam"/>
    <s v="2Story"/>
    <n v="6"/>
    <n v="5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x v="0"/>
    <s v="Normal"/>
    <n v="211000"/>
  </r>
  <r>
    <n v="178"/>
    <n v="50"/>
    <x v="0"/>
    <s v="NA"/>
    <n v="13650"/>
    <s v="Pave"/>
    <s v="NA"/>
    <s v="Reg"/>
    <s v="Lvl"/>
    <x v="0"/>
    <s v="Inside"/>
    <s v="Gtl"/>
    <s v="Sawyer"/>
    <x v="0"/>
    <s v="Norm"/>
    <s v="1Fam"/>
    <s v="1.5Fin"/>
    <n v="5"/>
    <n v="5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x v="0"/>
    <s v="Normal"/>
    <n v="172500"/>
  </r>
  <r>
    <n v="179"/>
    <n v="20"/>
    <x v="0"/>
    <n v="63"/>
    <n v="17423"/>
    <s v="Pave"/>
    <s v="NA"/>
    <s v="IR1"/>
    <s v="Lvl"/>
    <x v="0"/>
    <s v="CulDSac"/>
    <s v="Gtl"/>
    <s v="StoneBr"/>
    <x v="0"/>
    <s v="Norm"/>
    <s v="1Fam"/>
    <s v="1Story"/>
    <n v="9"/>
    <n v="5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x v="1"/>
    <s v="Partial"/>
    <n v="501837"/>
  </r>
  <r>
    <n v="180"/>
    <n v="30"/>
    <x v="1"/>
    <n v="60"/>
    <n v="8520"/>
    <s v="Pave"/>
    <s v="NA"/>
    <s v="Reg"/>
    <s v="Lvl"/>
    <x v="0"/>
    <s v="Inside"/>
    <s v="Gtl"/>
    <s v="OldTown"/>
    <x v="0"/>
    <s v="Norm"/>
    <s v="1Fam"/>
    <s v="1Story"/>
    <n v="5"/>
    <n v="6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x v="0"/>
    <s v="Normal"/>
    <n v="100000"/>
  </r>
  <r>
    <n v="181"/>
    <n v="160"/>
    <x v="3"/>
    <s v="NA"/>
    <n v="2117"/>
    <s v="Pave"/>
    <s v="NA"/>
    <s v="Reg"/>
    <s v="Lvl"/>
    <x v="0"/>
    <s v="Inside"/>
    <s v="Gtl"/>
    <s v="Somerst"/>
    <x v="0"/>
    <s v="Norm"/>
    <s v="Twnhs"/>
    <s v="2Story"/>
    <n v="6"/>
    <n v="5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x v="0"/>
    <s v="Normal"/>
    <n v="177000"/>
  </r>
  <r>
    <n v="182"/>
    <n v="70"/>
    <x v="0"/>
    <n v="54"/>
    <n v="7588"/>
    <s v="Pave"/>
    <s v="NA"/>
    <s v="Reg"/>
    <s v="Lvl"/>
    <x v="0"/>
    <s v="Inside"/>
    <s v="Gtl"/>
    <s v="Crawfor"/>
    <x v="0"/>
    <s v="Norm"/>
    <s v="1Fam"/>
    <s v="2Story"/>
    <n v="7"/>
    <n v="6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x v="0"/>
    <s v="Normal"/>
    <n v="200100"/>
  </r>
  <r>
    <n v="183"/>
    <n v="20"/>
    <x v="0"/>
    <n v="60"/>
    <n v="9060"/>
    <s v="Pave"/>
    <s v="NA"/>
    <s v="Reg"/>
    <s v="Lvl"/>
    <x v="0"/>
    <s v="Inside"/>
    <s v="Gtl"/>
    <s v="Edwards"/>
    <x v="3"/>
    <s v="Norm"/>
    <s v="1Fam"/>
    <s v="1Story"/>
    <n v="5"/>
    <n v="6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x v="0"/>
    <s v="Normal"/>
    <n v="120000"/>
  </r>
  <r>
    <n v="184"/>
    <n v="50"/>
    <x v="1"/>
    <n v="63"/>
    <n v="11426"/>
    <s v="Pave"/>
    <s v="NA"/>
    <s v="Reg"/>
    <s v="Lvl"/>
    <x v="0"/>
    <s v="Inside"/>
    <s v="Gtl"/>
    <s v="OldTown"/>
    <x v="0"/>
    <s v="Norm"/>
    <s v="1Fam"/>
    <s v="1.5Fin"/>
    <n v="7"/>
    <n v="5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x v="0"/>
    <s v="Normal"/>
    <n v="200000"/>
  </r>
  <r>
    <n v="185"/>
    <n v="50"/>
    <x v="0"/>
    <n v="92"/>
    <n v="7438"/>
    <s v="Pave"/>
    <s v="NA"/>
    <s v="IR1"/>
    <s v="Lvl"/>
    <x v="0"/>
    <s v="Inside"/>
    <s v="Gtl"/>
    <s v="BrkSide"/>
    <x v="6"/>
    <s v="Feedr"/>
    <s v="1Fam"/>
    <s v="1.5Fin"/>
    <n v="5"/>
    <n v="8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x v="0"/>
    <s v="Normal"/>
    <n v="127000"/>
  </r>
  <r>
    <n v="186"/>
    <n v="75"/>
    <x v="1"/>
    <n v="90"/>
    <n v="22950"/>
    <s v="Pave"/>
    <s v="NA"/>
    <s v="IR2"/>
    <s v="Lvl"/>
    <x v="0"/>
    <s v="Inside"/>
    <s v="Gtl"/>
    <s v="OldTown"/>
    <x v="3"/>
    <s v="Norm"/>
    <s v="1Fam"/>
    <s v="2.5Fin"/>
    <n v="10"/>
    <n v="9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x v="0"/>
    <s v="Normal"/>
    <n v="475000"/>
  </r>
  <r>
    <n v="187"/>
    <n v="80"/>
    <x v="0"/>
    <s v="NA"/>
    <n v="9947"/>
    <s v="Pave"/>
    <s v="NA"/>
    <s v="IR1"/>
    <s v="Lvl"/>
    <x v="0"/>
    <s v="CulDSac"/>
    <s v="Gtl"/>
    <s v="Mitchel"/>
    <x v="0"/>
    <s v="Norm"/>
    <s v="1Fam"/>
    <s v="SLvl"/>
    <n v="7"/>
    <n v="5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x v="0"/>
    <s v="Normal"/>
    <n v="173000"/>
  </r>
  <r>
    <n v="188"/>
    <n v="50"/>
    <x v="0"/>
    <n v="60"/>
    <n v="10410"/>
    <s v="Pave"/>
    <s v="NA"/>
    <s v="Reg"/>
    <s v="Lvl"/>
    <x v="0"/>
    <s v="Inside"/>
    <s v="Gtl"/>
    <s v="OldTown"/>
    <x v="0"/>
    <s v="Norm"/>
    <s v="1Fam"/>
    <s v="1.5Fin"/>
    <n v="5"/>
    <n v="7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x v="0"/>
    <s v="Normal"/>
    <n v="135000"/>
  </r>
  <r>
    <n v="189"/>
    <n v="90"/>
    <x v="0"/>
    <n v="64"/>
    <n v="7018"/>
    <s v="Pave"/>
    <s v="NA"/>
    <s v="Reg"/>
    <s v="Bnk"/>
    <x v="0"/>
    <s v="Inside"/>
    <s v="Gtl"/>
    <s v="SawyerW"/>
    <x v="1"/>
    <s v="Norm"/>
    <s v="Duplex"/>
    <s v="SFoyer"/>
    <n v="5"/>
    <n v="5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x v="0"/>
    <s v="Alloca"/>
    <n v="153337"/>
  </r>
  <r>
    <n v="190"/>
    <n v="120"/>
    <x v="0"/>
    <n v="41"/>
    <n v="4923"/>
    <s v="Pave"/>
    <s v="NA"/>
    <s v="Reg"/>
    <s v="Lvl"/>
    <x v="0"/>
    <s v="Inside"/>
    <s v="Gtl"/>
    <s v="StoneBr"/>
    <x v="0"/>
    <s v="Norm"/>
    <s v="TwnhsE"/>
    <s v="1Story"/>
    <n v="8"/>
    <n v="5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x v="0"/>
    <s v="Normal"/>
    <n v="286000"/>
  </r>
  <r>
    <n v="191"/>
    <n v="70"/>
    <x v="0"/>
    <n v="70"/>
    <n v="10570"/>
    <s v="Pave"/>
    <s v="NA"/>
    <s v="Reg"/>
    <s v="Bnk"/>
    <x v="0"/>
    <s v="Inside"/>
    <s v="Mod"/>
    <s v="Crawfor"/>
    <x v="0"/>
    <s v="Norm"/>
    <s v="1Fam"/>
    <s v="2Story"/>
    <n v="8"/>
    <n v="8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x v="0"/>
    <s v="Normal"/>
    <n v="315000"/>
  </r>
  <r>
    <n v="192"/>
    <n v="60"/>
    <x v="0"/>
    <s v="NA"/>
    <n v="7472"/>
    <s v="Pave"/>
    <s v="NA"/>
    <s v="IR1"/>
    <s v="Lvl"/>
    <x v="0"/>
    <s v="CulDSac"/>
    <s v="Gtl"/>
    <s v="NAmes"/>
    <x v="0"/>
    <s v="Norm"/>
    <s v="1Fam"/>
    <s v="2Story"/>
    <n v="7"/>
    <n v="9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x v="0"/>
    <s v="Normal"/>
    <n v="184000"/>
  </r>
  <r>
    <n v="193"/>
    <n v="20"/>
    <x v="0"/>
    <n v="68"/>
    <n v="9017"/>
    <s v="Pave"/>
    <s v="NA"/>
    <s v="IR1"/>
    <s v="Lvl"/>
    <x v="0"/>
    <s v="Inside"/>
    <s v="Gtl"/>
    <s v="CollgCr"/>
    <x v="0"/>
    <s v="Norm"/>
    <s v="1Fam"/>
    <s v="1Story"/>
    <n v="7"/>
    <n v="5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x v="0"/>
    <s v="Normal"/>
    <n v="192000"/>
  </r>
  <r>
    <n v="194"/>
    <n v="160"/>
    <x v="1"/>
    <n v="24"/>
    <n v="2522"/>
    <s v="Pave"/>
    <s v="NA"/>
    <s v="Reg"/>
    <s v="Lvl"/>
    <x v="0"/>
    <s v="Inside"/>
    <s v="Gtl"/>
    <s v="Edwards"/>
    <x v="0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x v="0"/>
    <s v="Normal"/>
    <n v="130000"/>
  </r>
  <r>
    <n v="195"/>
    <n v="20"/>
    <x v="0"/>
    <n v="60"/>
    <n v="7180"/>
    <s v="Pave"/>
    <s v="NA"/>
    <s v="IR1"/>
    <s v="Lvl"/>
    <x v="0"/>
    <s v="Inside"/>
    <s v="Gtl"/>
    <s v="CollgCr"/>
    <x v="0"/>
    <s v="Norm"/>
    <s v="1Fam"/>
    <s v="1Story"/>
    <n v="5"/>
    <n v="7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x v="0"/>
    <s v="Normal"/>
    <n v="127000"/>
  </r>
  <r>
    <n v="196"/>
    <n v="160"/>
    <x v="0"/>
    <n v="24"/>
    <n v="2280"/>
    <s v="Pave"/>
    <s v="NA"/>
    <s v="Reg"/>
    <s v="Lvl"/>
    <x v="0"/>
    <s v="FR2"/>
    <s v="Gtl"/>
    <s v="NPkVill"/>
    <x v="0"/>
    <s v="Norm"/>
    <s v="Twnhs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x v="0"/>
    <s v="Normal"/>
    <n v="148500"/>
  </r>
  <r>
    <n v="197"/>
    <n v="20"/>
    <x v="0"/>
    <n v="79"/>
    <n v="9416"/>
    <s v="Pave"/>
    <s v="NA"/>
    <s v="Reg"/>
    <s v="Lvl"/>
    <x v="0"/>
    <s v="Inside"/>
    <s v="Gtl"/>
    <s v="Somerst"/>
    <x v="0"/>
    <s v="Norm"/>
    <s v="1Fam"/>
    <s v="1Story"/>
    <n v="7"/>
    <n v="5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x v="1"/>
    <s v="Partial"/>
    <n v="311872"/>
  </r>
  <r>
    <n v="198"/>
    <n v="75"/>
    <x v="0"/>
    <n v="174"/>
    <n v="25419"/>
    <s v="Pave"/>
    <s v="NA"/>
    <s v="Reg"/>
    <s v="Lvl"/>
    <x v="0"/>
    <s v="Corner"/>
    <s v="Gtl"/>
    <s v="NAmes"/>
    <x v="3"/>
    <s v="Norm"/>
    <s v="1Fam"/>
    <s v="2Story"/>
    <n v="8"/>
    <n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x v="0"/>
    <s v="Abnorml"/>
    <n v="235000"/>
  </r>
  <r>
    <n v="199"/>
    <n v="75"/>
    <x v="1"/>
    <n v="92"/>
    <n v="5520"/>
    <s v="Pave"/>
    <s v="NA"/>
    <s v="Reg"/>
    <s v="Lvl"/>
    <x v="0"/>
    <s v="Corner"/>
    <s v="Gtl"/>
    <s v="OldTown"/>
    <x v="0"/>
    <s v="Norm"/>
    <s v="1Fam"/>
    <s v="2.5Fin"/>
    <n v="6"/>
    <n v="6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x v="0"/>
    <s v="Abnorml"/>
    <n v="104000"/>
  </r>
  <r>
    <n v="200"/>
    <n v="20"/>
    <x v="0"/>
    <n v="76"/>
    <n v="9591"/>
    <s v="Pave"/>
    <s v="NA"/>
    <s v="Reg"/>
    <s v="Lvl"/>
    <x v="0"/>
    <s v="Inside"/>
    <s v="Gtl"/>
    <s v="NridgHt"/>
    <x v="0"/>
    <s v="Norm"/>
    <s v="1Fam"/>
    <s v="1Story"/>
    <n v="8"/>
    <n v="5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x v="0"/>
    <s v="Normal"/>
    <n v="274900"/>
  </r>
  <r>
    <n v="201"/>
    <n v="20"/>
    <x v="1"/>
    <n v="80"/>
    <n v="8546"/>
    <s v="Pave"/>
    <s v="NA"/>
    <s v="Reg"/>
    <s v="Lvl"/>
    <x v="0"/>
    <s v="Corner"/>
    <s v="Gtl"/>
    <s v="Edwards"/>
    <x v="0"/>
    <s v="Norm"/>
    <s v="1Fam"/>
    <s v="1Story"/>
    <n v="4"/>
    <n v="5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x v="0"/>
    <s v="Normal"/>
    <n v="140000"/>
  </r>
  <r>
    <n v="202"/>
    <n v="20"/>
    <x v="0"/>
    <n v="75"/>
    <n v="10125"/>
    <s v="Pave"/>
    <s v="NA"/>
    <s v="Reg"/>
    <s v="Lvl"/>
    <x v="0"/>
    <s v="Inside"/>
    <s v="Gtl"/>
    <s v="Mitchel"/>
    <x v="0"/>
    <s v="Norm"/>
    <s v="1Fam"/>
    <s v="1Story"/>
    <n v="6"/>
    <n v="6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x v="0"/>
    <s v="Normal"/>
    <n v="171500"/>
  </r>
  <r>
    <n v="203"/>
    <n v="50"/>
    <x v="0"/>
    <n v="50"/>
    <n v="7000"/>
    <s v="Pave"/>
    <s v="NA"/>
    <s v="Reg"/>
    <s v="Lvl"/>
    <x v="0"/>
    <s v="Corner"/>
    <s v="Gtl"/>
    <s v="OldTown"/>
    <x v="3"/>
    <s v="Norm"/>
    <s v="1Fam"/>
    <s v="1.5Fin"/>
    <n v="6"/>
    <n v="6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x v="2"/>
    <s v="Normal"/>
    <n v="112000"/>
  </r>
  <r>
    <n v="204"/>
    <n v="120"/>
    <x v="1"/>
    <s v="NA"/>
    <n v="4438"/>
    <s v="Pave"/>
    <s v="NA"/>
    <s v="Reg"/>
    <s v="Lvl"/>
    <x v="0"/>
    <s v="Inside"/>
    <s v="Gtl"/>
    <s v="CollgCr"/>
    <x v="0"/>
    <s v="Norm"/>
    <s v="TwnhsE"/>
    <s v="1Story"/>
    <n v="6"/>
    <n v="5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x v="0"/>
    <s v="Normal"/>
    <n v="149000"/>
  </r>
  <r>
    <n v="205"/>
    <n v="50"/>
    <x v="1"/>
    <n v="50"/>
    <n v="3500"/>
    <s v="Pave"/>
    <s v="Grvl"/>
    <s v="Reg"/>
    <s v="Lvl"/>
    <x v="0"/>
    <s v="Inside"/>
    <s v="Gtl"/>
    <s v="OldTown"/>
    <x v="0"/>
    <s v="Norm"/>
    <s v="1Fam"/>
    <s v="1.5Fin"/>
    <n v="5"/>
    <n v="7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x v="0"/>
    <s v="Normal"/>
    <n v="110000"/>
  </r>
  <r>
    <n v="206"/>
    <n v="20"/>
    <x v="0"/>
    <n v="99"/>
    <n v="11851"/>
    <s v="Pave"/>
    <s v="NA"/>
    <s v="Reg"/>
    <s v="Lvl"/>
    <x v="0"/>
    <s v="Corner"/>
    <s v="Gtl"/>
    <s v="Gilbert"/>
    <x v="0"/>
    <s v="Norm"/>
    <s v="1Fam"/>
    <s v="1Story"/>
    <n v="7"/>
    <n v="5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x v="0"/>
    <s v="Normal"/>
    <n v="180500"/>
  </r>
  <r>
    <n v="207"/>
    <n v="20"/>
    <x v="0"/>
    <n v="40"/>
    <n v="13673"/>
    <s v="Pave"/>
    <s v="NA"/>
    <s v="IR1"/>
    <s v="Lvl"/>
    <x v="0"/>
    <s v="CulDSac"/>
    <s v="Gtl"/>
    <s v="Sawyer"/>
    <x v="4"/>
    <s v="Norm"/>
    <s v="1Fam"/>
    <s v="1Story"/>
    <n v="5"/>
    <n v="5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x v="0"/>
    <s v="Normal"/>
    <n v="143900"/>
  </r>
  <r>
    <n v="208"/>
    <n v="20"/>
    <x v="0"/>
    <s v="NA"/>
    <n v="12493"/>
    <s v="Pave"/>
    <s v="NA"/>
    <s v="IR1"/>
    <s v="Lvl"/>
    <x v="0"/>
    <s v="Inside"/>
    <s v="Gtl"/>
    <s v="NAmes"/>
    <x v="0"/>
    <s v="Norm"/>
    <s v="1Fam"/>
    <s v="1Story"/>
    <n v="4"/>
    <n v="5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x v="0"/>
    <s v="Normal"/>
    <n v="141000"/>
  </r>
  <r>
    <n v="209"/>
    <n v="60"/>
    <x v="0"/>
    <s v="NA"/>
    <n v="14364"/>
    <s v="Pave"/>
    <s v="NA"/>
    <s v="IR1"/>
    <s v="Low"/>
    <x v="0"/>
    <s v="Inside"/>
    <s v="Mod"/>
    <s v="SawyerW"/>
    <x v="0"/>
    <s v="Norm"/>
    <s v="1Fam"/>
    <s v="2Story"/>
    <n v="7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x v="0"/>
    <s v="Normal"/>
    <n v="277000"/>
  </r>
  <r>
    <n v="210"/>
    <n v="20"/>
    <x v="0"/>
    <n v="75"/>
    <n v="8250"/>
    <s v="Pave"/>
    <s v="NA"/>
    <s v="Reg"/>
    <s v="Lvl"/>
    <x v="0"/>
    <s v="Inside"/>
    <s v="Gtl"/>
    <s v="NAmes"/>
    <x v="0"/>
    <s v="Norm"/>
    <s v="1Fam"/>
    <s v="1Story"/>
    <n v="6"/>
    <n v="7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x v="0"/>
    <s v="Normal"/>
    <n v="145000"/>
  </r>
  <r>
    <n v="211"/>
    <n v="30"/>
    <x v="0"/>
    <n v="67"/>
    <n v="5604"/>
    <s v="Pave"/>
    <s v="NA"/>
    <s v="Reg"/>
    <s v="Lvl"/>
    <x v="0"/>
    <s v="Inside"/>
    <s v="Gtl"/>
    <s v="Edwards"/>
    <x v="0"/>
    <s v="Norm"/>
    <s v="1Fam"/>
    <s v="1Story"/>
    <n v="5"/>
    <n v="6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x v="0"/>
    <s v="Normal"/>
    <n v="98000"/>
  </r>
  <r>
    <n v="212"/>
    <n v="20"/>
    <x v="0"/>
    <n v="83"/>
    <n v="10420"/>
    <s v="Pave"/>
    <s v="NA"/>
    <s v="Reg"/>
    <s v="Lvl"/>
    <x v="0"/>
    <s v="Corner"/>
    <s v="Gtl"/>
    <s v="Edwards"/>
    <x v="0"/>
    <s v="Norm"/>
    <s v="1Fam"/>
    <s v="1Story"/>
    <n v="6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x v="0"/>
    <s v="Normal"/>
    <n v="186000"/>
  </r>
  <r>
    <n v="213"/>
    <n v="60"/>
    <x v="3"/>
    <n v="72"/>
    <n v="8640"/>
    <s v="Pave"/>
    <s v="NA"/>
    <s v="Reg"/>
    <s v="Lvl"/>
    <x v="0"/>
    <s v="Inside"/>
    <s v="Gtl"/>
    <s v="Somerst"/>
    <x v="0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x v="1"/>
    <s v="Partial"/>
    <n v="252678"/>
  </r>
  <r>
    <n v="214"/>
    <n v="20"/>
    <x v="0"/>
    <n v="43"/>
    <n v="13568"/>
    <s v="Pave"/>
    <s v="NA"/>
    <s v="IR2"/>
    <s v="Lvl"/>
    <x v="0"/>
    <s v="CulDSac"/>
    <s v="Gtl"/>
    <s v="CollgCr"/>
    <x v="0"/>
    <s v="Norm"/>
    <s v="1Fam"/>
    <s v="1Story"/>
    <n v="5"/>
    <n v="5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x v="0"/>
    <s v="Normal"/>
    <n v="156000"/>
  </r>
  <r>
    <n v="215"/>
    <n v="60"/>
    <x v="0"/>
    <s v="NA"/>
    <n v="10900"/>
    <s v="Pave"/>
    <s v="NA"/>
    <s v="IR1"/>
    <s v="Lvl"/>
    <x v="0"/>
    <s v="FR2"/>
    <s v="Gtl"/>
    <s v="CollgCr"/>
    <x v="0"/>
    <s v="Norm"/>
    <s v="1Fam"/>
    <s v="2Story"/>
    <n v="6"/>
    <n v="7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x v="0"/>
    <s v="Normal"/>
    <n v="161750"/>
  </r>
  <r>
    <n v="216"/>
    <n v="20"/>
    <x v="0"/>
    <n v="72"/>
    <n v="10011"/>
    <s v="Pave"/>
    <s v="NA"/>
    <s v="IR1"/>
    <s v="Lvl"/>
    <x v="0"/>
    <s v="Inside"/>
    <s v="Gtl"/>
    <s v="NAmes"/>
    <x v="0"/>
    <s v="Norm"/>
    <s v="1Fam"/>
    <s v="1Story"/>
    <n v="5"/>
    <n v="6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x v="0"/>
    <s v="Normal"/>
    <n v="134450"/>
  </r>
  <r>
    <n v="217"/>
    <n v="20"/>
    <x v="0"/>
    <n v="65"/>
    <n v="8450"/>
    <s v="Pave"/>
    <s v="NA"/>
    <s v="Reg"/>
    <s v="Lvl"/>
    <x v="0"/>
    <s v="Inside"/>
    <s v="Gtl"/>
    <s v="CollgCr"/>
    <x v="0"/>
    <s v="Norm"/>
    <s v="1Fam"/>
    <s v="1Story"/>
    <n v="7"/>
    <n v="5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x v="0"/>
    <s v="Normal"/>
    <n v="210000"/>
  </r>
  <r>
    <n v="218"/>
    <n v="70"/>
    <x v="1"/>
    <n v="57"/>
    <n v="9906"/>
    <s v="Pave"/>
    <s v="Grvl"/>
    <s v="Reg"/>
    <s v="Lvl"/>
    <x v="0"/>
    <s v="Inside"/>
    <s v="Gtl"/>
    <s v="OldTown"/>
    <x v="0"/>
    <s v="Norm"/>
    <s v="1Fam"/>
    <s v="2Story"/>
    <n v="4"/>
    <n v="4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x v="0"/>
    <s v="Family"/>
    <n v="107000"/>
  </r>
  <r>
    <n v="219"/>
    <n v="50"/>
    <x v="0"/>
    <s v="NA"/>
    <n v="15660"/>
    <s v="Pave"/>
    <s v="NA"/>
    <s v="IR1"/>
    <s v="Lvl"/>
    <x v="0"/>
    <s v="Corner"/>
    <s v="Gtl"/>
    <s v="Crawfor"/>
    <x v="0"/>
    <s v="Norm"/>
    <s v="1Fam"/>
    <s v="1.5Fin"/>
    <n v="7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x v="0"/>
    <s v="Normal"/>
    <n v="311500"/>
  </r>
  <r>
    <n v="220"/>
    <n v="120"/>
    <x v="0"/>
    <n v="43"/>
    <n v="3010"/>
    <s v="Pave"/>
    <s v="NA"/>
    <s v="Reg"/>
    <s v="Lvl"/>
    <x v="0"/>
    <s v="Inside"/>
    <s v="Gtl"/>
    <s v="Blmngtn"/>
    <x v="0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x v="1"/>
    <s v="Partial"/>
    <n v="167240"/>
  </r>
  <r>
    <n v="221"/>
    <n v="20"/>
    <x v="0"/>
    <n v="73"/>
    <n v="8990"/>
    <s v="Pave"/>
    <s v="NA"/>
    <s v="IR1"/>
    <s v="Lvl"/>
    <x v="0"/>
    <s v="Inside"/>
    <s v="Gtl"/>
    <s v="CollgCr"/>
    <x v="0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x v="1"/>
    <s v="Partial"/>
    <n v="204900"/>
  </r>
  <r>
    <n v="222"/>
    <n v="60"/>
    <x v="0"/>
    <s v="NA"/>
    <n v="8068"/>
    <s v="Pave"/>
    <s v="NA"/>
    <s v="IR1"/>
    <s v="Lvl"/>
    <x v="0"/>
    <s v="Inside"/>
    <s v="Gtl"/>
    <s v="Gilbert"/>
    <x v="0"/>
    <s v="Norm"/>
    <s v="1Fam"/>
    <s v="2Story"/>
    <n v="6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x v="4"/>
    <s v="Normal"/>
    <n v="200000"/>
  </r>
  <r>
    <n v="223"/>
    <n v="60"/>
    <x v="0"/>
    <n v="85"/>
    <n v="11475"/>
    <s v="Pave"/>
    <s v="NA"/>
    <s v="Reg"/>
    <s v="Lvl"/>
    <x v="0"/>
    <s v="Inside"/>
    <s v="Gtl"/>
    <s v="NWAmes"/>
    <x v="6"/>
    <s v="Norm"/>
    <s v="1Fam"/>
    <s v="2Story"/>
    <n v="6"/>
    <n v="6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x v="0"/>
    <s v="Normal"/>
    <n v="179900"/>
  </r>
  <r>
    <n v="224"/>
    <n v="20"/>
    <x v="0"/>
    <n v="70"/>
    <n v="10500"/>
    <s v="Pave"/>
    <s v="NA"/>
    <s v="Reg"/>
    <s v="Lvl"/>
    <x v="0"/>
    <s v="FR2"/>
    <s v="Gtl"/>
    <s v="NAmes"/>
    <x v="0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x v="0"/>
    <s v="Abnorml"/>
    <n v="97000"/>
  </r>
  <r>
    <n v="225"/>
    <n v="20"/>
    <x v="0"/>
    <n v="103"/>
    <n v="13472"/>
    <s v="Pave"/>
    <s v="NA"/>
    <s v="Reg"/>
    <s v="Lvl"/>
    <x v="0"/>
    <s v="Inside"/>
    <s v="Gtl"/>
    <s v="NridgHt"/>
    <x v="0"/>
    <s v="Norm"/>
    <s v="1Fam"/>
    <s v="1Story"/>
    <n v="10"/>
    <n v="5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x v="0"/>
    <s v="Normal"/>
    <n v="386250"/>
  </r>
  <r>
    <n v="226"/>
    <n v="160"/>
    <x v="1"/>
    <n v="21"/>
    <n v="1680"/>
    <s v="Pave"/>
    <s v="NA"/>
    <s v="Reg"/>
    <s v="Lvl"/>
    <x v="0"/>
    <s v="Inside"/>
    <s v="Gtl"/>
    <s v="BrDale"/>
    <x v="0"/>
    <s v="Norm"/>
    <s v="Twnhs"/>
    <s v="2Story"/>
    <n v="5"/>
    <n v="5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x v="2"/>
    <s v="Abnorml"/>
    <n v="112000"/>
  </r>
  <r>
    <n v="227"/>
    <n v="60"/>
    <x v="0"/>
    <n v="82"/>
    <n v="9950"/>
    <s v="Pave"/>
    <s v="NA"/>
    <s v="IR1"/>
    <s v="Lvl"/>
    <x v="0"/>
    <s v="Inside"/>
    <s v="Gtl"/>
    <s v="NoRidge"/>
    <x v="0"/>
    <s v="Norm"/>
    <s v="1Fam"/>
    <s v="2Story"/>
    <n v="7"/>
    <n v="5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x v="0"/>
    <s v="Abnorml"/>
    <n v="290000"/>
  </r>
  <r>
    <n v="228"/>
    <n v="160"/>
    <x v="1"/>
    <n v="21"/>
    <n v="1869"/>
    <s v="Pave"/>
    <s v="NA"/>
    <s v="Reg"/>
    <s v="Lvl"/>
    <x v="0"/>
    <s v="Inside"/>
    <s v="Gtl"/>
    <s v="BrDale"/>
    <x v="0"/>
    <s v="Norm"/>
    <s v="Twnhs"/>
    <s v="2Story"/>
    <n v="6"/>
    <n v="6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x v="0"/>
    <s v="Normal"/>
    <n v="106000"/>
  </r>
  <r>
    <n v="229"/>
    <n v="20"/>
    <x v="0"/>
    <n v="70"/>
    <n v="8521"/>
    <s v="Pave"/>
    <s v="NA"/>
    <s v="Reg"/>
    <s v="Lvl"/>
    <x v="0"/>
    <s v="FR2"/>
    <s v="Gtl"/>
    <s v="Sawyer"/>
    <x v="1"/>
    <s v="Norm"/>
    <s v="1Fam"/>
    <s v="1Story"/>
    <n v="5"/>
    <n v="5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x v="0"/>
    <s v="Normal"/>
    <n v="125000"/>
  </r>
  <r>
    <n v="230"/>
    <n v="120"/>
    <x v="0"/>
    <n v="43"/>
    <n v="3182"/>
    <s v="Pave"/>
    <s v="NA"/>
    <s v="Reg"/>
    <s v="Lvl"/>
    <x v="0"/>
    <s v="Inside"/>
    <s v="Gtl"/>
    <s v="Blmngtn"/>
    <x v="0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x v="0"/>
    <s v="Normal"/>
    <n v="192500"/>
  </r>
  <r>
    <n v="231"/>
    <n v="20"/>
    <x v="0"/>
    <n v="73"/>
    <n v="8760"/>
    <s v="Pave"/>
    <s v="NA"/>
    <s v="Reg"/>
    <s v="Lvl"/>
    <x v="0"/>
    <s v="Inside"/>
    <s v="Gtl"/>
    <s v="NAmes"/>
    <x v="0"/>
    <s v="Norm"/>
    <s v="1Fam"/>
    <s v="1Story"/>
    <n v="6"/>
    <n v="6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x v="0"/>
    <s v="Normal"/>
    <n v="148000"/>
  </r>
  <r>
    <n v="232"/>
    <n v="60"/>
    <x v="0"/>
    <n v="174"/>
    <n v="15138"/>
    <s v="Pave"/>
    <s v="NA"/>
    <s v="IR1"/>
    <s v="Lvl"/>
    <x v="0"/>
    <s v="Inside"/>
    <s v="Gtl"/>
    <s v="NoRidge"/>
    <x v="0"/>
    <s v="Norm"/>
    <s v="1Fam"/>
    <s v="2Story"/>
    <n v="8"/>
    <n v="5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x v="0"/>
    <s v="Normal"/>
    <n v="403000"/>
  </r>
  <r>
    <n v="233"/>
    <n v="160"/>
    <x v="1"/>
    <n v="21"/>
    <n v="1680"/>
    <s v="Pave"/>
    <s v="NA"/>
    <s v="Reg"/>
    <s v="Lvl"/>
    <x v="0"/>
    <s v="Inside"/>
    <s v="Gtl"/>
    <s v="BrDale"/>
    <x v="0"/>
    <s v="Norm"/>
    <s v="Twnhs"/>
    <s v="2Story"/>
    <n v="6"/>
    <n v="5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x v="0"/>
    <s v="Normal"/>
    <n v="94500"/>
  </r>
  <r>
    <n v="234"/>
    <n v="20"/>
    <x v="0"/>
    <n v="75"/>
    <n v="10650"/>
    <s v="Pave"/>
    <s v="NA"/>
    <s v="Reg"/>
    <s v="Lvl"/>
    <x v="0"/>
    <s v="Corner"/>
    <s v="Gtl"/>
    <s v="CollgCr"/>
    <x v="0"/>
    <s v="Norm"/>
    <s v="1Fam"/>
    <s v="1Story"/>
    <n v="5"/>
    <n v="6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x v="0"/>
    <s v="Normal"/>
    <n v="128200"/>
  </r>
  <r>
    <n v="235"/>
    <n v="60"/>
    <x v="0"/>
    <s v="NA"/>
    <n v="7851"/>
    <s v="Pave"/>
    <s v="NA"/>
    <s v="Reg"/>
    <s v="Lvl"/>
    <x v="0"/>
    <s v="Inside"/>
    <s v="Gtl"/>
    <s v="Gilbert"/>
    <x v="0"/>
    <s v="Norm"/>
    <s v="1Fam"/>
    <s v="2Story"/>
    <n v="6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x v="0"/>
    <s v="Normal"/>
    <n v="216500"/>
  </r>
  <r>
    <n v="236"/>
    <n v="160"/>
    <x v="1"/>
    <n v="21"/>
    <n v="1680"/>
    <s v="Pave"/>
    <s v="NA"/>
    <s v="Reg"/>
    <s v="Lvl"/>
    <x v="0"/>
    <s v="Inside"/>
    <s v="Gtl"/>
    <s v="BrDale"/>
    <x v="0"/>
    <s v="Norm"/>
    <s v="TwnhsE"/>
    <s v="2Story"/>
    <n v="6"/>
    <n v="3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x v="0"/>
    <s v="Normal"/>
    <n v="89500"/>
  </r>
  <r>
    <n v="237"/>
    <n v="20"/>
    <x v="0"/>
    <n v="65"/>
    <n v="8773"/>
    <s v="Pave"/>
    <s v="NA"/>
    <s v="Reg"/>
    <s v="Lvl"/>
    <x v="0"/>
    <s v="FR2"/>
    <s v="Gtl"/>
    <s v="CollgCr"/>
    <x v="0"/>
    <s v="Norm"/>
    <s v="1Fam"/>
    <s v="1Story"/>
    <n v="7"/>
    <n v="5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x v="0"/>
    <s v="Normal"/>
    <n v="185500"/>
  </r>
  <r>
    <n v="238"/>
    <n v="60"/>
    <x v="0"/>
    <s v="NA"/>
    <n v="9453"/>
    <s v="Pave"/>
    <s v="NA"/>
    <s v="IR1"/>
    <s v="Lvl"/>
    <x v="0"/>
    <s v="CulDSac"/>
    <s v="Gtl"/>
    <s v="SawyerW"/>
    <x v="8"/>
    <s v="Norm"/>
    <s v="1Fam"/>
    <s v="2Story"/>
    <n v="7"/>
    <n v="7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x v="0"/>
    <s v="Normal"/>
    <n v="194500"/>
  </r>
  <r>
    <n v="239"/>
    <n v="20"/>
    <x v="0"/>
    <n v="93"/>
    <n v="12030"/>
    <s v="Pave"/>
    <s v="NA"/>
    <s v="Reg"/>
    <s v="Lvl"/>
    <x v="0"/>
    <s v="Inside"/>
    <s v="Gtl"/>
    <s v="NridgHt"/>
    <x v="0"/>
    <s v="Norm"/>
    <s v="1Fam"/>
    <s v="1Story"/>
    <n v="8"/>
    <n v="5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x v="1"/>
    <s v="Partial"/>
    <n v="318000"/>
  </r>
  <r>
    <n v="240"/>
    <n v="50"/>
    <x v="0"/>
    <n v="52"/>
    <n v="8741"/>
    <s v="Pave"/>
    <s v="NA"/>
    <s v="Reg"/>
    <s v="Lvl"/>
    <x v="0"/>
    <s v="Inside"/>
    <s v="Gtl"/>
    <s v="Edwards"/>
    <x v="0"/>
    <s v="Norm"/>
    <s v="1Fam"/>
    <s v="1.5Fin"/>
    <n v="6"/>
    <n v="4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x v="0"/>
    <s v="Normal"/>
    <n v="113000"/>
  </r>
  <r>
    <n v="241"/>
    <n v="20"/>
    <x v="3"/>
    <n v="75"/>
    <n v="9000"/>
    <s v="Pave"/>
    <s v="NA"/>
    <s v="Reg"/>
    <s v="Lvl"/>
    <x v="0"/>
    <s v="Inside"/>
    <s v="Gtl"/>
    <s v="Somerst"/>
    <x v="0"/>
    <s v="Norm"/>
    <s v="1Fam"/>
    <s v="1Story"/>
    <n v="8"/>
    <n v="5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x v="0"/>
    <s v="Normal"/>
    <n v="262500"/>
  </r>
  <r>
    <n v="242"/>
    <n v="30"/>
    <x v="1"/>
    <n v="40"/>
    <n v="3880"/>
    <s v="Pave"/>
    <s v="NA"/>
    <s v="Reg"/>
    <s v="Lvl"/>
    <x v="0"/>
    <s v="Inside"/>
    <s v="Gtl"/>
    <s v="OldTown"/>
    <x v="0"/>
    <s v="Norm"/>
    <s v="1Fam"/>
    <s v="1Story"/>
    <n v="5"/>
    <n v="9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x v="0"/>
    <s v="Normal"/>
    <n v="110500"/>
  </r>
  <r>
    <n v="243"/>
    <n v="50"/>
    <x v="1"/>
    <n v="63"/>
    <n v="5000"/>
    <s v="Pave"/>
    <s v="NA"/>
    <s v="Reg"/>
    <s v="Lvl"/>
    <x v="0"/>
    <s v="Corner"/>
    <s v="Gtl"/>
    <s v="OldTown"/>
    <x v="0"/>
    <s v="Norm"/>
    <s v="1Fam"/>
    <s v="1.5Fin"/>
    <n v="5"/>
    <n v="4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x v="0"/>
    <s v="Normal"/>
    <n v="79000"/>
  </r>
  <r>
    <n v="244"/>
    <n v="160"/>
    <x v="0"/>
    <n v="75"/>
    <n v="10762"/>
    <s v="Pave"/>
    <s v="NA"/>
    <s v="Reg"/>
    <s v="Lvl"/>
    <x v="0"/>
    <s v="Corner"/>
    <s v="Gtl"/>
    <s v="SawyerW"/>
    <x v="0"/>
    <s v="Norm"/>
    <s v="TwnhsE"/>
    <s v="2Story"/>
    <n v="6"/>
    <n v="6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x v="0"/>
    <s v="Normal"/>
    <n v="120000"/>
  </r>
  <r>
    <n v="245"/>
    <n v="60"/>
    <x v="0"/>
    <s v="NA"/>
    <n v="8880"/>
    <s v="Pave"/>
    <s v="NA"/>
    <s v="IR1"/>
    <s v="Lvl"/>
    <x v="0"/>
    <s v="Inside"/>
    <s v="Gtl"/>
    <s v="SawyerW"/>
    <x v="0"/>
    <s v="Norm"/>
    <s v="1Fam"/>
    <s v="2Story"/>
    <n v="7"/>
    <n v="5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x v="0"/>
    <s v="Normal"/>
    <n v="205000"/>
  </r>
  <r>
    <n v="246"/>
    <n v="20"/>
    <x v="0"/>
    <n v="80"/>
    <n v="10400"/>
    <s v="Pave"/>
    <s v="NA"/>
    <s v="Reg"/>
    <s v="Lvl"/>
    <x v="0"/>
    <s v="Inside"/>
    <s v="Gtl"/>
    <s v="NWAmes"/>
    <x v="0"/>
    <s v="Norm"/>
    <s v="1Fam"/>
    <s v="1Story"/>
    <n v="7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x v="0"/>
    <s v="Normal"/>
    <n v="241500"/>
  </r>
  <r>
    <n v="247"/>
    <n v="190"/>
    <x v="1"/>
    <n v="69"/>
    <n v="9142"/>
    <s v="Pave"/>
    <s v="Grvl"/>
    <s v="Reg"/>
    <s v="Lvl"/>
    <x v="0"/>
    <s v="Inside"/>
    <s v="Gtl"/>
    <s v="OldTown"/>
    <x v="0"/>
    <s v="Norm"/>
    <s v="2fmCon"/>
    <s v="2Story"/>
    <n v="6"/>
    <n v="8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x v="0"/>
    <s v="Normal"/>
    <n v="137000"/>
  </r>
  <r>
    <n v="248"/>
    <n v="20"/>
    <x v="0"/>
    <n v="75"/>
    <n v="11310"/>
    <s v="Pave"/>
    <s v="NA"/>
    <s v="Reg"/>
    <s v="Lvl"/>
    <x v="0"/>
    <s v="Inside"/>
    <s v="Gtl"/>
    <s v="NAmes"/>
    <x v="0"/>
    <s v="Norm"/>
    <s v="1Fam"/>
    <s v="1Story"/>
    <n v="6"/>
    <n v="5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x v="0"/>
    <s v="Normal"/>
    <n v="140000"/>
  </r>
  <r>
    <n v="249"/>
    <n v="60"/>
    <x v="0"/>
    <n v="72"/>
    <n v="11317"/>
    <s v="Pave"/>
    <s v="NA"/>
    <s v="Reg"/>
    <s v="Lvl"/>
    <x v="0"/>
    <s v="Inside"/>
    <s v="Gtl"/>
    <s v="CollgCr"/>
    <x v="0"/>
    <s v="Norm"/>
    <s v="1Fam"/>
    <s v="2Story"/>
    <n v="7"/>
    <n v="5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x v="0"/>
    <s v="Normal"/>
    <n v="180000"/>
  </r>
  <r>
    <n v="250"/>
    <n v="50"/>
    <x v="0"/>
    <s v="NA"/>
    <n v="159000"/>
    <s v="Pave"/>
    <s v="NA"/>
    <s v="IR2"/>
    <s v="Low"/>
    <x v="0"/>
    <s v="CulDSac"/>
    <s v="Sev"/>
    <s v="ClearCr"/>
    <x v="0"/>
    <s v="Norm"/>
    <s v="1Fam"/>
    <s v="1.5Fin"/>
    <n v="6"/>
    <n v="7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x v="0"/>
    <s v="Normal"/>
    <n v="277000"/>
  </r>
  <r>
    <n v="251"/>
    <n v="30"/>
    <x v="0"/>
    <n v="55"/>
    <n v="5350"/>
    <s v="Pave"/>
    <s v="NA"/>
    <s v="IR1"/>
    <s v="Lvl"/>
    <x v="0"/>
    <s v="Inside"/>
    <s v="Gtl"/>
    <s v="BrkSide"/>
    <x v="0"/>
    <s v="Norm"/>
    <s v="1Fam"/>
    <s v="1Story"/>
    <n v="3"/>
    <n v="2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x v="0"/>
    <s v="Normal"/>
    <n v="76500"/>
  </r>
  <r>
    <n v="252"/>
    <n v="120"/>
    <x v="1"/>
    <n v="44"/>
    <n v="4750"/>
    <s v="Pave"/>
    <s v="NA"/>
    <s v="IR1"/>
    <s v="HLS"/>
    <x v="0"/>
    <s v="Inside"/>
    <s v="Mod"/>
    <s v="Crawfor"/>
    <x v="0"/>
    <s v="Norm"/>
    <s v="TwnhsE"/>
    <s v="1Story"/>
    <n v="8"/>
    <n v="5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x v="0"/>
    <s v="Family"/>
    <n v="235000"/>
  </r>
  <r>
    <n v="253"/>
    <n v="60"/>
    <x v="0"/>
    <n v="65"/>
    <n v="8366"/>
    <s v="Pave"/>
    <s v="NA"/>
    <s v="IR1"/>
    <s v="Lvl"/>
    <x v="0"/>
    <s v="Inside"/>
    <s v="Gtl"/>
    <s v="SawyerW"/>
    <x v="0"/>
    <s v="Norm"/>
    <s v="1Fam"/>
    <s v="2Story"/>
    <n v="6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x v="0"/>
    <s v="Normal"/>
    <n v="173000"/>
  </r>
  <r>
    <n v="254"/>
    <n v="80"/>
    <x v="0"/>
    <n v="85"/>
    <n v="9350"/>
    <s v="Pave"/>
    <s v="NA"/>
    <s v="Reg"/>
    <s v="Lvl"/>
    <x v="0"/>
    <s v="Inside"/>
    <s v="Gtl"/>
    <s v="NAmes"/>
    <x v="0"/>
    <s v="Norm"/>
    <s v="1Fam"/>
    <s v="SLvl"/>
    <n v="6"/>
    <n v="7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x v="5"/>
    <s v="Normal"/>
    <n v="158000"/>
  </r>
  <r>
    <n v="255"/>
    <n v="20"/>
    <x v="0"/>
    <n v="70"/>
    <n v="8400"/>
    <s v="Pave"/>
    <s v="NA"/>
    <s v="Reg"/>
    <s v="Lvl"/>
    <x v="0"/>
    <s v="Inside"/>
    <s v="Gtl"/>
    <s v="NAmes"/>
    <x v="0"/>
    <s v="Norm"/>
    <s v="1Fam"/>
    <s v="1Story"/>
    <n v="5"/>
    <n v="6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x v="0"/>
    <s v="Normal"/>
    <n v="145000"/>
  </r>
  <r>
    <n v="256"/>
    <n v="60"/>
    <x v="0"/>
    <n v="66"/>
    <n v="8738"/>
    <s v="Pave"/>
    <s v="NA"/>
    <s v="IR1"/>
    <s v="Lvl"/>
    <x v="0"/>
    <s v="Inside"/>
    <s v="Gtl"/>
    <s v="Gilbert"/>
    <x v="0"/>
    <s v="Norm"/>
    <s v="1Fam"/>
    <s v="2Story"/>
    <n v="7"/>
    <n v="5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x v="0"/>
    <s v="Normal"/>
    <n v="230000"/>
  </r>
  <r>
    <n v="257"/>
    <n v="60"/>
    <x v="3"/>
    <n v="64"/>
    <n v="8791"/>
    <s v="Pave"/>
    <s v="NA"/>
    <s v="IR1"/>
    <s v="Lvl"/>
    <x v="0"/>
    <s v="Inside"/>
    <s v="Gtl"/>
    <s v="Somerst"/>
    <x v="0"/>
    <s v="Norm"/>
    <s v="1Fam"/>
    <s v="2Story"/>
    <n v="6"/>
    <n v="5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x v="0"/>
    <s v="Normal"/>
    <n v="207500"/>
  </r>
  <r>
    <n v="258"/>
    <n v="20"/>
    <x v="0"/>
    <n v="68"/>
    <n v="8814"/>
    <s v="Pave"/>
    <s v="NA"/>
    <s v="Reg"/>
    <s v="Lvl"/>
    <x v="0"/>
    <s v="Inside"/>
    <s v="Gtl"/>
    <s v="CollgCr"/>
    <x v="0"/>
    <s v="Norm"/>
    <s v="1Fam"/>
    <s v="1Story"/>
    <n v="7"/>
    <n v="5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x v="0"/>
    <s v="Abnorml"/>
    <n v="220000"/>
  </r>
  <r>
    <n v="259"/>
    <n v="60"/>
    <x v="0"/>
    <n v="80"/>
    <n v="12435"/>
    <s v="Pave"/>
    <s v="NA"/>
    <s v="Reg"/>
    <s v="Lvl"/>
    <x v="0"/>
    <s v="Inside"/>
    <s v="Gtl"/>
    <s v="CollgCr"/>
    <x v="0"/>
    <s v="Norm"/>
    <s v="1Fam"/>
    <s v="2Story"/>
    <n v="7"/>
    <n v="5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x v="0"/>
    <s v="Normal"/>
    <n v="231500"/>
  </r>
  <r>
    <n v="260"/>
    <n v="20"/>
    <x v="1"/>
    <n v="70"/>
    <n v="12702"/>
    <s v="Pave"/>
    <s v="NA"/>
    <s v="Reg"/>
    <s v="Lvl"/>
    <x v="0"/>
    <s v="Inside"/>
    <s v="Gtl"/>
    <s v="OldTown"/>
    <x v="0"/>
    <s v="Norm"/>
    <s v="1Fam"/>
    <s v="1Story"/>
    <n v="5"/>
    <n v="5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x v="0"/>
    <s v="Normal"/>
    <n v="97000"/>
  </r>
  <r>
    <n v="261"/>
    <n v="80"/>
    <x v="0"/>
    <n v="120"/>
    <n v="19296"/>
    <s v="Pave"/>
    <s v="NA"/>
    <s v="Reg"/>
    <s v="Lvl"/>
    <x v="0"/>
    <s v="Corner"/>
    <s v="Gtl"/>
    <s v="NAmes"/>
    <x v="3"/>
    <s v="Norm"/>
    <s v="1Fam"/>
    <s v="SLvl"/>
    <n v="6"/>
    <n v="5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x v="0"/>
    <s v="Normal"/>
    <n v="176000"/>
  </r>
  <r>
    <n v="262"/>
    <n v="60"/>
    <x v="0"/>
    <n v="69"/>
    <n v="9588"/>
    <s v="Pave"/>
    <s v="NA"/>
    <s v="IR1"/>
    <s v="Lvl"/>
    <x v="0"/>
    <s v="Inside"/>
    <s v="Gtl"/>
    <s v="CollgCr"/>
    <x v="0"/>
    <s v="Norm"/>
    <s v="1Fam"/>
    <s v="2Story"/>
    <n v="8"/>
    <n v="5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x v="1"/>
    <s v="Partial"/>
    <n v="276000"/>
  </r>
  <r>
    <n v="263"/>
    <n v="80"/>
    <x v="0"/>
    <n v="88"/>
    <n v="8471"/>
    <s v="Pave"/>
    <s v="NA"/>
    <s v="IR1"/>
    <s v="Lvl"/>
    <x v="0"/>
    <s v="Corner"/>
    <s v="Gtl"/>
    <s v="Sawyer"/>
    <x v="0"/>
    <s v="Norm"/>
    <s v="1Fam"/>
    <s v="SLvl"/>
    <n v="6"/>
    <n v="7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x v="0"/>
    <s v="Normal"/>
    <n v="151000"/>
  </r>
  <r>
    <n v="264"/>
    <n v="50"/>
    <x v="1"/>
    <n v="50"/>
    <n v="5500"/>
    <s v="Pave"/>
    <s v="NA"/>
    <s v="Reg"/>
    <s v="Lvl"/>
    <x v="0"/>
    <s v="Corner"/>
    <s v="Gtl"/>
    <s v="OldTown"/>
    <x v="0"/>
    <s v="Norm"/>
    <s v="1Fam"/>
    <s v="1.5Fin"/>
    <n v="5"/>
    <n v="7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x v="0"/>
    <s v="Normal"/>
    <n v="130000"/>
  </r>
  <r>
    <n v="265"/>
    <n v="30"/>
    <x v="1"/>
    <n v="30"/>
    <n v="5232"/>
    <s v="Pave"/>
    <s v="Grvl"/>
    <s v="IR3"/>
    <s v="Bnk"/>
    <x v="0"/>
    <s v="Inside"/>
    <s v="Gtl"/>
    <s v="OldTown"/>
    <x v="3"/>
    <s v="Norm"/>
    <s v="1Fam"/>
    <s v="1Story"/>
    <n v="5"/>
    <n v="5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x v="0"/>
    <s v="Normal"/>
    <n v="73000"/>
  </r>
  <r>
    <n v="266"/>
    <n v="20"/>
    <x v="0"/>
    <n v="78"/>
    <n v="12090"/>
    <s v="Pave"/>
    <s v="NA"/>
    <s v="IR1"/>
    <s v="Lvl"/>
    <x v="0"/>
    <s v="Inside"/>
    <s v="Gtl"/>
    <s v="NWAmes"/>
    <x v="0"/>
    <s v="Norm"/>
    <s v="1Fam"/>
    <s v="1Story"/>
    <n v="6"/>
    <n v="6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x v="0"/>
    <s v="Normal"/>
    <n v="175500"/>
  </r>
  <r>
    <n v="267"/>
    <n v="60"/>
    <x v="0"/>
    <n v="70"/>
    <n v="11207"/>
    <s v="Pave"/>
    <s v="NA"/>
    <s v="IR1"/>
    <s v="HLS"/>
    <x v="0"/>
    <s v="FR2"/>
    <s v="Gtl"/>
    <s v="Gilbert"/>
    <x v="0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x v="0"/>
    <s v="Normal"/>
    <n v="185000"/>
  </r>
  <r>
    <n v="268"/>
    <n v="75"/>
    <x v="0"/>
    <n v="60"/>
    <n v="8400"/>
    <s v="Pave"/>
    <s v="NA"/>
    <s v="Reg"/>
    <s v="Bnk"/>
    <x v="0"/>
    <s v="Inside"/>
    <s v="Mod"/>
    <s v="SWISU"/>
    <x v="0"/>
    <s v="Norm"/>
    <s v="1Fam"/>
    <s v="2.5Fin"/>
    <n v="5"/>
    <n v="8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x v="0"/>
    <s v="Normal"/>
    <n v="179500"/>
  </r>
  <r>
    <n v="269"/>
    <n v="30"/>
    <x v="1"/>
    <n v="71"/>
    <n v="6900"/>
    <s v="Pave"/>
    <s v="NA"/>
    <s v="Reg"/>
    <s v="Lvl"/>
    <x v="0"/>
    <s v="Inside"/>
    <s v="Gtl"/>
    <s v="IDOTRR"/>
    <x v="0"/>
    <s v="Norm"/>
    <s v="1Fam"/>
    <s v="1Story"/>
    <n v="5"/>
    <n v="6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x v="0"/>
    <s v="Normal"/>
    <n v="120500"/>
  </r>
  <r>
    <n v="270"/>
    <n v="20"/>
    <x v="0"/>
    <s v="NA"/>
    <n v="7917"/>
    <s v="Pave"/>
    <s v="NA"/>
    <s v="IR1"/>
    <s v="Lvl"/>
    <x v="0"/>
    <s v="Corner"/>
    <s v="Gtl"/>
    <s v="Edwards"/>
    <x v="0"/>
    <s v="Norm"/>
    <s v="1Fam"/>
    <s v="1Story"/>
    <n v="6"/>
    <n v="7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x v="0"/>
    <s v="Normal"/>
    <n v="148000"/>
  </r>
  <r>
    <n v="271"/>
    <n v="60"/>
    <x v="3"/>
    <n v="84"/>
    <n v="10728"/>
    <s v="Pave"/>
    <s v="NA"/>
    <s v="Reg"/>
    <s v="Lvl"/>
    <x v="0"/>
    <s v="Inside"/>
    <s v="Gtl"/>
    <s v="Somerst"/>
    <x v="0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x v="1"/>
    <s v="Partial"/>
    <n v="266000"/>
  </r>
  <r>
    <n v="272"/>
    <n v="20"/>
    <x v="0"/>
    <n v="73"/>
    <n v="39104"/>
    <s v="Pave"/>
    <s v="NA"/>
    <s v="IR1"/>
    <s v="Low"/>
    <x v="0"/>
    <s v="CulDSac"/>
    <s v="Sev"/>
    <s v="ClearCr"/>
    <x v="0"/>
    <s v="Norm"/>
    <s v="1Fam"/>
    <s v="1Story"/>
    <n v="7"/>
    <n v="7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x v="0"/>
    <s v="Normal"/>
    <n v="241500"/>
  </r>
  <r>
    <n v="273"/>
    <n v="60"/>
    <x v="0"/>
    <n v="92"/>
    <n v="11764"/>
    <s v="Pave"/>
    <s v="NA"/>
    <s v="IR1"/>
    <s v="Lvl"/>
    <x v="0"/>
    <s v="CulDSac"/>
    <s v="Gtl"/>
    <s v="NoRidge"/>
    <x v="0"/>
    <s v="Norm"/>
    <s v="1Fam"/>
    <s v="2Story"/>
    <n v="8"/>
    <n v="7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x v="0"/>
    <s v="Normal"/>
    <n v="290000"/>
  </r>
  <r>
    <n v="274"/>
    <n v="20"/>
    <x v="0"/>
    <n v="80"/>
    <n v="9600"/>
    <s v="Pave"/>
    <s v="NA"/>
    <s v="Reg"/>
    <s v="Lvl"/>
    <x v="0"/>
    <s v="Inside"/>
    <s v="Gtl"/>
    <s v="NAmes"/>
    <x v="1"/>
    <s v="Norm"/>
    <s v="1Fam"/>
    <s v="1Story"/>
    <n v="6"/>
    <n v="6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x v="0"/>
    <s v="Normal"/>
    <n v="139000"/>
  </r>
  <r>
    <n v="275"/>
    <n v="20"/>
    <x v="0"/>
    <n v="76"/>
    <n v="8314"/>
    <s v="Pave"/>
    <s v="NA"/>
    <s v="Reg"/>
    <s v="Lvl"/>
    <x v="0"/>
    <s v="Corner"/>
    <s v="Gtl"/>
    <s v="Mitchel"/>
    <x v="0"/>
    <s v="Norm"/>
    <s v="1Fam"/>
    <s v="1Story"/>
    <n v="5"/>
    <n v="7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x v="0"/>
    <s v="Normal"/>
    <n v="124500"/>
  </r>
  <r>
    <n v="276"/>
    <n v="50"/>
    <x v="0"/>
    <n v="55"/>
    <n v="7264"/>
    <s v="Pave"/>
    <s v="NA"/>
    <s v="Reg"/>
    <s v="Lvl"/>
    <x v="0"/>
    <s v="Inside"/>
    <s v="Gtl"/>
    <s v="BrkSide"/>
    <x v="0"/>
    <s v="Norm"/>
    <s v="1Fam"/>
    <s v="1.5Fin"/>
    <n v="7"/>
    <n v="7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x v="0"/>
    <s v="Normal"/>
    <n v="205000"/>
  </r>
  <r>
    <n v="277"/>
    <n v="20"/>
    <x v="0"/>
    <n v="129"/>
    <n v="9196"/>
    <s v="Pave"/>
    <s v="NA"/>
    <s v="IR1"/>
    <s v="Lvl"/>
    <x v="0"/>
    <s v="Inside"/>
    <s v="Gtl"/>
    <s v="Mitchel"/>
    <x v="0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x v="0"/>
    <s v="Normal"/>
    <n v="201000"/>
  </r>
  <r>
    <n v="278"/>
    <n v="20"/>
    <x v="0"/>
    <n v="140"/>
    <n v="19138"/>
    <s v="Pave"/>
    <s v="NA"/>
    <s v="Reg"/>
    <s v="Lvl"/>
    <x v="0"/>
    <s v="Corner"/>
    <s v="Gtl"/>
    <s v="Gilbert"/>
    <x v="0"/>
    <s v="Norm"/>
    <s v="1Fam"/>
    <s v="1Story"/>
    <n v="4"/>
    <n v="5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x v="0"/>
    <s v="Normal"/>
    <n v="141000"/>
  </r>
  <r>
    <n v="279"/>
    <n v="20"/>
    <x v="0"/>
    <n v="107"/>
    <n v="14450"/>
    <s v="Pave"/>
    <s v="NA"/>
    <s v="Reg"/>
    <s v="Lvl"/>
    <x v="0"/>
    <s v="Inside"/>
    <s v="Gtl"/>
    <s v="NridgHt"/>
    <x v="0"/>
    <s v="Norm"/>
    <s v="1Fam"/>
    <s v="1Story"/>
    <n v="9"/>
    <n v="5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x v="1"/>
    <s v="Partial"/>
    <n v="415298"/>
  </r>
  <r>
    <n v="280"/>
    <n v="60"/>
    <x v="0"/>
    <n v="83"/>
    <n v="10005"/>
    <s v="Pave"/>
    <s v="NA"/>
    <s v="Reg"/>
    <s v="Lvl"/>
    <x v="0"/>
    <s v="Inside"/>
    <s v="Gtl"/>
    <s v="ClearCr"/>
    <x v="0"/>
    <s v="Norm"/>
    <s v="1Fam"/>
    <s v="2Story"/>
    <n v="7"/>
    <n v="5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x v="0"/>
    <s v="Normal"/>
    <n v="192000"/>
  </r>
  <r>
    <n v="281"/>
    <n v="60"/>
    <x v="0"/>
    <n v="82"/>
    <n v="11287"/>
    <s v="Pave"/>
    <s v="NA"/>
    <s v="Reg"/>
    <s v="Lvl"/>
    <x v="0"/>
    <s v="Inside"/>
    <s v="Gtl"/>
    <s v="SawyerW"/>
    <x v="0"/>
    <s v="Norm"/>
    <s v="1Fam"/>
    <s v="2Story"/>
    <n v="7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x v="0"/>
    <s v="Normal"/>
    <n v="228500"/>
  </r>
  <r>
    <n v="282"/>
    <n v="20"/>
    <x v="3"/>
    <n v="60"/>
    <n v="7200"/>
    <s v="Pave"/>
    <s v="Pave"/>
    <s v="Reg"/>
    <s v="Lvl"/>
    <x v="0"/>
    <s v="Inside"/>
    <s v="Gtl"/>
    <s v="Somerst"/>
    <x v="0"/>
    <s v="Norm"/>
    <s v="1Fam"/>
    <s v="1Story"/>
    <n v="6"/>
    <n v="5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x v="1"/>
    <s v="Partial"/>
    <n v="185000"/>
  </r>
  <r>
    <n v="283"/>
    <n v="120"/>
    <x v="0"/>
    <n v="34"/>
    <n v="5063"/>
    <s v="Pave"/>
    <s v="NA"/>
    <s v="Reg"/>
    <s v="Lvl"/>
    <x v="0"/>
    <s v="Inside"/>
    <s v="Gtl"/>
    <s v="NridgHt"/>
    <x v="0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x v="6"/>
    <s v="Normal"/>
    <n v="207500"/>
  </r>
  <r>
    <n v="284"/>
    <n v="20"/>
    <x v="0"/>
    <n v="74"/>
    <n v="9612"/>
    <s v="Pave"/>
    <s v="NA"/>
    <s v="Reg"/>
    <s v="Lvl"/>
    <x v="0"/>
    <s v="Inside"/>
    <s v="Gtl"/>
    <s v="Somerst"/>
    <x v="1"/>
    <s v="Norm"/>
    <s v="1Fam"/>
    <s v="1Story"/>
    <n v="8"/>
    <n v="5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x v="1"/>
    <s v="Partial"/>
    <n v="244600"/>
  </r>
  <r>
    <n v="285"/>
    <n v="120"/>
    <x v="0"/>
    <n v="50"/>
    <n v="8012"/>
    <s v="Pave"/>
    <s v="NA"/>
    <s v="Reg"/>
    <s v="Lvl"/>
    <x v="0"/>
    <s v="Inside"/>
    <s v="Gtl"/>
    <s v="SawyerW"/>
    <x v="0"/>
    <s v="Norm"/>
    <s v="TwnhsE"/>
    <s v="1Story"/>
    <n v="6"/>
    <n v="5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x v="0"/>
    <s v="Normal"/>
    <n v="179200"/>
  </r>
  <r>
    <n v="286"/>
    <n v="160"/>
    <x v="3"/>
    <n v="35"/>
    <n v="4251"/>
    <s v="Pave"/>
    <s v="Pave"/>
    <s v="IR1"/>
    <s v="Lvl"/>
    <x v="0"/>
    <s v="Inside"/>
    <s v="Gtl"/>
    <s v="Somerst"/>
    <x v="0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x v="1"/>
    <s v="Partial"/>
    <n v="164700"/>
  </r>
  <r>
    <n v="287"/>
    <n v="50"/>
    <x v="0"/>
    <n v="77"/>
    <n v="9786"/>
    <s v="Pave"/>
    <s v="NA"/>
    <s v="IR1"/>
    <s v="Bnk"/>
    <x v="0"/>
    <s v="Inside"/>
    <s v="Gtl"/>
    <s v="NAmes"/>
    <x v="0"/>
    <s v="Norm"/>
    <s v="1Fam"/>
    <s v="1.5Fin"/>
    <n v="6"/>
    <n v="7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x v="0"/>
    <s v="Normal"/>
    <n v="159000"/>
  </r>
  <r>
    <n v="288"/>
    <n v="20"/>
    <x v="0"/>
    <s v="NA"/>
    <n v="8125"/>
    <s v="Pave"/>
    <s v="NA"/>
    <s v="IR1"/>
    <s v="Lvl"/>
    <x v="0"/>
    <s v="Corner"/>
    <s v="Gtl"/>
    <s v="NAmes"/>
    <x v="0"/>
    <s v="Norm"/>
    <s v="1Fam"/>
    <s v="1Story"/>
    <n v="4"/>
    <n v="4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x v="0"/>
    <s v="Normal"/>
    <n v="88000"/>
  </r>
  <r>
    <n v="289"/>
    <n v="20"/>
    <x v="0"/>
    <s v="NA"/>
    <n v="9819"/>
    <s v="Pave"/>
    <s v="NA"/>
    <s v="IR1"/>
    <s v="Lvl"/>
    <x v="0"/>
    <s v="Inside"/>
    <s v="Gtl"/>
    <s v="Sawyer"/>
    <x v="0"/>
    <s v="Norm"/>
    <s v="1Fam"/>
    <s v="1Story"/>
    <n v="5"/>
    <n v="5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x v="0"/>
    <s v="Normal"/>
    <n v="122000"/>
  </r>
  <r>
    <n v="290"/>
    <n v="70"/>
    <x v="0"/>
    <n v="60"/>
    <n v="8730"/>
    <s v="Pave"/>
    <s v="NA"/>
    <s v="Reg"/>
    <s v="Lvl"/>
    <x v="0"/>
    <s v="Inside"/>
    <s v="Gtl"/>
    <s v="BrkSide"/>
    <x v="6"/>
    <s v="Norm"/>
    <s v="1Fam"/>
    <s v="2Story"/>
    <n v="6"/>
    <n v="7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x v="0"/>
    <s v="Normal"/>
    <n v="153575"/>
  </r>
  <r>
    <n v="291"/>
    <n v="60"/>
    <x v="0"/>
    <n v="120"/>
    <n v="15611"/>
    <s v="Pave"/>
    <s v="NA"/>
    <s v="Reg"/>
    <s v="Lvl"/>
    <x v="0"/>
    <s v="Inside"/>
    <s v="Gtl"/>
    <s v="CollgCr"/>
    <x v="0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x v="1"/>
    <s v="Partial"/>
    <n v="233230"/>
  </r>
  <r>
    <n v="292"/>
    <n v="190"/>
    <x v="0"/>
    <n v="55"/>
    <n v="5687"/>
    <s v="Pave"/>
    <s v="Grvl"/>
    <s v="Reg"/>
    <s v="Bnk"/>
    <x v="0"/>
    <s v="Inside"/>
    <s v="Gtl"/>
    <s v="SWISU"/>
    <x v="0"/>
    <s v="Norm"/>
    <s v="2fmCon"/>
    <s v="2Story"/>
    <n v="5"/>
    <n v="6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x v="0"/>
    <s v="Normal"/>
    <n v="135900"/>
  </r>
  <r>
    <n v="293"/>
    <n v="50"/>
    <x v="0"/>
    <n v="60"/>
    <n v="11409"/>
    <s v="Pave"/>
    <s v="NA"/>
    <s v="Reg"/>
    <s v="Lvl"/>
    <x v="0"/>
    <s v="Inside"/>
    <s v="Gtl"/>
    <s v="Edwards"/>
    <x v="0"/>
    <s v="Norm"/>
    <s v="1Fam"/>
    <s v="1.5Fin"/>
    <n v="5"/>
    <n v="4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x v="0"/>
    <s v="Normal"/>
    <n v="131000"/>
  </r>
  <r>
    <n v="294"/>
    <n v="60"/>
    <x v="0"/>
    <s v="NA"/>
    <n v="16659"/>
    <s v="Pave"/>
    <s v="NA"/>
    <s v="IR1"/>
    <s v="Lvl"/>
    <x v="0"/>
    <s v="Corner"/>
    <s v="Gtl"/>
    <s v="NWAmes"/>
    <x v="7"/>
    <s v="Norm"/>
    <s v="1Fam"/>
    <s v="2Story"/>
    <n v="7"/>
    <n v="7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x v="0"/>
    <s v="Normal"/>
    <n v="235000"/>
  </r>
  <r>
    <n v="295"/>
    <n v="20"/>
    <x v="0"/>
    <n v="80"/>
    <n v="9600"/>
    <s v="Pave"/>
    <s v="NA"/>
    <s v="Reg"/>
    <s v="Lvl"/>
    <x v="0"/>
    <s v="Inside"/>
    <s v="Gtl"/>
    <s v="NAmes"/>
    <x v="0"/>
    <s v="Norm"/>
    <s v="1Fam"/>
    <s v="1Story"/>
    <n v="6"/>
    <n v="5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x v="0"/>
    <s v="Normal"/>
    <n v="167000"/>
  </r>
  <r>
    <n v="296"/>
    <n v="80"/>
    <x v="0"/>
    <n v="37"/>
    <n v="7937"/>
    <s v="Pave"/>
    <s v="NA"/>
    <s v="IR1"/>
    <s v="Lvl"/>
    <x v="0"/>
    <s v="CulDSac"/>
    <s v="Gtl"/>
    <s v="Mitchel"/>
    <x v="0"/>
    <s v="Norm"/>
    <s v="1Fam"/>
    <s v="SLvl"/>
    <n v="6"/>
    <n v="6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x v="0"/>
    <s v="Normal"/>
    <n v="142500"/>
  </r>
  <r>
    <n v="297"/>
    <n v="50"/>
    <x v="1"/>
    <n v="75"/>
    <n v="13710"/>
    <s v="Pave"/>
    <s v="NA"/>
    <s v="Reg"/>
    <s v="Lvl"/>
    <x v="0"/>
    <s v="Inside"/>
    <s v="Gtl"/>
    <s v="IDOTRR"/>
    <x v="0"/>
    <s v="Norm"/>
    <s v="1Fam"/>
    <s v="1.5Fin"/>
    <n v="5"/>
    <n v="5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x v="0"/>
    <s v="Normal"/>
    <n v="152000"/>
  </r>
  <r>
    <n v="298"/>
    <n v="60"/>
    <x v="3"/>
    <n v="66"/>
    <n v="7399"/>
    <s v="Pave"/>
    <s v="Pave"/>
    <s v="IR1"/>
    <s v="Lvl"/>
    <x v="0"/>
    <s v="Inside"/>
    <s v="Gtl"/>
    <s v="Somerst"/>
    <x v="0"/>
    <s v="Norm"/>
    <s v="1Fam"/>
    <s v="2Story"/>
    <n v="7"/>
    <n v="5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x v="0"/>
    <s v="Normal"/>
    <n v="239000"/>
  </r>
  <r>
    <n v="299"/>
    <n v="60"/>
    <x v="0"/>
    <n v="90"/>
    <n v="11700"/>
    <s v="Pave"/>
    <s v="NA"/>
    <s v="Reg"/>
    <s v="Lvl"/>
    <x v="0"/>
    <s v="Inside"/>
    <s v="Gtl"/>
    <s v="NWAmes"/>
    <x v="0"/>
    <s v="Norm"/>
    <s v="1Fam"/>
    <s v="2Story"/>
    <n v="6"/>
    <n v="6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x v="0"/>
    <s v="Normal"/>
    <n v="175000"/>
  </r>
  <r>
    <n v="300"/>
    <n v="20"/>
    <x v="0"/>
    <n v="80"/>
    <n v="14000"/>
    <s v="Pave"/>
    <s v="NA"/>
    <s v="Reg"/>
    <s v="Lvl"/>
    <x v="0"/>
    <s v="Inside"/>
    <s v="Gtl"/>
    <s v="Crawfor"/>
    <x v="0"/>
    <s v="Norm"/>
    <s v="1Fam"/>
    <s v="1Story"/>
    <n v="6"/>
    <n v="8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x v="0"/>
    <s v="Family"/>
    <n v="158500"/>
  </r>
  <r>
    <n v="301"/>
    <n v="190"/>
    <x v="0"/>
    <n v="90"/>
    <n v="15750"/>
    <s v="Pave"/>
    <s v="NA"/>
    <s v="Reg"/>
    <s v="Lvl"/>
    <x v="0"/>
    <s v="Corner"/>
    <s v="Gtl"/>
    <s v="Crawfor"/>
    <x v="0"/>
    <s v="Norm"/>
    <s v="2fmCon"/>
    <s v="1Story"/>
    <n v="5"/>
    <n v="5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x v="0"/>
    <s v="Normal"/>
    <n v="157000"/>
  </r>
  <r>
    <n v="302"/>
    <n v="60"/>
    <x v="0"/>
    <n v="66"/>
    <n v="16226"/>
    <s v="Pave"/>
    <s v="NA"/>
    <s v="IR3"/>
    <s v="Lvl"/>
    <x v="0"/>
    <s v="Inside"/>
    <s v="Gtl"/>
    <s v="CollgCr"/>
    <x v="0"/>
    <s v="Norm"/>
    <s v="1Fam"/>
    <s v="2Story"/>
    <n v="8"/>
    <n v="5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x v="0"/>
    <s v="Normal"/>
    <n v="267000"/>
  </r>
  <r>
    <n v="303"/>
    <n v="20"/>
    <x v="0"/>
    <n v="118"/>
    <n v="13704"/>
    <s v="Pave"/>
    <s v="NA"/>
    <s v="IR1"/>
    <s v="Lvl"/>
    <x v="0"/>
    <s v="Corner"/>
    <s v="Gtl"/>
    <s v="CollgCr"/>
    <x v="0"/>
    <s v="Norm"/>
    <s v="1Fam"/>
    <s v="1Story"/>
    <n v="7"/>
    <n v="5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x v="0"/>
    <s v="Normal"/>
    <n v="205000"/>
  </r>
  <r>
    <n v="304"/>
    <n v="20"/>
    <x v="0"/>
    <n v="70"/>
    <n v="9800"/>
    <s v="Pave"/>
    <s v="NA"/>
    <s v="Reg"/>
    <s v="Lvl"/>
    <x v="0"/>
    <s v="Corner"/>
    <s v="Gtl"/>
    <s v="CollgCr"/>
    <x v="0"/>
    <s v="Norm"/>
    <s v="1Fam"/>
    <s v="1Story"/>
    <n v="5"/>
    <n v="7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x v="0"/>
    <s v="Abnorml"/>
    <n v="149900"/>
  </r>
  <r>
    <n v="305"/>
    <n v="75"/>
    <x v="1"/>
    <n v="87"/>
    <n v="18386"/>
    <s v="Pave"/>
    <s v="NA"/>
    <s v="Reg"/>
    <s v="Lvl"/>
    <x v="0"/>
    <s v="Inside"/>
    <s v="Gtl"/>
    <s v="OldTown"/>
    <x v="0"/>
    <s v="Norm"/>
    <s v="1Fam"/>
    <s v="2.5Fin"/>
    <n v="7"/>
    <n v="9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x v="0"/>
    <s v="Normal"/>
    <n v="295000"/>
  </r>
  <r>
    <n v="306"/>
    <n v="20"/>
    <x v="0"/>
    <n v="80"/>
    <n v="10386"/>
    <s v="Pave"/>
    <s v="NA"/>
    <s v="Reg"/>
    <s v="Lvl"/>
    <x v="0"/>
    <s v="Inside"/>
    <s v="Gtl"/>
    <s v="CollgCr"/>
    <x v="0"/>
    <s v="Norm"/>
    <s v="1Fam"/>
    <s v="1Story"/>
    <n v="8"/>
    <n v="5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x v="0"/>
    <s v="Normal"/>
    <n v="305900"/>
  </r>
  <r>
    <n v="307"/>
    <n v="60"/>
    <x v="0"/>
    <n v="116"/>
    <n v="13474"/>
    <s v="Pave"/>
    <s v="NA"/>
    <s v="Reg"/>
    <s v="Lvl"/>
    <x v="0"/>
    <s v="Inside"/>
    <s v="Gtl"/>
    <s v="SawyerW"/>
    <x v="1"/>
    <s v="Norm"/>
    <s v="1Fam"/>
    <s v="2Story"/>
    <n v="7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x v="0"/>
    <s v="Normal"/>
    <n v="225000"/>
  </r>
  <r>
    <n v="308"/>
    <n v="50"/>
    <x v="1"/>
    <s v="NA"/>
    <n v="7920"/>
    <s v="Pave"/>
    <s v="Grvl"/>
    <s v="IR1"/>
    <s v="Lvl"/>
    <x v="0"/>
    <s v="Inside"/>
    <s v="Gtl"/>
    <s v="IDOTRR"/>
    <x v="3"/>
    <s v="Norm"/>
    <s v="1Fam"/>
    <s v="1.5Fin"/>
    <n v="6"/>
    <n v="7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x v="0"/>
    <s v="Normal"/>
    <n v="89500"/>
  </r>
  <r>
    <n v="309"/>
    <n v="30"/>
    <x v="0"/>
    <s v="NA"/>
    <n v="12342"/>
    <s v="Pave"/>
    <s v="NA"/>
    <s v="IR1"/>
    <s v="Lvl"/>
    <x v="0"/>
    <s v="Inside"/>
    <s v="Gtl"/>
    <s v="Edwards"/>
    <x v="0"/>
    <s v="Norm"/>
    <s v="1Fam"/>
    <s v="1Story"/>
    <n v="4"/>
    <n v="5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x v="0"/>
    <s v="Normal"/>
    <n v="82500"/>
  </r>
  <r>
    <n v="310"/>
    <n v="20"/>
    <x v="0"/>
    <n v="90"/>
    <n v="12378"/>
    <s v="Pave"/>
    <s v="NA"/>
    <s v="IR1"/>
    <s v="Lvl"/>
    <x v="0"/>
    <s v="Inside"/>
    <s v="Gtl"/>
    <s v="NridgHt"/>
    <x v="0"/>
    <s v="Norm"/>
    <s v="1Fam"/>
    <s v="1Story"/>
    <n v="9"/>
    <n v="5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x v="0"/>
    <s v="Normal"/>
    <n v="360000"/>
  </r>
  <r>
    <n v="311"/>
    <n v="60"/>
    <x v="0"/>
    <s v="NA"/>
    <n v="7685"/>
    <s v="Pave"/>
    <s v="NA"/>
    <s v="IR1"/>
    <s v="Lvl"/>
    <x v="0"/>
    <s v="Inside"/>
    <s v="Gtl"/>
    <s v="Gilbert"/>
    <x v="0"/>
    <s v="Norm"/>
    <s v="1Fam"/>
    <s v="2Story"/>
    <n v="6"/>
    <n v="5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x v="0"/>
    <s v="Normal"/>
    <n v="165600"/>
  </r>
  <r>
    <n v="312"/>
    <n v="20"/>
    <x v="0"/>
    <n v="50"/>
    <n v="8000"/>
    <s v="Pave"/>
    <s v="NA"/>
    <s v="Reg"/>
    <s v="Lvl"/>
    <x v="0"/>
    <s v="Inside"/>
    <s v="Gtl"/>
    <s v="NAmes"/>
    <x v="0"/>
    <s v="Norm"/>
    <s v="1Fam"/>
    <s v="1Story"/>
    <n v="6"/>
    <n v="6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x v="0"/>
    <s v="Normal"/>
    <n v="132000"/>
  </r>
  <r>
    <n v="313"/>
    <n v="190"/>
    <x v="1"/>
    <n v="65"/>
    <n v="7800"/>
    <s v="Pave"/>
    <s v="NA"/>
    <s v="Reg"/>
    <s v="Lvl"/>
    <x v="0"/>
    <s v="Inside"/>
    <s v="Gtl"/>
    <s v="OldTown"/>
    <x v="3"/>
    <s v="Norm"/>
    <s v="2fmCon"/>
    <s v="1.5Fin"/>
    <n v="5"/>
    <n v="7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x v="0"/>
    <s v="Normal"/>
    <n v="119900"/>
  </r>
  <r>
    <n v="314"/>
    <n v="20"/>
    <x v="0"/>
    <n v="150"/>
    <n v="215245"/>
    <s v="Pave"/>
    <s v="NA"/>
    <s v="IR3"/>
    <s v="Low"/>
    <x v="0"/>
    <s v="Inside"/>
    <s v="Sev"/>
    <s v="Timber"/>
    <x v="0"/>
    <s v="Norm"/>
    <s v="1Fam"/>
    <s v="1Story"/>
    <n v="7"/>
    <n v="5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x v="0"/>
    <s v="Normal"/>
    <n v="375000"/>
  </r>
  <r>
    <n v="315"/>
    <n v="70"/>
    <x v="1"/>
    <n v="60"/>
    <n v="9600"/>
    <s v="Pave"/>
    <s v="Grvl"/>
    <s v="Reg"/>
    <s v="Lvl"/>
    <x v="0"/>
    <s v="Inside"/>
    <s v="Gtl"/>
    <s v="OldTown"/>
    <x v="0"/>
    <s v="Norm"/>
    <s v="1Fam"/>
    <s v="2Story"/>
    <n v="7"/>
    <n v="7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x v="0"/>
    <s v="Normal"/>
    <n v="178000"/>
  </r>
  <r>
    <n v="316"/>
    <n v="60"/>
    <x v="0"/>
    <n v="71"/>
    <n v="7795"/>
    <s v="Pave"/>
    <s v="NA"/>
    <s v="IR1"/>
    <s v="Lvl"/>
    <x v="0"/>
    <s v="Inside"/>
    <s v="Gtl"/>
    <s v="Gilbert"/>
    <x v="0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x v="0"/>
    <s v="Normal"/>
    <n v="188500"/>
  </r>
  <r>
    <n v="317"/>
    <n v="60"/>
    <x v="0"/>
    <n v="94"/>
    <n v="13005"/>
    <s v="Pave"/>
    <s v="NA"/>
    <s v="IR1"/>
    <s v="Lvl"/>
    <x v="0"/>
    <s v="Corner"/>
    <s v="Gtl"/>
    <s v="NWAmes"/>
    <x v="0"/>
    <s v="Norm"/>
    <s v="1Fam"/>
    <s v="2Story"/>
    <n v="7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x v="0"/>
    <s v="Normal"/>
    <n v="260000"/>
  </r>
  <r>
    <n v="318"/>
    <n v="60"/>
    <x v="3"/>
    <n v="75"/>
    <n v="9000"/>
    <s v="Pave"/>
    <s v="NA"/>
    <s v="Reg"/>
    <s v="Lvl"/>
    <x v="0"/>
    <s v="Inside"/>
    <s v="Gtl"/>
    <s v="Somerst"/>
    <x v="0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x v="0"/>
    <s v="Normal"/>
    <n v="270000"/>
  </r>
  <r>
    <n v="319"/>
    <n v="60"/>
    <x v="0"/>
    <n v="90"/>
    <n v="9900"/>
    <s v="Pave"/>
    <s v="NA"/>
    <s v="Reg"/>
    <s v="Low"/>
    <x v="0"/>
    <s v="Inside"/>
    <s v="Mod"/>
    <s v="NoRidge"/>
    <x v="0"/>
    <s v="Norm"/>
    <s v="1Fam"/>
    <s v="2Story"/>
    <n v="7"/>
    <n v="5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x v="0"/>
    <s v="Normal"/>
    <n v="260000"/>
  </r>
  <r>
    <n v="320"/>
    <n v="80"/>
    <x v="0"/>
    <s v="NA"/>
    <n v="14115"/>
    <s v="Pave"/>
    <s v="NA"/>
    <s v="Reg"/>
    <s v="Lvl"/>
    <x v="0"/>
    <s v="Inside"/>
    <s v="Gtl"/>
    <s v="NWAmes"/>
    <x v="0"/>
    <s v="Norm"/>
    <s v="1Fam"/>
    <s v="SLvl"/>
    <n v="7"/>
    <n v="5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x v="0"/>
    <s v="Normal"/>
    <n v="187500"/>
  </r>
  <r>
    <n v="321"/>
    <n v="60"/>
    <x v="0"/>
    <n v="111"/>
    <n v="16259"/>
    <s v="Pave"/>
    <s v="NA"/>
    <s v="Reg"/>
    <s v="Lvl"/>
    <x v="0"/>
    <s v="Corner"/>
    <s v="Gtl"/>
    <s v="NridgHt"/>
    <x v="0"/>
    <s v="Norm"/>
    <s v="1Fam"/>
    <s v="2Story"/>
    <n v="9"/>
    <n v="5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x v="1"/>
    <s v="Partial"/>
    <n v="342643"/>
  </r>
  <r>
    <n v="322"/>
    <n v="60"/>
    <x v="0"/>
    <n v="99"/>
    <n v="12099"/>
    <s v="Pave"/>
    <s v="NA"/>
    <s v="IR1"/>
    <s v="Lvl"/>
    <x v="0"/>
    <s v="Inside"/>
    <s v="Gtl"/>
    <s v="NridgHt"/>
    <x v="0"/>
    <s v="Norm"/>
    <s v="1Fam"/>
    <s v="2Story"/>
    <n v="8"/>
    <n v="5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x v="0"/>
    <s v="Normal"/>
    <n v="354000"/>
  </r>
  <r>
    <n v="323"/>
    <n v="60"/>
    <x v="0"/>
    <n v="86"/>
    <n v="10380"/>
    <s v="Pave"/>
    <s v="NA"/>
    <s v="IR1"/>
    <s v="Lvl"/>
    <x v="0"/>
    <s v="Inside"/>
    <s v="Gtl"/>
    <s v="SawyerW"/>
    <x v="0"/>
    <s v="Norm"/>
    <s v="1Fam"/>
    <s v="2Story"/>
    <n v="7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x v="0"/>
    <s v="Normal"/>
    <n v="301000"/>
  </r>
  <r>
    <n v="324"/>
    <n v="20"/>
    <x v="1"/>
    <n v="49"/>
    <n v="5820"/>
    <s v="Pave"/>
    <s v="NA"/>
    <s v="Reg"/>
    <s v="Lvl"/>
    <x v="0"/>
    <s v="Inside"/>
    <s v="Gtl"/>
    <s v="OldTown"/>
    <x v="0"/>
    <s v="Norm"/>
    <s v="1Fam"/>
    <s v="1Story"/>
    <n v="3"/>
    <n v="8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x v="0"/>
    <s v="Normal"/>
    <n v="126175"/>
  </r>
  <r>
    <n v="325"/>
    <n v="80"/>
    <x v="0"/>
    <n v="96"/>
    <n v="11275"/>
    <s v="Pave"/>
    <s v="NA"/>
    <s v="Reg"/>
    <s v="Lvl"/>
    <x v="0"/>
    <s v="Corner"/>
    <s v="Gtl"/>
    <s v="NAmes"/>
    <x v="2"/>
    <s v="Norm"/>
    <s v="1Fam"/>
    <s v="SLvl"/>
    <n v="7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x v="0"/>
    <s v="Normal"/>
    <n v="242000"/>
  </r>
  <r>
    <n v="326"/>
    <n v="45"/>
    <x v="1"/>
    <n v="50"/>
    <n v="5000"/>
    <s v="Pave"/>
    <s v="NA"/>
    <s v="Reg"/>
    <s v="Lvl"/>
    <x v="0"/>
    <s v="Inside"/>
    <s v="Gtl"/>
    <s v="IDOTRR"/>
    <x v="4"/>
    <s v="Norm"/>
    <s v="1Fam"/>
    <s v="1.5Unf"/>
    <n v="5"/>
    <n v="6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x v="0"/>
    <s v="Normal"/>
    <n v="87000"/>
  </r>
  <r>
    <n v="327"/>
    <n v="120"/>
    <x v="0"/>
    <n v="32"/>
    <n v="10846"/>
    <s v="Pave"/>
    <s v="NA"/>
    <s v="IR1"/>
    <s v="Lvl"/>
    <x v="0"/>
    <s v="CulDSac"/>
    <s v="Gtl"/>
    <s v="Veenker"/>
    <x v="0"/>
    <s v="Norm"/>
    <s v="TwnhsE"/>
    <s v="1Story"/>
    <n v="8"/>
    <n v="5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x v="7"/>
    <s v="Normal"/>
    <n v="324000"/>
  </r>
  <r>
    <n v="328"/>
    <n v="20"/>
    <x v="0"/>
    <n v="80"/>
    <n v="11600"/>
    <s v="Pave"/>
    <s v="NA"/>
    <s v="Reg"/>
    <s v="Lvl"/>
    <x v="0"/>
    <s v="Inside"/>
    <s v="Gtl"/>
    <s v="NAmes"/>
    <x v="0"/>
    <s v="Norm"/>
    <s v="1Fam"/>
    <s v="1Story"/>
    <n v="6"/>
    <n v="5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x v="0"/>
    <s v="Normal"/>
    <n v="145250"/>
  </r>
  <r>
    <n v="329"/>
    <n v="75"/>
    <x v="0"/>
    <s v="NA"/>
    <n v="11888"/>
    <s v="Pave"/>
    <s v="Pave"/>
    <s v="IR1"/>
    <s v="Bnk"/>
    <x v="0"/>
    <s v="Inside"/>
    <s v="Gtl"/>
    <s v="BrkSide"/>
    <x v="2"/>
    <s v="Norm"/>
    <s v="1Fam"/>
    <s v="2.5Unf"/>
    <n v="6"/>
    <n v="6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x v="0"/>
    <s v="Normal"/>
    <n v="214500"/>
  </r>
  <r>
    <n v="330"/>
    <n v="70"/>
    <x v="1"/>
    <n v="60"/>
    <n v="6402"/>
    <s v="Pave"/>
    <s v="NA"/>
    <s v="Reg"/>
    <s v="Lvl"/>
    <x v="0"/>
    <s v="Corner"/>
    <s v="Gtl"/>
    <s v="IDOTRR"/>
    <x v="0"/>
    <s v="Norm"/>
    <s v="1Fam"/>
    <s v="2Story"/>
    <n v="5"/>
    <n v="5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x v="0"/>
    <s v="Normal"/>
    <n v="78000"/>
  </r>
  <r>
    <n v="331"/>
    <n v="90"/>
    <x v="0"/>
    <s v="NA"/>
    <n v="10624"/>
    <s v="Pave"/>
    <s v="NA"/>
    <s v="IR1"/>
    <s v="Lvl"/>
    <x v="0"/>
    <s v="Inside"/>
    <s v="Gtl"/>
    <s v="NAmes"/>
    <x v="0"/>
    <s v="Norm"/>
    <s v="Duplex"/>
    <s v="1Story"/>
    <n v="5"/>
    <n v="4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x v="0"/>
    <s v="Normal"/>
    <n v="119000"/>
  </r>
  <r>
    <n v="332"/>
    <n v="20"/>
    <x v="0"/>
    <n v="70"/>
    <n v="8176"/>
    <s v="Pave"/>
    <s v="NA"/>
    <s v="Reg"/>
    <s v="Lvl"/>
    <x v="0"/>
    <s v="Inside"/>
    <s v="Gtl"/>
    <s v="NAmes"/>
    <x v="0"/>
    <s v="Norm"/>
    <s v="1Fam"/>
    <s v="1Story"/>
    <n v="5"/>
    <n v="6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x v="0"/>
    <s v="Normal"/>
    <n v="139000"/>
  </r>
  <r>
    <n v="333"/>
    <n v="20"/>
    <x v="0"/>
    <n v="85"/>
    <n v="10655"/>
    <s v="Pave"/>
    <s v="NA"/>
    <s v="IR1"/>
    <s v="Lvl"/>
    <x v="0"/>
    <s v="Inside"/>
    <s v="Gtl"/>
    <s v="NridgHt"/>
    <x v="0"/>
    <s v="Norm"/>
    <s v="1Fam"/>
    <s v="1Story"/>
    <n v="8"/>
    <n v="5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x v="0"/>
    <s v="Normal"/>
    <n v="284000"/>
  </r>
  <r>
    <n v="334"/>
    <n v="120"/>
    <x v="1"/>
    <n v="59"/>
    <n v="8198"/>
    <s v="Pave"/>
    <s v="NA"/>
    <s v="Reg"/>
    <s v="Lvl"/>
    <x v="0"/>
    <s v="FR3"/>
    <s v="Gtl"/>
    <s v="NridgHt"/>
    <x v="0"/>
    <s v="Norm"/>
    <s v="TwnhsE"/>
    <s v="1Story"/>
    <n v="7"/>
    <n v="5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x v="0"/>
    <s v="Normal"/>
    <n v="207000"/>
  </r>
  <r>
    <n v="335"/>
    <n v="60"/>
    <x v="0"/>
    <n v="59"/>
    <n v="9042"/>
    <s v="Pave"/>
    <s v="NA"/>
    <s v="IR1"/>
    <s v="Lvl"/>
    <x v="0"/>
    <s v="Inside"/>
    <s v="Gtl"/>
    <s v="Gilbert"/>
    <x v="0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x v="0"/>
    <s v="Normal"/>
    <n v="192000"/>
  </r>
  <r>
    <n v="336"/>
    <n v="190"/>
    <x v="0"/>
    <s v="NA"/>
    <n v="164660"/>
    <s v="Grvl"/>
    <s v="NA"/>
    <s v="IR1"/>
    <s v="HLS"/>
    <x v="0"/>
    <s v="Corner"/>
    <s v="Sev"/>
    <s v="Timber"/>
    <x v="0"/>
    <s v="Norm"/>
    <s v="2fmCon"/>
    <s v="1.5Fin"/>
    <n v="5"/>
    <n v="6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x v="0"/>
    <s v="Normal"/>
    <n v="228950"/>
  </r>
  <r>
    <n v="337"/>
    <n v="20"/>
    <x v="0"/>
    <n v="86"/>
    <n v="14157"/>
    <s v="Pave"/>
    <s v="NA"/>
    <s v="IR1"/>
    <s v="HLS"/>
    <x v="0"/>
    <s v="Corner"/>
    <s v="Gtl"/>
    <s v="StoneBr"/>
    <x v="0"/>
    <s v="Norm"/>
    <s v="1Fam"/>
    <s v="1Story"/>
    <n v="9"/>
    <n v="5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x v="0"/>
    <s v="Normal"/>
    <n v="377426"/>
  </r>
  <r>
    <n v="338"/>
    <n v="20"/>
    <x v="0"/>
    <n v="70"/>
    <n v="9135"/>
    <s v="Pave"/>
    <s v="NA"/>
    <s v="Reg"/>
    <s v="Lvl"/>
    <x v="0"/>
    <s v="Inside"/>
    <s v="Gtl"/>
    <s v="CollgCr"/>
    <x v="0"/>
    <s v="Norm"/>
    <s v="1Fam"/>
    <s v="1Story"/>
    <n v="7"/>
    <n v="5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x v="0"/>
    <s v="Normal"/>
    <n v="214000"/>
  </r>
  <r>
    <n v="339"/>
    <n v="20"/>
    <x v="0"/>
    <n v="91"/>
    <n v="14145"/>
    <s v="Pave"/>
    <s v="NA"/>
    <s v="Reg"/>
    <s v="Lvl"/>
    <x v="0"/>
    <s v="Corner"/>
    <s v="Gtl"/>
    <s v="NWAmes"/>
    <x v="0"/>
    <s v="Norm"/>
    <s v="1Fam"/>
    <s v="1Story"/>
    <n v="7"/>
    <n v="7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x v="0"/>
    <s v="Normal"/>
    <n v="202500"/>
  </r>
  <r>
    <n v="340"/>
    <n v="20"/>
    <x v="0"/>
    <n v="66"/>
    <n v="12400"/>
    <s v="Pave"/>
    <s v="NA"/>
    <s v="IR1"/>
    <s v="Lvl"/>
    <x v="0"/>
    <s v="Inside"/>
    <s v="Gtl"/>
    <s v="NAmes"/>
    <x v="1"/>
    <s v="Norm"/>
    <s v="1Fam"/>
    <s v="1Story"/>
    <n v="6"/>
    <n v="7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x v="0"/>
    <s v="Normal"/>
    <n v="155000"/>
  </r>
  <r>
    <n v="341"/>
    <n v="60"/>
    <x v="0"/>
    <n v="85"/>
    <n v="14191"/>
    <s v="Pave"/>
    <s v="NA"/>
    <s v="Reg"/>
    <s v="Lvl"/>
    <x v="0"/>
    <s v="Inside"/>
    <s v="Gtl"/>
    <s v="Timber"/>
    <x v="0"/>
    <s v="Norm"/>
    <s v="1Fam"/>
    <s v="2Story"/>
    <n v="8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x v="0"/>
    <s v="Normal"/>
    <n v="202900"/>
  </r>
  <r>
    <n v="342"/>
    <n v="20"/>
    <x v="4"/>
    <n v="60"/>
    <n v="8400"/>
    <s v="Pave"/>
    <s v="NA"/>
    <s v="Reg"/>
    <s v="Lvl"/>
    <x v="0"/>
    <s v="Inside"/>
    <s v="Gtl"/>
    <s v="SawyerW"/>
    <x v="1"/>
    <s v="Norm"/>
    <s v="1Fam"/>
    <s v="1Story"/>
    <n v="4"/>
    <n v="4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x v="0"/>
    <s v="Normal"/>
    <n v="82000"/>
  </r>
  <r>
    <n v="343"/>
    <n v="90"/>
    <x v="0"/>
    <s v="NA"/>
    <n v="8544"/>
    <s v="Pave"/>
    <s v="NA"/>
    <s v="Reg"/>
    <s v="Lvl"/>
    <x v="0"/>
    <s v="Inside"/>
    <s v="Gtl"/>
    <s v="NAmes"/>
    <x v="0"/>
    <s v="Norm"/>
    <s v="Duplex"/>
    <s v="1Story"/>
    <n v="3"/>
    <n v="4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x v="0"/>
    <s v="Normal"/>
    <n v="87500"/>
  </r>
  <r>
    <n v="344"/>
    <n v="120"/>
    <x v="0"/>
    <n v="63"/>
    <n v="8849"/>
    <s v="Pave"/>
    <s v="NA"/>
    <s v="IR1"/>
    <s v="Lvl"/>
    <x v="0"/>
    <s v="Inside"/>
    <s v="Gtl"/>
    <s v="NridgHt"/>
    <x v="0"/>
    <s v="Norm"/>
    <s v="TwnhsE"/>
    <s v="1Story"/>
    <n v="9"/>
    <n v="5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x v="0"/>
    <s v="Normal"/>
    <n v="266000"/>
  </r>
  <r>
    <n v="345"/>
    <n v="160"/>
    <x v="1"/>
    <n v="36"/>
    <n v="2592"/>
    <s v="Pave"/>
    <s v="NA"/>
    <s v="Reg"/>
    <s v="Lvl"/>
    <x v="0"/>
    <s v="Inside"/>
    <s v="Gtl"/>
    <s v="MeadowV"/>
    <x v="0"/>
    <s v="Norm"/>
    <s v="TwnhsE"/>
    <s v="2Story"/>
    <n v="5"/>
    <n v="3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x v="0"/>
    <s v="Normal"/>
    <n v="85000"/>
  </r>
  <r>
    <n v="346"/>
    <n v="50"/>
    <x v="0"/>
    <n v="65"/>
    <n v="6435"/>
    <s v="Pave"/>
    <s v="NA"/>
    <s v="Reg"/>
    <s v="Lvl"/>
    <x v="0"/>
    <s v="Inside"/>
    <s v="Gtl"/>
    <s v="BrkSide"/>
    <x v="6"/>
    <s v="Norm"/>
    <s v="1Fam"/>
    <s v="1.5Fin"/>
    <n v="6"/>
    <n v="5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x v="0"/>
    <s v="Normal"/>
    <n v="140200"/>
  </r>
  <r>
    <n v="347"/>
    <n v="20"/>
    <x v="0"/>
    <s v="NA"/>
    <n v="12772"/>
    <s v="Pave"/>
    <s v="NA"/>
    <s v="IR1"/>
    <s v="Lvl"/>
    <x v="0"/>
    <s v="CulDSac"/>
    <s v="Gtl"/>
    <s v="NAmes"/>
    <x v="0"/>
    <s v="Norm"/>
    <s v="1Fam"/>
    <s v="1Story"/>
    <n v="6"/>
    <n v="8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x v="0"/>
    <s v="Normal"/>
    <n v="151500"/>
  </r>
  <r>
    <n v="348"/>
    <n v="20"/>
    <x v="0"/>
    <s v="NA"/>
    <n v="17600"/>
    <s v="Pave"/>
    <s v="NA"/>
    <s v="IR1"/>
    <s v="Lvl"/>
    <x v="0"/>
    <s v="Inside"/>
    <s v="Gtl"/>
    <s v="NAmes"/>
    <x v="0"/>
    <s v="Norm"/>
    <s v="1Fam"/>
    <s v="1Story"/>
    <n v="6"/>
    <n v="5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x v="0"/>
    <s v="Normal"/>
    <n v="157500"/>
  </r>
  <r>
    <n v="349"/>
    <n v="160"/>
    <x v="0"/>
    <n v="36"/>
    <n v="2448"/>
    <s v="Pave"/>
    <s v="NA"/>
    <s v="Reg"/>
    <s v="Lvl"/>
    <x v="0"/>
    <s v="Inside"/>
    <s v="Gtl"/>
    <s v="NridgHt"/>
    <x v="0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x v="0"/>
    <s v="Normal"/>
    <n v="154000"/>
  </r>
  <r>
    <n v="350"/>
    <n v="60"/>
    <x v="0"/>
    <n v="56"/>
    <n v="20431"/>
    <s v="Pave"/>
    <s v="NA"/>
    <s v="IR2"/>
    <s v="Lvl"/>
    <x v="0"/>
    <s v="Inside"/>
    <s v="Gtl"/>
    <s v="NridgHt"/>
    <x v="0"/>
    <s v="Norm"/>
    <s v="1Fam"/>
    <s v="2Story"/>
    <n v="9"/>
    <n v="5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x v="1"/>
    <s v="Partial"/>
    <n v="437154"/>
  </r>
  <r>
    <n v="351"/>
    <n v="120"/>
    <x v="0"/>
    <n v="68"/>
    <n v="7820"/>
    <s v="Pave"/>
    <s v="NA"/>
    <s v="IR1"/>
    <s v="Lvl"/>
    <x v="0"/>
    <s v="Inside"/>
    <s v="Gtl"/>
    <s v="NridgHt"/>
    <x v="0"/>
    <s v="Norm"/>
    <s v="TwnhsE"/>
    <s v="1Story"/>
    <n v="9"/>
    <n v="5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x v="1"/>
    <s v="Partial"/>
    <n v="318061"/>
  </r>
  <r>
    <n v="352"/>
    <n v="120"/>
    <x v="0"/>
    <s v="NA"/>
    <n v="5271"/>
    <s v="Pave"/>
    <s v="NA"/>
    <s v="IR1"/>
    <s v="Low"/>
    <x v="0"/>
    <s v="Inside"/>
    <s v="Mod"/>
    <s v="ClearCr"/>
    <x v="0"/>
    <s v="Norm"/>
    <s v="1Fam"/>
    <s v="1Story"/>
    <n v="7"/>
    <n v="5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x v="0"/>
    <s v="Abnorml"/>
    <n v="190000"/>
  </r>
  <r>
    <n v="353"/>
    <n v="50"/>
    <x v="0"/>
    <n v="60"/>
    <n v="9084"/>
    <s v="Pave"/>
    <s v="NA"/>
    <s v="Reg"/>
    <s v="Lvl"/>
    <x v="0"/>
    <s v="Inside"/>
    <s v="Gtl"/>
    <s v="Edwards"/>
    <x v="3"/>
    <s v="Norm"/>
    <s v="1Fam"/>
    <s v="1.5Fin"/>
    <n v="5"/>
    <n v="6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x v="6"/>
    <s v="Normal"/>
    <n v="95000"/>
  </r>
  <r>
    <n v="354"/>
    <n v="30"/>
    <x v="1"/>
    <n v="60"/>
    <n v="8520"/>
    <s v="Pave"/>
    <s v="NA"/>
    <s v="Reg"/>
    <s v="Lvl"/>
    <x v="0"/>
    <s v="Inside"/>
    <s v="Gtl"/>
    <s v="OldTown"/>
    <x v="0"/>
    <s v="Norm"/>
    <s v="1Fam"/>
    <s v="1Story"/>
    <n v="6"/>
    <n v="8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x v="0"/>
    <s v="Normal"/>
    <n v="105900"/>
  </r>
  <r>
    <n v="355"/>
    <n v="50"/>
    <x v="0"/>
    <n v="60"/>
    <n v="8400"/>
    <s v="Pave"/>
    <s v="NA"/>
    <s v="Reg"/>
    <s v="Bnk"/>
    <x v="0"/>
    <s v="Inside"/>
    <s v="Gtl"/>
    <s v="SWISU"/>
    <x v="0"/>
    <s v="Norm"/>
    <s v="1Fam"/>
    <s v="1.5Fin"/>
    <n v="6"/>
    <n v="5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x v="0"/>
    <s v="Normal"/>
    <n v="140000"/>
  </r>
  <r>
    <n v="356"/>
    <n v="20"/>
    <x v="0"/>
    <n v="105"/>
    <n v="11249"/>
    <s v="Pave"/>
    <s v="NA"/>
    <s v="IR2"/>
    <s v="Lvl"/>
    <x v="0"/>
    <s v="Inside"/>
    <s v="Gtl"/>
    <s v="CollgCr"/>
    <x v="0"/>
    <s v="Norm"/>
    <s v="1Fam"/>
    <s v="1Story"/>
    <n v="6"/>
    <n v="5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x v="0"/>
    <s v="Normal"/>
    <n v="177500"/>
  </r>
  <r>
    <n v="357"/>
    <n v="20"/>
    <x v="0"/>
    <s v="NA"/>
    <n v="9248"/>
    <s v="Pave"/>
    <s v="NA"/>
    <s v="IR1"/>
    <s v="Lvl"/>
    <x v="0"/>
    <s v="Inside"/>
    <s v="Gtl"/>
    <s v="Gilbert"/>
    <x v="0"/>
    <s v="Norm"/>
    <s v="1Fam"/>
    <s v="1Story"/>
    <n v="6"/>
    <n v="6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x v="0"/>
    <s v="Normal"/>
    <n v="173000"/>
  </r>
  <r>
    <n v="358"/>
    <n v="120"/>
    <x v="1"/>
    <n v="44"/>
    <n v="4224"/>
    <s v="Pave"/>
    <s v="NA"/>
    <s v="Reg"/>
    <s v="Lvl"/>
    <x v="0"/>
    <s v="Inside"/>
    <s v="Gtl"/>
    <s v="MeadowV"/>
    <x v="0"/>
    <s v="Norm"/>
    <s v="TwnhsE"/>
    <s v="1Story"/>
    <n v="5"/>
    <n v="5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x v="0"/>
    <s v="Normal"/>
    <n v="134000"/>
  </r>
  <r>
    <n v="359"/>
    <n v="80"/>
    <x v="0"/>
    <n v="92"/>
    <n v="6930"/>
    <s v="Pave"/>
    <s v="NA"/>
    <s v="IR1"/>
    <s v="Lvl"/>
    <x v="0"/>
    <s v="Inside"/>
    <s v="Gtl"/>
    <s v="ClearCr"/>
    <x v="0"/>
    <s v="Norm"/>
    <s v="1Fam"/>
    <s v="SLvl"/>
    <n v="5"/>
    <n v="4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x v="0"/>
    <s v="Abnorml"/>
    <n v="130000"/>
  </r>
  <r>
    <n v="360"/>
    <n v="60"/>
    <x v="0"/>
    <n v="78"/>
    <n v="12011"/>
    <s v="Pave"/>
    <s v="NA"/>
    <s v="IR1"/>
    <s v="Lvl"/>
    <x v="0"/>
    <s v="CulDSac"/>
    <s v="Gtl"/>
    <s v="NoRidge"/>
    <x v="0"/>
    <s v="Norm"/>
    <s v="1Fam"/>
    <s v="2Story"/>
    <n v="8"/>
    <n v="5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x v="0"/>
    <s v="Normal"/>
    <n v="280000"/>
  </r>
  <r>
    <n v="361"/>
    <n v="85"/>
    <x v="0"/>
    <s v="NA"/>
    <n v="7540"/>
    <s v="Pave"/>
    <s v="NA"/>
    <s v="IR1"/>
    <s v="Lvl"/>
    <x v="0"/>
    <s v="CulDSac"/>
    <s v="Gtl"/>
    <s v="Mitchel"/>
    <x v="0"/>
    <s v="Norm"/>
    <s v="1Fam"/>
    <s v="SFoyer"/>
    <n v="6"/>
    <n v="6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x v="0"/>
    <s v="Normal"/>
    <n v="156000"/>
  </r>
  <r>
    <n v="362"/>
    <n v="50"/>
    <x v="0"/>
    <s v="NA"/>
    <n v="9144"/>
    <s v="Pave"/>
    <s v="Pave"/>
    <s v="Reg"/>
    <s v="Lvl"/>
    <x v="0"/>
    <s v="Inside"/>
    <s v="Gtl"/>
    <s v="BrkSide"/>
    <x v="0"/>
    <s v="Norm"/>
    <s v="1Fam"/>
    <s v="1.5Fin"/>
    <n v="5"/>
    <n v="5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x v="0"/>
    <s v="Normal"/>
    <n v="145000"/>
  </r>
  <r>
    <n v="363"/>
    <n v="85"/>
    <x v="0"/>
    <n v="64"/>
    <n v="7301"/>
    <s v="Pave"/>
    <s v="NA"/>
    <s v="Reg"/>
    <s v="Lvl"/>
    <x v="0"/>
    <s v="Corner"/>
    <s v="Gtl"/>
    <s v="Edwards"/>
    <x v="0"/>
    <s v="Norm"/>
    <s v="1Fam"/>
    <s v="SFoyer"/>
    <n v="7"/>
    <n v="5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x v="3"/>
    <s v="Normal"/>
    <n v="198500"/>
  </r>
  <r>
    <n v="364"/>
    <n v="160"/>
    <x v="1"/>
    <n v="21"/>
    <n v="1680"/>
    <s v="Pave"/>
    <s v="NA"/>
    <s v="Reg"/>
    <s v="Lvl"/>
    <x v="0"/>
    <s v="Inside"/>
    <s v="Gtl"/>
    <s v="BrDale"/>
    <x v="0"/>
    <s v="Norm"/>
    <s v="Twnhs"/>
    <s v="2Story"/>
    <n v="6"/>
    <n v="8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x v="0"/>
    <s v="Normal"/>
    <n v="118000"/>
  </r>
  <r>
    <n v="365"/>
    <n v="60"/>
    <x v="0"/>
    <s v="NA"/>
    <n v="18800"/>
    <s v="Pave"/>
    <s v="NA"/>
    <s v="IR1"/>
    <s v="Lvl"/>
    <x v="0"/>
    <s v="FR2"/>
    <s v="Gtl"/>
    <s v="NWAmes"/>
    <x v="0"/>
    <s v="Norm"/>
    <s v="1Fam"/>
    <s v="2Story"/>
    <n v="6"/>
    <n v="5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x v="0"/>
    <s v="Normal"/>
    <n v="190000"/>
  </r>
  <r>
    <n v="366"/>
    <n v="70"/>
    <x v="1"/>
    <n v="59"/>
    <n v="10690"/>
    <s v="Pave"/>
    <s v="NA"/>
    <s v="Reg"/>
    <s v="Lvl"/>
    <x v="0"/>
    <s v="Inside"/>
    <s v="Gtl"/>
    <s v="IDOTRR"/>
    <x v="0"/>
    <s v="Norm"/>
    <s v="1Fam"/>
    <s v="2Story"/>
    <n v="5"/>
    <n v="7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x v="0"/>
    <s v="Normal"/>
    <n v="147000"/>
  </r>
  <r>
    <n v="367"/>
    <n v="20"/>
    <x v="0"/>
    <s v="NA"/>
    <n v="9500"/>
    <s v="Pave"/>
    <s v="NA"/>
    <s v="IR1"/>
    <s v="Lvl"/>
    <x v="0"/>
    <s v="Inside"/>
    <s v="Gtl"/>
    <s v="NAmes"/>
    <x v="0"/>
    <s v="Norm"/>
    <s v="1Fam"/>
    <s v="1Story"/>
    <n v="6"/>
    <n v="5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x v="0"/>
    <s v="Normal"/>
    <n v="159000"/>
  </r>
  <r>
    <n v="368"/>
    <n v="80"/>
    <x v="0"/>
    <n v="101"/>
    <n v="9150"/>
    <s v="Pave"/>
    <s v="NA"/>
    <s v="IR1"/>
    <s v="Lvl"/>
    <x v="0"/>
    <s v="Corner"/>
    <s v="Gtl"/>
    <s v="NAmes"/>
    <x v="0"/>
    <s v="Norm"/>
    <s v="1Fam"/>
    <s v="SLvl"/>
    <n v="6"/>
    <n v="5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x v="0"/>
    <s v="Normal"/>
    <n v="165000"/>
  </r>
  <r>
    <n v="369"/>
    <n v="20"/>
    <x v="0"/>
    <n v="78"/>
    <n v="7800"/>
    <s v="Pave"/>
    <s v="NA"/>
    <s v="Reg"/>
    <s v="Lvl"/>
    <x v="0"/>
    <s v="Inside"/>
    <s v="Gtl"/>
    <s v="NAmes"/>
    <x v="0"/>
    <s v="Norm"/>
    <s v="1Fam"/>
    <s v="1Story"/>
    <n v="5"/>
    <n v="6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x v="0"/>
    <s v="Normal"/>
    <n v="132000"/>
  </r>
  <r>
    <n v="370"/>
    <n v="20"/>
    <x v="0"/>
    <s v="NA"/>
    <n v="9830"/>
    <s v="Pave"/>
    <s v="NA"/>
    <s v="IR1"/>
    <s v="Lvl"/>
    <x v="0"/>
    <s v="Corner"/>
    <s v="Gtl"/>
    <s v="NAmes"/>
    <x v="0"/>
    <s v="Norm"/>
    <s v="1Fam"/>
    <s v="1Story"/>
    <n v="5"/>
    <n v="7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x v="0"/>
    <s v="Normal"/>
    <n v="162000"/>
  </r>
  <r>
    <n v="371"/>
    <n v="60"/>
    <x v="0"/>
    <s v="NA"/>
    <n v="8121"/>
    <s v="Pave"/>
    <s v="NA"/>
    <s v="IR1"/>
    <s v="Lvl"/>
    <x v="0"/>
    <s v="Inside"/>
    <s v="Gtl"/>
    <s v="Gilbert"/>
    <x v="0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x v="0"/>
    <s v="Normal"/>
    <n v="172400"/>
  </r>
  <r>
    <n v="372"/>
    <n v="50"/>
    <x v="0"/>
    <n v="80"/>
    <n v="17120"/>
    <s v="Pave"/>
    <s v="NA"/>
    <s v="Reg"/>
    <s v="Lvl"/>
    <x v="0"/>
    <s v="Inside"/>
    <s v="Gtl"/>
    <s v="ClearCr"/>
    <x v="1"/>
    <s v="Norm"/>
    <s v="1Fam"/>
    <s v="1.5Fin"/>
    <n v="4"/>
    <n v="4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x v="0"/>
    <s v="Normal"/>
    <n v="134432"/>
  </r>
  <r>
    <n v="373"/>
    <n v="120"/>
    <x v="0"/>
    <n v="50"/>
    <n v="7175"/>
    <s v="Pave"/>
    <s v="NA"/>
    <s v="Reg"/>
    <s v="Lvl"/>
    <x v="0"/>
    <s v="Inside"/>
    <s v="Gtl"/>
    <s v="SawyerW"/>
    <x v="0"/>
    <s v="Norm"/>
    <s v="TwnhsE"/>
    <s v="1Story"/>
    <n v="6"/>
    <n v="5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x v="0"/>
    <s v="Normal"/>
    <n v="125000"/>
  </r>
  <r>
    <n v="374"/>
    <n v="20"/>
    <x v="0"/>
    <n v="79"/>
    <n v="10634"/>
    <s v="Pave"/>
    <s v="NA"/>
    <s v="Reg"/>
    <s v="Lvl"/>
    <x v="0"/>
    <s v="Inside"/>
    <s v="Gtl"/>
    <s v="NAmes"/>
    <x v="0"/>
    <s v="Norm"/>
    <s v="1Fam"/>
    <s v="1Story"/>
    <n v="5"/>
    <n v="6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x v="0"/>
    <s v="Normal"/>
    <n v="123000"/>
  </r>
  <r>
    <n v="375"/>
    <n v="60"/>
    <x v="0"/>
    <n v="65"/>
    <n v="8200"/>
    <s v="Pave"/>
    <s v="NA"/>
    <s v="Reg"/>
    <s v="Lvl"/>
    <x v="0"/>
    <s v="Inside"/>
    <s v="Gtl"/>
    <s v="CollgCr"/>
    <x v="0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x v="0"/>
    <s v="Normal"/>
    <n v="219500"/>
  </r>
  <r>
    <n v="376"/>
    <n v="30"/>
    <x v="0"/>
    <s v="NA"/>
    <n v="10020"/>
    <s v="Pave"/>
    <s v="NA"/>
    <s v="IR1"/>
    <s v="Low"/>
    <x v="0"/>
    <s v="Inside"/>
    <s v="Sev"/>
    <s v="Edwards"/>
    <x v="0"/>
    <s v="Norm"/>
    <s v="1Fam"/>
    <s v="1Story"/>
    <n v="1"/>
    <n v="1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x v="0"/>
    <s v="Normal"/>
    <n v="61000"/>
  </r>
  <r>
    <n v="377"/>
    <n v="85"/>
    <x v="0"/>
    <n v="57"/>
    <n v="8846"/>
    <s v="Pave"/>
    <s v="NA"/>
    <s v="IR1"/>
    <s v="Lvl"/>
    <x v="0"/>
    <s v="CulDSac"/>
    <s v="Gtl"/>
    <s v="CollgCr"/>
    <x v="0"/>
    <s v="Norm"/>
    <s v="1Fam"/>
    <s v="SFoyer"/>
    <n v="5"/>
    <n v="5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x v="0"/>
    <s v="Normal"/>
    <n v="148000"/>
  </r>
  <r>
    <n v="378"/>
    <n v="60"/>
    <x v="3"/>
    <n v="102"/>
    <n v="11143"/>
    <s v="Pave"/>
    <s v="NA"/>
    <s v="IR1"/>
    <s v="Lvl"/>
    <x v="0"/>
    <s v="Corner"/>
    <s v="Gtl"/>
    <s v="Somerst"/>
    <x v="0"/>
    <s v="Norm"/>
    <s v="1Fam"/>
    <s v="2Story"/>
    <n v="8"/>
    <n v="5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x v="0"/>
    <s v="Normal"/>
    <n v="340000"/>
  </r>
  <r>
    <n v="379"/>
    <n v="20"/>
    <x v="0"/>
    <n v="88"/>
    <n v="11394"/>
    <s v="Pave"/>
    <s v="NA"/>
    <s v="Reg"/>
    <s v="Lvl"/>
    <x v="0"/>
    <s v="Corner"/>
    <s v="Gtl"/>
    <s v="StoneBr"/>
    <x v="0"/>
    <s v="Norm"/>
    <s v="1Fam"/>
    <s v="1Story"/>
    <n v="9"/>
    <n v="2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x v="1"/>
    <s v="Partial"/>
    <n v="394432"/>
  </r>
  <r>
    <n v="380"/>
    <n v="60"/>
    <x v="0"/>
    <n v="60"/>
    <n v="8123"/>
    <s v="Pave"/>
    <s v="NA"/>
    <s v="IR1"/>
    <s v="Lvl"/>
    <x v="0"/>
    <s v="Inside"/>
    <s v="Gtl"/>
    <s v="Gilbert"/>
    <x v="6"/>
    <s v="Norm"/>
    <s v="1Fam"/>
    <s v="2Story"/>
    <n v="6"/>
    <n v="5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x v="0"/>
    <s v="Normal"/>
    <n v="179000"/>
  </r>
  <r>
    <n v="381"/>
    <n v="50"/>
    <x v="0"/>
    <n v="50"/>
    <n v="5000"/>
    <s v="Pave"/>
    <s v="Pave"/>
    <s v="Reg"/>
    <s v="Lvl"/>
    <x v="0"/>
    <s v="Inside"/>
    <s v="Gtl"/>
    <s v="SWISU"/>
    <x v="0"/>
    <s v="Norm"/>
    <s v="1Fam"/>
    <s v="1.5Fin"/>
    <n v="5"/>
    <n v="6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x v="0"/>
    <s v="Normal"/>
    <n v="127000"/>
  </r>
  <r>
    <n v="382"/>
    <n v="20"/>
    <x v="3"/>
    <n v="60"/>
    <n v="7200"/>
    <s v="Pave"/>
    <s v="Pave"/>
    <s v="Reg"/>
    <s v="Lvl"/>
    <x v="0"/>
    <s v="Inside"/>
    <s v="Gtl"/>
    <s v="Somerst"/>
    <x v="0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x v="1"/>
    <s v="Partial"/>
    <n v="187750"/>
  </r>
  <r>
    <n v="383"/>
    <n v="60"/>
    <x v="0"/>
    <n v="79"/>
    <n v="9245"/>
    <s v="Pave"/>
    <s v="NA"/>
    <s v="IR1"/>
    <s v="Lvl"/>
    <x v="0"/>
    <s v="Inside"/>
    <s v="Gtl"/>
    <s v="CollgCr"/>
    <x v="0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x v="0"/>
    <s v="Normal"/>
    <n v="213500"/>
  </r>
  <r>
    <n v="384"/>
    <n v="45"/>
    <x v="4"/>
    <n v="60"/>
    <n v="9000"/>
    <s v="Pave"/>
    <s v="NA"/>
    <s v="Reg"/>
    <s v="Lvl"/>
    <x v="0"/>
    <s v="Corner"/>
    <s v="Gtl"/>
    <s v="SawyerW"/>
    <x v="0"/>
    <s v="Norm"/>
    <s v="1Fam"/>
    <s v="1.5Unf"/>
    <n v="6"/>
    <n v="3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x v="0"/>
    <s v="Normal"/>
    <n v="76000"/>
  </r>
  <r>
    <n v="385"/>
    <n v="60"/>
    <x v="0"/>
    <s v="NA"/>
    <n v="53107"/>
    <s v="Pave"/>
    <s v="NA"/>
    <s v="IR2"/>
    <s v="Low"/>
    <x v="0"/>
    <s v="Corner"/>
    <s v="Mod"/>
    <s v="ClearCr"/>
    <x v="1"/>
    <s v="Norm"/>
    <s v="1Fam"/>
    <s v="2Story"/>
    <n v="6"/>
    <n v="5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x v="0"/>
    <s v="Normal"/>
    <n v="240000"/>
  </r>
  <r>
    <n v="386"/>
    <n v="120"/>
    <x v="0"/>
    <n v="43"/>
    <n v="3182"/>
    <s v="Pave"/>
    <s v="NA"/>
    <s v="Reg"/>
    <s v="Lvl"/>
    <x v="0"/>
    <s v="Inside"/>
    <s v="Gtl"/>
    <s v="Blmngtn"/>
    <x v="0"/>
    <s v="Norm"/>
    <s v="TwnhsE"/>
    <s v="1Story"/>
    <n v="8"/>
    <n v="5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x v="0"/>
    <s v="Normal"/>
    <n v="192000"/>
  </r>
  <r>
    <n v="387"/>
    <n v="50"/>
    <x v="0"/>
    <n v="58"/>
    <n v="8410"/>
    <s v="Pave"/>
    <s v="NA"/>
    <s v="Reg"/>
    <s v="Lvl"/>
    <x v="0"/>
    <s v="FR2"/>
    <s v="Gtl"/>
    <s v="Edwards"/>
    <x v="1"/>
    <s v="Norm"/>
    <s v="1Fam"/>
    <s v="1.5Fin"/>
    <n v="5"/>
    <n v="3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x v="0"/>
    <s v="AdjLand"/>
    <n v="81000"/>
  </r>
  <r>
    <n v="388"/>
    <n v="80"/>
    <x v="0"/>
    <n v="72"/>
    <n v="7200"/>
    <s v="Pave"/>
    <s v="NA"/>
    <s v="Reg"/>
    <s v="Lvl"/>
    <x v="0"/>
    <s v="Inside"/>
    <s v="Gtl"/>
    <s v="Edwards"/>
    <x v="0"/>
    <s v="Norm"/>
    <s v="1Fam"/>
    <s v="SLvl"/>
    <n v="6"/>
    <n v="6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x v="0"/>
    <s v="Abnorml"/>
    <n v="125000"/>
  </r>
  <r>
    <n v="389"/>
    <n v="20"/>
    <x v="0"/>
    <n v="93"/>
    <n v="9382"/>
    <s v="Pave"/>
    <s v="NA"/>
    <s v="IR1"/>
    <s v="Lvl"/>
    <x v="0"/>
    <s v="CulDSac"/>
    <s v="Gtl"/>
    <s v="CollgCr"/>
    <x v="0"/>
    <s v="Norm"/>
    <s v="1Fam"/>
    <s v="1Story"/>
    <n v="7"/>
    <n v="5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x v="0"/>
    <s v="Normal"/>
    <n v="191000"/>
  </r>
  <r>
    <n v="390"/>
    <n v="60"/>
    <x v="0"/>
    <n v="96"/>
    <n v="12474"/>
    <s v="Pave"/>
    <s v="NA"/>
    <s v="Reg"/>
    <s v="Lvl"/>
    <x v="0"/>
    <s v="Inside"/>
    <s v="Gtl"/>
    <s v="NridgHt"/>
    <x v="0"/>
    <s v="Norm"/>
    <s v="1Fam"/>
    <s v="2Story"/>
    <n v="10"/>
    <n v="5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x v="1"/>
    <s v="Partial"/>
    <n v="426000"/>
  </r>
  <r>
    <n v="391"/>
    <n v="50"/>
    <x v="0"/>
    <n v="50"/>
    <n v="8405"/>
    <s v="Pave"/>
    <s v="Grvl"/>
    <s v="Reg"/>
    <s v="Lvl"/>
    <x v="0"/>
    <s v="Inside"/>
    <s v="Gtl"/>
    <s v="Edwards"/>
    <x v="0"/>
    <s v="Norm"/>
    <s v="1Fam"/>
    <s v="1.5Fin"/>
    <n v="5"/>
    <n v="8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x v="0"/>
    <s v="Normal"/>
    <n v="119000"/>
  </r>
  <r>
    <n v="392"/>
    <n v="60"/>
    <x v="0"/>
    <n v="71"/>
    <n v="12209"/>
    <s v="Pave"/>
    <s v="NA"/>
    <s v="IR1"/>
    <s v="Lvl"/>
    <x v="0"/>
    <s v="CulDSac"/>
    <s v="Gtl"/>
    <s v="Mitchel"/>
    <x v="0"/>
    <s v="Norm"/>
    <s v="1Fam"/>
    <s v="2Story"/>
    <n v="6"/>
    <n v="5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x v="0"/>
    <s v="Normal"/>
    <n v="215000"/>
  </r>
  <r>
    <n v="393"/>
    <n v="20"/>
    <x v="0"/>
    <s v="NA"/>
    <n v="8339"/>
    <s v="Pave"/>
    <s v="NA"/>
    <s v="IR1"/>
    <s v="Lvl"/>
    <x v="0"/>
    <s v="Inside"/>
    <s v="Gtl"/>
    <s v="NAmes"/>
    <x v="0"/>
    <s v="Norm"/>
    <s v="1Fam"/>
    <s v="1Story"/>
    <n v="5"/>
    <n v="7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x v="0"/>
    <s v="Normal"/>
    <n v="106500"/>
  </r>
  <r>
    <n v="394"/>
    <n v="30"/>
    <x v="0"/>
    <s v="NA"/>
    <n v="7446"/>
    <s v="Pave"/>
    <s v="NA"/>
    <s v="Reg"/>
    <s v="Lvl"/>
    <x v="0"/>
    <s v="Corner"/>
    <s v="Gtl"/>
    <s v="BrkSide"/>
    <x v="1"/>
    <s v="Norm"/>
    <s v="1Fam"/>
    <s v="1Story"/>
    <n v="4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x v="0"/>
    <s v="Abnorml"/>
    <n v="100000"/>
  </r>
  <r>
    <n v="395"/>
    <n v="50"/>
    <x v="0"/>
    <n v="60"/>
    <n v="10134"/>
    <s v="Pave"/>
    <s v="NA"/>
    <s v="Reg"/>
    <s v="Lvl"/>
    <x v="0"/>
    <s v="Inside"/>
    <s v="Gtl"/>
    <s v="OldTown"/>
    <x v="0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x v="0"/>
    <s v="Normal"/>
    <n v="109000"/>
  </r>
  <r>
    <n v="396"/>
    <n v="20"/>
    <x v="0"/>
    <n v="68"/>
    <n v="9571"/>
    <s v="Pave"/>
    <s v="NA"/>
    <s v="Reg"/>
    <s v="Lvl"/>
    <x v="0"/>
    <s v="Inside"/>
    <s v="Gtl"/>
    <s v="Edwards"/>
    <x v="0"/>
    <s v="Norm"/>
    <s v="1Fam"/>
    <s v="1Story"/>
    <n v="5"/>
    <n v="6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x v="0"/>
    <s v="Normal"/>
    <n v="129000"/>
  </r>
  <r>
    <n v="397"/>
    <n v="20"/>
    <x v="0"/>
    <n v="60"/>
    <n v="7200"/>
    <s v="Pave"/>
    <s v="NA"/>
    <s v="Reg"/>
    <s v="Low"/>
    <x v="0"/>
    <s v="Inside"/>
    <s v="Gtl"/>
    <s v="CollgCr"/>
    <x v="0"/>
    <s v="Norm"/>
    <s v="1Fam"/>
    <s v="1Story"/>
    <n v="5"/>
    <n v="5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x v="0"/>
    <s v="Normal"/>
    <n v="123000"/>
  </r>
  <r>
    <n v="398"/>
    <n v="60"/>
    <x v="0"/>
    <n v="69"/>
    <n v="7590"/>
    <s v="Pave"/>
    <s v="NA"/>
    <s v="Reg"/>
    <s v="Lvl"/>
    <x v="0"/>
    <s v="Inside"/>
    <s v="Gtl"/>
    <s v="NAmes"/>
    <x v="2"/>
    <s v="Norm"/>
    <s v="1Fam"/>
    <s v="2Story"/>
    <n v="5"/>
    <n v="5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x v="0"/>
    <s v="Normal"/>
    <n v="169500"/>
  </r>
  <r>
    <n v="399"/>
    <n v="30"/>
    <x v="1"/>
    <n v="60"/>
    <n v="8967"/>
    <s v="Pave"/>
    <s v="NA"/>
    <s v="Reg"/>
    <s v="Lvl"/>
    <x v="0"/>
    <s v="Corner"/>
    <s v="Gtl"/>
    <s v="IDOTRR"/>
    <x v="0"/>
    <s v="Norm"/>
    <s v="1Fam"/>
    <s v="1Story"/>
    <n v="5"/>
    <n v="2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x v="0"/>
    <s v="Abnorml"/>
    <n v="67000"/>
  </r>
  <r>
    <n v="400"/>
    <n v="60"/>
    <x v="3"/>
    <n v="65"/>
    <n v="8125"/>
    <s v="Pave"/>
    <s v="NA"/>
    <s v="Reg"/>
    <s v="Lvl"/>
    <x v="0"/>
    <s v="Inside"/>
    <s v="Gtl"/>
    <s v="Somerst"/>
    <x v="0"/>
    <s v="Norm"/>
    <s v="1Fam"/>
    <s v="2Story"/>
    <n v="7"/>
    <n v="5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x v="0"/>
    <s v="Normal"/>
    <n v="241000"/>
  </r>
  <r>
    <n v="401"/>
    <n v="120"/>
    <x v="0"/>
    <n v="38"/>
    <n v="14963"/>
    <s v="Pave"/>
    <s v="NA"/>
    <s v="IR2"/>
    <s v="Lvl"/>
    <x v="0"/>
    <s v="Inside"/>
    <s v="Gtl"/>
    <s v="Veenker"/>
    <x v="0"/>
    <s v="Norm"/>
    <s v="TwnhsE"/>
    <s v="1Story"/>
    <n v="8"/>
    <n v="5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x v="0"/>
    <s v="Normal"/>
    <n v="245500"/>
  </r>
  <r>
    <n v="402"/>
    <n v="20"/>
    <x v="0"/>
    <n v="65"/>
    <n v="8767"/>
    <s v="Pave"/>
    <s v="NA"/>
    <s v="IR1"/>
    <s v="Lvl"/>
    <x v="0"/>
    <s v="Inside"/>
    <s v="Gtl"/>
    <s v="CollgCr"/>
    <x v="0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x v="1"/>
    <s v="Partial"/>
    <n v="164990"/>
  </r>
  <r>
    <n v="403"/>
    <n v="30"/>
    <x v="0"/>
    <n v="60"/>
    <n v="10200"/>
    <s v="Pave"/>
    <s v="NA"/>
    <s v="Reg"/>
    <s v="Lvl"/>
    <x v="0"/>
    <s v="Inside"/>
    <s v="Gtl"/>
    <s v="Sawyer"/>
    <x v="0"/>
    <s v="Norm"/>
    <s v="1Fam"/>
    <s v="1Story"/>
    <n v="5"/>
    <n v="8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x v="0"/>
    <s v="Normal"/>
    <n v="108000"/>
  </r>
  <r>
    <n v="404"/>
    <n v="60"/>
    <x v="0"/>
    <n v="93"/>
    <n v="12090"/>
    <s v="Pave"/>
    <s v="NA"/>
    <s v="Reg"/>
    <s v="Lvl"/>
    <x v="0"/>
    <s v="Corner"/>
    <s v="Gtl"/>
    <s v="NoRidge"/>
    <x v="0"/>
    <s v="Norm"/>
    <s v="1Fam"/>
    <s v="2Story"/>
    <n v="8"/>
    <n v="5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x v="0"/>
    <s v="Abnorml"/>
    <n v="258000"/>
  </r>
  <r>
    <n v="405"/>
    <n v="60"/>
    <x v="0"/>
    <s v="NA"/>
    <n v="10364"/>
    <s v="Pave"/>
    <s v="NA"/>
    <s v="IR1"/>
    <s v="Lvl"/>
    <x v="0"/>
    <s v="Inside"/>
    <s v="Gtl"/>
    <s v="Gilbert"/>
    <x v="0"/>
    <s v="Norm"/>
    <s v="1Fam"/>
    <s v="2Story"/>
    <n v="6"/>
    <n v="5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x v="0"/>
    <s v="Normal"/>
    <n v="168000"/>
  </r>
  <r>
    <n v="406"/>
    <n v="20"/>
    <x v="0"/>
    <s v="NA"/>
    <n v="9991"/>
    <s v="Pave"/>
    <s v="NA"/>
    <s v="IR1"/>
    <s v="Lvl"/>
    <x v="0"/>
    <s v="Corner"/>
    <s v="Gtl"/>
    <s v="Sawyer"/>
    <x v="1"/>
    <s v="Norm"/>
    <s v="1Fam"/>
    <s v="1Story"/>
    <n v="4"/>
    <n v="4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x v="0"/>
    <s v="Normal"/>
    <n v="150000"/>
  </r>
  <r>
    <n v="407"/>
    <n v="50"/>
    <x v="0"/>
    <n v="51"/>
    <n v="10480"/>
    <s v="Pave"/>
    <s v="NA"/>
    <s v="Reg"/>
    <s v="Lvl"/>
    <x v="0"/>
    <s v="Inside"/>
    <s v="Gtl"/>
    <s v="SWISU"/>
    <x v="0"/>
    <s v="Norm"/>
    <s v="1Fam"/>
    <s v="1.5Fin"/>
    <n v="6"/>
    <n v="5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x v="0"/>
    <s v="Normal"/>
    <n v="115000"/>
  </r>
  <r>
    <n v="408"/>
    <n v="70"/>
    <x v="0"/>
    <n v="63"/>
    <n v="15576"/>
    <s v="Pave"/>
    <s v="NA"/>
    <s v="Reg"/>
    <s v="Lvl"/>
    <x v="0"/>
    <s v="Inside"/>
    <s v="Gtl"/>
    <s v="Crawfor"/>
    <x v="0"/>
    <s v="Norm"/>
    <s v="1Fam"/>
    <s v="2Story"/>
    <n v="6"/>
    <n v="7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x v="0"/>
    <s v="Normal"/>
    <n v="177000"/>
  </r>
  <r>
    <n v="409"/>
    <n v="60"/>
    <x v="0"/>
    <n v="109"/>
    <n v="14154"/>
    <s v="Pave"/>
    <s v="NA"/>
    <s v="Reg"/>
    <s v="Lvl"/>
    <x v="0"/>
    <s v="Corner"/>
    <s v="Gtl"/>
    <s v="NridgHt"/>
    <x v="0"/>
    <s v="Norm"/>
    <s v="1Fam"/>
    <s v="2Story"/>
    <n v="7"/>
    <n v="5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x v="1"/>
    <s v="Partial"/>
    <n v="280000"/>
  </r>
  <r>
    <n v="410"/>
    <n v="60"/>
    <x v="3"/>
    <n v="85"/>
    <n v="10800"/>
    <s v="Pave"/>
    <s v="NA"/>
    <s v="Reg"/>
    <s v="Lvl"/>
    <x v="0"/>
    <s v="Inside"/>
    <s v="Gtl"/>
    <s v="Somerst"/>
    <x v="0"/>
    <s v="Norm"/>
    <s v="1Fam"/>
    <s v="2Story"/>
    <n v="8"/>
    <n v="5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x v="1"/>
    <s v="Partial"/>
    <n v="339750"/>
  </r>
  <r>
    <n v="411"/>
    <n v="20"/>
    <x v="0"/>
    <n v="68"/>
    <n v="9571"/>
    <s v="Pave"/>
    <s v="NA"/>
    <s v="Reg"/>
    <s v="Lvl"/>
    <x v="0"/>
    <s v="Inside"/>
    <s v="Gtl"/>
    <s v="Edwards"/>
    <x v="0"/>
    <s v="Norm"/>
    <s v="1Fam"/>
    <s v="1Story"/>
    <n v="5"/>
    <n v="3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x v="2"/>
    <s v="Abnorml"/>
    <n v="60000"/>
  </r>
  <r>
    <n v="412"/>
    <n v="190"/>
    <x v="0"/>
    <n v="100"/>
    <n v="34650"/>
    <s v="Pave"/>
    <s v="NA"/>
    <s v="Reg"/>
    <s v="Bnk"/>
    <x v="0"/>
    <s v="Inside"/>
    <s v="Gtl"/>
    <s v="Gilbert"/>
    <x v="0"/>
    <s v="Norm"/>
    <s v="2fmCon"/>
    <s v="1Story"/>
    <n v="5"/>
    <n v="5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x v="0"/>
    <s v="Normal"/>
    <n v="145000"/>
  </r>
  <r>
    <n v="413"/>
    <n v="20"/>
    <x v="3"/>
    <s v="NA"/>
    <n v="4403"/>
    <s v="Pave"/>
    <s v="NA"/>
    <s v="IR2"/>
    <s v="Lvl"/>
    <x v="0"/>
    <s v="Inside"/>
    <s v="Gtl"/>
    <s v="Somerst"/>
    <x v="0"/>
    <s v="Norm"/>
    <s v="1Fam"/>
    <s v="1Story"/>
    <n v="7"/>
    <n v="5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x v="1"/>
    <s v="Partial"/>
    <n v="222000"/>
  </r>
  <r>
    <n v="414"/>
    <n v="30"/>
    <x v="1"/>
    <n v="56"/>
    <n v="8960"/>
    <s v="Pave"/>
    <s v="Grvl"/>
    <s v="Reg"/>
    <s v="Lvl"/>
    <x v="0"/>
    <s v="Inside"/>
    <s v="Gtl"/>
    <s v="OldTown"/>
    <x v="3"/>
    <s v="Norm"/>
    <s v="1Fam"/>
    <s v="1Story"/>
    <n v="5"/>
    <n v="6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x v="0"/>
    <s v="Normal"/>
    <n v="115000"/>
  </r>
  <r>
    <n v="415"/>
    <n v="60"/>
    <x v="0"/>
    <n v="59"/>
    <n v="11228"/>
    <s v="Pave"/>
    <s v="NA"/>
    <s v="IR2"/>
    <s v="Lvl"/>
    <x v="0"/>
    <s v="CulDSac"/>
    <s v="Gtl"/>
    <s v="SawyerW"/>
    <x v="0"/>
    <s v="Norm"/>
    <s v="1Fam"/>
    <s v="2Story"/>
    <n v="7"/>
    <n v="5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x v="0"/>
    <s v="Normal"/>
    <n v="228000"/>
  </r>
  <r>
    <n v="416"/>
    <n v="20"/>
    <x v="0"/>
    <n v="73"/>
    <n v="8899"/>
    <s v="Pave"/>
    <s v="NA"/>
    <s v="IR1"/>
    <s v="Lvl"/>
    <x v="0"/>
    <s v="Inside"/>
    <s v="Gtl"/>
    <s v="Gilbert"/>
    <x v="0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x v="1"/>
    <s v="Partial"/>
    <n v="181134"/>
  </r>
  <r>
    <n v="417"/>
    <n v="60"/>
    <x v="0"/>
    <n v="74"/>
    <n v="7844"/>
    <s v="Pave"/>
    <s v="NA"/>
    <s v="Reg"/>
    <s v="Lvl"/>
    <x v="0"/>
    <s v="Inside"/>
    <s v="Gtl"/>
    <s v="Sawyer"/>
    <x v="0"/>
    <s v="Norm"/>
    <s v="1Fam"/>
    <s v="2Story"/>
    <n v="6"/>
    <n v="7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x v="0"/>
    <s v="Normal"/>
    <n v="149500"/>
  </r>
  <r>
    <n v="418"/>
    <n v="70"/>
    <x v="0"/>
    <n v="86"/>
    <n v="22420"/>
    <s v="Pave"/>
    <s v="NA"/>
    <s v="IR1"/>
    <s v="Lvl"/>
    <x v="0"/>
    <s v="Inside"/>
    <s v="Gtl"/>
    <s v="Crawfor"/>
    <x v="1"/>
    <s v="Norm"/>
    <s v="1Fam"/>
    <s v="2Story"/>
    <n v="6"/>
    <n v="6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x v="0"/>
    <s v="Normal"/>
    <n v="239000"/>
  </r>
  <r>
    <n v="419"/>
    <n v="50"/>
    <x v="0"/>
    <n v="60"/>
    <n v="8160"/>
    <s v="Pave"/>
    <s v="NA"/>
    <s v="Reg"/>
    <s v="Lvl"/>
    <x v="0"/>
    <s v="Inside"/>
    <s v="Gtl"/>
    <s v="Edwards"/>
    <x v="0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x v="0"/>
    <s v="AdjLand"/>
    <n v="126000"/>
  </r>
  <r>
    <n v="420"/>
    <n v="20"/>
    <x v="0"/>
    <n v="65"/>
    <n v="8450"/>
    <s v="Pave"/>
    <s v="NA"/>
    <s v="Reg"/>
    <s v="Lvl"/>
    <x v="0"/>
    <s v="Inside"/>
    <s v="Gtl"/>
    <s v="NAmes"/>
    <x v="0"/>
    <s v="Norm"/>
    <s v="1Fam"/>
    <s v="1Story"/>
    <n v="5"/>
    <n v="6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x v="0"/>
    <s v="Normal"/>
    <n v="142000"/>
  </r>
  <r>
    <n v="421"/>
    <n v="90"/>
    <x v="1"/>
    <n v="78"/>
    <n v="7060"/>
    <s v="Pave"/>
    <s v="NA"/>
    <s v="Reg"/>
    <s v="Lvl"/>
    <x v="0"/>
    <s v="Inside"/>
    <s v="Gtl"/>
    <s v="Mitchel"/>
    <x v="0"/>
    <s v="Norm"/>
    <s v="Duplex"/>
    <s v="SFoyer"/>
    <n v="7"/>
    <n v="5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x v="0"/>
    <s v="Alloca"/>
    <n v="206300"/>
  </r>
  <r>
    <n v="422"/>
    <n v="20"/>
    <x v="0"/>
    <s v="NA"/>
    <n v="16635"/>
    <s v="Pave"/>
    <s v="NA"/>
    <s v="IR1"/>
    <s v="Lvl"/>
    <x v="0"/>
    <s v="FR2"/>
    <s v="Gtl"/>
    <s v="NWAmes"/>
    <x v="0"/>
    <s v="Norm"/>
    <s v="1Fam"/>
    <s v="1Story"/>
    <n v="6"/>
    <n v="7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x v="0"/>
    <s v="Normal"/>
    <n v="215000"/>
  </r>
  <r>
    <n v="423"/>
    <n v="20"/>
    <x v="0"/>
    <n v="100"/>
    <n v="21750"/>
    <s v="Pave"/>
    <s v="NA"/>
    <s v="Reg"/>
    <s v="HLS"/>
    <x v="0"/>
    <s v="Inside"/>
    <s v="Mod"/>
    <s v="Mitchel"/>
    <x v="3"/>
    <s v="Norm"/>
    <s v="1Fam"/>
    <s v="1Story"/>
    <n v="5"/>
    <n v="5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x v="0"/>
    <s v="Normal"/>
    <n v="113000"/>
  </r>
  <r>
    <n v="424"/>
    <n v="60"/>
    <x v="0"/>
    <n v="80"/>
    <n v="9200"/>
    <s v="Pave"/>
    <s v="NA"/>
    <s v="Reg"/>
    <s v="Lvl"/>
    <x v="0"/>
    <s v="Inside"/>
    <s v="Gtl"/>
    <s v="NoRidge"/>
    <x v="0"/>
    <s v="Norm"/>
    <s v="1Fam"/>
    <s v="2Story"/>
    <n v="8"/>
    <n v="5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x v="0"/>
    <s v="Normal"/>
    <n v="315000"/>
  </r>
  <r>
    <n v="425"/>
    <n v="20"/>
    <x v="0"/>
    <n v="72"/>
    <n v="9000"/>
    <s v="Pave"/>
    <s v="NA"/>
    <s v="Reg"/>
    <s v="Lvl"/>
    <x v="0"/>
    <s v="Inside"/>
    <s v="Gtl"/>
    <s v="NAmes"/>
    <x v="0"/>
    <s v="Norm"/>
    <s v="1Fam"/>
    <s v="1Story"/>
    <n v="6"/>
    <n v="5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x v="0"/>
    <s v="Normal"/>
    <n v="139000"/>
  </r>
  <r>
    <n v="426"/>
    <n v="60"/>
    <x v="1"/>
    <n v="60"/>
    <n v="3378"/>
    <s v="Pave"/>
    <s v="Grvl"/>
    <s v="Reg"/>
    <s v="HLS"/>
    <x v="0"/>
    <s v="Inside"/>
    <s v="Gtl"/>
    <s v="OldTown"/>
    <x v="0"/>
    <s v="Norm"/>
    <s v="1Fam"/>
    <s v="2Story"/>
    <n v="7"/>
    <n v="8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x v="0"/>
    <s v="Normal"/>
    <n v="135000"/>
  </r>
  <r>
    <n v="427"/>
    <n v="80"/>
    <x v="0"/>
    <s v="NA"/>
    <n v="12800"/>
    <s v="Pave"/>
    <s v="NA"/>
    <s v="Reg"/>
    <s v="Low"/>
    <x v="0"/>
    <s v="Inside"/>
    <s v="Mod"/>
    <s v="SawyerW"/>
    <x v="0"/>
    <s v="Norm"/>
    <s v="1Fam"/>
    <s v="SLvl"/>
    <n v="7"/>
    <n v="5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x v="0"/>
    <s v="Normal"/>
    <n v="275000"/>
  </r>
  <r>
    <n v="428"/>
    <n v="20"/>
    <x v="0"/>
    <n v="77"/>
    <n v="8593"/>
    <s v="Pave"/>
    <s v="NA"/>
    <s v="IR1"/>
    <s v="Lvl"/>
    <x v="0"/>
    <s v="Inside"/>
    <s v="Gtl"/>
    <s v="NAmes"/>
    <x v="0"/>
    <s v="Norm"/>
    <s v="1Fam"/>
    <s v="1Story"/>
    <n v="4"/>
    <n v="6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x v="0"/>
    <s v="Normal"/>
    <n v="109008"/>
  </r>
  <r>
    <n v="429"/>
    <n v="20"/>
    <x v="0"/>
    <n v="64"/>
    <n v="6762"/>
    <s v="Pave"/>
    <s v="NA"/>
    <s v="Reg"/>
    <s v="Lvl"/>
    <x v="0"/>
    <s v="Inside"/>
    <s v="Gtl"/>
    <s v="CollgCr"/>
    <x v="0"/>
    <s v="Norm"/>
    <s v="1Fam"/>
    <s v="1Story"/>
    <n v="7"/>
    <n v="5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x v="1"/>
    <s v="Partial"/>
    <n v="195400"/>
  </r>
  <r>
    <n v="430"/>
    <n v="20"/>
    <x v="0"/>
    <n v="130"/>
    <n v="11457"/>
    <s v="Pave"/>
    <s v="NA"/>
    <s v="IR1"/>
    <s v="Lvl"/>
    <x v="0"/>
    <s v="Corner"/>
    <s v="Gtl"/>
    <s v="Timber"/>
    <x v="0"/>
    <s v="Norm"/>
    <s v="1Fam"/>
    <s v="1Story"/>
    <n v="6"/>
    <n v="5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x v="0"/>
    <s v="Normal"/>
    <n v="175000"/>
  </r>
  <r>
    <n v="431"/>
    <n v="160"/>
    <x v="1"/>
    <n v="21"/>
    <n v="1680"/>
    <s v="Pave"/>
    <s v="NA"/>
    <s v="Reg"/>
    <s v="Lvl"/>
    <x v="0"/>
    <s v="Inside"/>
    <s v="Gtl"/>
    <s v="BrDale"/>
    <x v="0"/>
    <s v="Norm"/>
    <s v="Twnhs"/>
    <s v="2Story"/>
    <n v="6"/>
    <n v="5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x v="2"/>
    <s v="Abnorml"/>
    <n v="85400"/>
  </r>
  <r>
    <n v="432"/>
    <n v="50"/>
    <x v="1"/>
    <n v="60"/>
    <n v="5586"/>
    <s v="Pave"/>
    <s v="NA"/>
    <s v="IR1"/>
    <s v="Bnk"/>
    <x v="0"/>
    <s v="Inside"/>
    <s v="Gtl"/>
    <s v="OldTown"/>
    <x v="1"/>
    <s v="Norm"/>
    <s v="1Fam"/>
    <s v="1.5Fin"/>
    <n v="6"/>
    <n v="7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x v="3"/>
    <s v="Abnorml"/>
    <n v="79900"/>
  </r>
  <r>
    <n v="433"/>
    <n v="160"/>
    <x v="1"/>
    <n v="24"/>
    <n v="1920"/>
    <s v="Pave"/>
    <s v="NA"/>
    <s v="Reg"/>
    <s v="Lvl"/>
    <x v="0"/>
    <s v="Inside"/>
    <s v="Gtl"/>
    <s v="BrDale"/>
    <x v="0"/>
    <s v="Norm"/>
    <s v="TwnhsE"/>
    <s v="2Story"/>
    <n v="5"/>
    <n v="5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x v="0"/>
    <s v="Normal"/>
    <n v="122500"/>
  </r>
  <r>
    <n v="434"/>
    <n v="60"/>
    <x v="0"/>
    <n v="100"/>
    <n v="10839"/>
    <s v="Pave"/>
    <s v="NA"/>
    <s v="IR1"/>
    <s v="Lvl"/>
    <x v="0"/>
    <s v="Corner"/>
    <s v="Gtl"/>
    <s v="Gilbert"/>
    <x v="0"/>
    <s v="Norm"/>
    <s v="1Fam"/>
    <s v="2Story"/>
    <n v="6"/>
    <n v="5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x v="0"/>
    <s v="Normal"/>
    <n v="181000"/>
  </r>
  <r>
    <n v="435"/>
    <n v="180"/>
    <x v="1"/>
    <n v="21"/>
    <n v="1890"/>
    <s v="Pave"/>
    <s v="NA"/>
    <s v="Reg"/>
    <s v="Lvl"/>
    <x v="0"/>
    <s v="Inside"/>
    <s v="Gtl"/>
    <s v="MeadowV"/>
    <x v="0"/>
    <s v="Norm"/>
    <s v="Twnhs"/>
    <s v="SFoyer"/>
    <n v="4"/>
    <n v="7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x v="0"/>
    <s v="Normal"/>
    <n v="81000"/>
  </r>
  <r>
    <n v="436"/>
    <n v="60"/>
    <x v="0"/>
    <n v="43"/>
    <n v="10667"/>
    <s v="Pave"/>
    <s v="NA"/>
    <s v="IR2"/>
    <s v="Lvl"/>
    <x v="0"/>
    <s v="CulDSac"/>
    <s v="Gtl"/>
    <s v="CollgCr"/>
    <x v="2"/>
    <s v="Norm"/>
    <s v="1Fam"/>
    <s v="2Story"/>
    <n v="7"/>
    <n v="6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x v="6"/>
    <s v="Normal"/>
    <n v="212000"/>
  </r>
  <r>
    <n v="437"/>
    <n v="50"/>
    <x v="1"/>
    <n v="40"/>
    <n v="4400"/>
    <s v="Pave"/>
    <s v="NA"/>
    <s v="Reg"/>
    <s v="Lvl"/>
    <x v="0"/>
    <s v="Inside"/>
    <s v="Gtl"/>
    <s v="OldTown"/>
    <x v="0"/>
    <s v="Norm"/>
    <s v="1Fam"/>
    <s v="1.5Fin"/>
    <n v="6"/>
    <n v="8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x v="0"/>
    <s v="Normal"/>
    <n v="116000"/>
  </r>
  <r>
    <n v="438"/>
    <n v="45"/>
    <x v="1"/>
    <n v="50"/>
    <n v="6000"/>
    <s v="Pave"/>
    <s v="NA"/>
    <s v="Reg"/>
    <s v="Lvl"/>
    <x v="0"/>
    <s v="Inside"/>
    <s v="Gtl"/>
    <s v="BrkSide"/>
    <x v="0"/>
    <s v="Norm"/>
    <s v="1Fam"/>
    <s v="1.5Unf"/>
    <n v="6"/>
    <n v="7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x v="0"/>
    <s v="Normal"/>
    <n v="119000"/>
  </r>
  <r>
    <n v="439"/>
    <n v="30"/>
    <x v="0"/>
    <n v="40"/>
    <n v="4280"/>
    <s v="Pave"/>
    <s v="NA"/>
    <s v="Reg"/>
    <s v="Lvl"/>
    <x v="0"/>
    <s v="Inside"/>
    <s v="Gtl"/>
    <s v="Crawfor"/>
    <x v="0"/>
    <s v="Norm"/>
    <s v="1Fam"/>
    <s v="1Story"/>
    <n v="5"/>
    <n v="6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x v="0"/>
    <s v="Normal"/>
    <n v="90350"/>
  </r>
  <r>
    <n v="440"/>
    <n v="50"/>
    <x v="0"/>
    <n v="67"/>
    <n v="12354"/>
    <s v="Pave"/>
    <s v="Grvl"/>
    <s v="Reg"/>
    <s v="Lvl"/>
    <x v="0"/>
    <s v="Corner"/>
    <s v="Gtl"/>
    <s v="Edwards"/>
    <x v="0"/>
    <s v="Norm"/>
    <s v="1Fam"/>
    <s v="1.5Fin"/>
    <n v="6"/>
    <n v="8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x v="4"/>
    <s v="Normal"/>
    <n v="110000"/>
  </r>
  <r>
    <n v="441"/>
    <n v="20"/>
    <x v="0"/>
    <n v="105"/>
    <n v="15431"/>
    <s v="Pave"/>
    <s v="NA"/>
    <s v="Reg"/>
    <s v="Lvl"/>
    <x v="0"/>
    <s v="Inside"/>
    <s v="Gtl"/>
    <s v="NridgHt"/>
    <x v="0"/>
    <s v="Norm"/>
    <s v="1Fam"/>
    <s v="1Story"/>
    <n v="10"/>
    <n v="5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x v="0"/>
    <s v="Normal"/>
    <n v="555000"/>
  </r>
  <r>
    <n v="442"/>
    <n v="90"/>
    <x v="0"/>
    <n v="92"/>
    <n v="12108"/>
    <s v="Pave"/>
    <s v="NA"/>
    <s v="Reg"/>
    <s v="Lvl"/>
    <x v="0"/>
    <s v="Inside"/>
    <s v="Gtl"/>
    <s v="Edwards"/>
    <x v="0"/>
    <s v="Norm"/>
    <s v="Duplex"/>
    <s v="1Story"/>
    <n v="4"/>
    <n v="4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x v="0"/>
    <s v="Normal"/>
    <n v="118000"/>
  </r>
  <r>
    <n v="443"/>
    <n v="50"/>
    <x v="1"/>
    <n v="52"/>
    <n v="6240"/>
    <s v="Pave"/>
    <s v="NA"/>
    <s v="Reg"/>
    <s v="Lvl"/>
    <x v="0"/>
    <s v="Inside"/>
    <s v="Gtl"/>
    <s v="BrkSide"/>
    <x v="0"/>
    <s v="Norm"/>
    <s v="1Fam"/>
    <s v="1.5Fin"/>
    <n v="5"/>
    <n v="7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x v="0"/>
    <s v="Normal"/>
    <n v="162900"/>
  </r>
  <r>
    <n v="444"/>
    <n v="120"/>
    <x v="0"/>
    <n v="53"/>
    <n v="3922"/>
    <s v="Pave"/>
    <s v="NA"/>
    <s v="Reg"/>
    <s v="Lvl"/>
    <x v="0"/>
    <s v="Inside"/>
    <s v="Gtl"/>
    <s v="Blmngtn"/>
    <x v="0"/>
    <s v="Norm"/>
    <s v="TwnhsE"/>
    <s v="1Story"/>
    <n v="7"/>
    <n v="5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x v="1"/>
    <s v="Partial"/>
    <n v="172500"/>
  </r>
  <r>
    <n v="445"/>
    <n v="60"/>
    <x v="0"/>
    <n v="70"/>
    <n v="8750"/>
    <s v="Pave"/>
    <s v="NA"/>
    <s v="Reg"/>
    <s v="Lvl"/>
    <x v="0"/>
    <s v="Inside"/>
    <s v="Gtl"/>
    <s v="CollgCr"/>
    <x v="0"/>
    <s v="Norm"/>
    <s v="1Fam"/>
    <s v="2Story"/>
    <n v="7"/>
    <n v="5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x v="0"/>
    <s v="Normal"/>
    <n v="210000"/>
  </r>
  <r>
    <n v="446"/>
    <n v="20"/>
    <x v="0"/>
    <n v="73"/>
    <n v="9855"/>
    <s v="Pave"/>
    <s v="NA"/>
    <s v="Reg"/>
    <s v="Lvl"/>
    <x v="0"/>
    <s v="Corner"/>
    <s v="Gtl"/>
    <s v="Edwards"/>
    <x v="0"/>
    <s v="Norm"/>
    <s v="1Fam"/>
    <s v="1Story"/>
    <n v="6"/>
    <n v="5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x v="2"/>
    <s v="Normal"/>
    <n v="127500"/>
  </r>
  <r>
    <n v="447"/>
    <n v="20"/>
    <x v="0"/>
    <n v="137"/>
    <n v="16492"/>
    <s v="Pave"/>
    <s v="NA"/>
    <s v="IR1"/>
    <s v="Lvl"/>
    <x v="0"/>
    <s v="Corner"/>
    <s v="Gtl"/>
    <s v="NAmes"/>
    <x v="7"/>
    <s v="Norm"/>
    <s v="1Fam"/>
    <s v="1Story"/>
    <n v="6"/>
    <n v="6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x v="0"/>
    <s v="Normal"/>
    <n v="190000"/>
  </r>
  <r>
    <n v="448"/>
    <n v="60"/>
    <x v="0"/>
    <s v="NA"/>
    <n v="11214"/>
    <s v="Pave"/>
    <s v="NA"/>
    <s v="IR1"/>
    <s v="Lvl"/>
    <x v="0"/>
    <s v="Corner"/>
    <s v="Gtl"/>
    <s v="Gilbert"/>
    <x v="0"/>
    <s v="Norm"/>
    <s v="1Fam"/>
    <s v="2Story"/>
    <n v="7"/>
    <n v="5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x v="0"/>
    <s v="Normal"/>
    <n v="199900"/>
  </r>
  <r>
    <n v="449"/>
    <n v="50"/>
    <x v="1"/>
    <n v="50"/>
    <n v="8600"/>
    <s v="Pave"/>
    <s v="NA"/>
    <s v="Reg"/>
    <s v="Bnk"/>
    <x v="0"/>
    <s v="Inside"/>
    <s v="Gtl"/>
    <s v="IDOTRR"/>
    <x v="0"/>
    <s v="Norm"/>
    <s v="1Fam"/>
    <s v="1.5Fin"/>
    <n v="6"/>
    <n v="6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x v="0"/>
    <s v="Normal"/>
    <n v="119500"/>
  </r>
  <r>
    <n v="450"/>
    <n v="50"/>
    <x v="1"/>
    <n v="50"/>
    <n v="6000"/>
    <s v="Pave"/>
    <s v="NA"/>
    <s v="Reg"/>
    <s v="Lvl"/>
    <x v="0"/>
    <s v="Inside"/>
    <s v="Gtl"/>
    <s v="OldTown"/>
    <x v="0"/>
    <s v="Norm"/>
    <s v="1Fam"/>
    <s v="1.5Fin"/>
    <n v="3"/>
    <n v="7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x v="0"/>
    <s v="Normal"/>
    <n v="120000"/>
  </r>
  <r>
    <n v="451"/>
    <n v="30"/>
    <x v="1"/>
    <n v="70"/>
    <n v="5684"/>
    <s v="Pave"/>
    <s v="NA"/>
    <s v="Reg"/>
    <s v="Lvl"/>
    <x v="0"/>
    <s v="Inside"/>
    <s v="Gtl"/>
    <s v="OldTown"/>
    <x v="0"/>
    <s v="Norm"/>
    <s v="1Fam"/>
    <s v="1Story"/>
    <n v="6"/>
    <n v="8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x v="0"/>
    <s v="Normal"/>
    <n v="110000"/>
  </r>
  <r>
    <n v="452"/>
    <n v="20"/>
    <x v="0"/>
    <n v="62"/>
    <n v="70761"/>
    <s v="Pave"/>
    <s v="NA"/>
    <s v="IR1"/>
    <s v="Low"/>
    <x v="0"/>
    <s v="Inside"/>
    <s v="Mod"/>
    <s v="ClearCr"/>
    <x v="0"/>
    <s v="Norm"/>
    <s v="1Fam"/>
    <s v="1Story"/>
    <n v="7"/>
    <n v="5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x v="0"/>
    <s v="Normal"/>
    <n v="280000"/>
  </r>
  <r>
    <n v="453"/>
    <n v="60"/>
    <x v="0"/>
    <s v="NA"/>
    <n v="9303"/>
    <s v="Pave"/>
    <s v="NA"/>
    <s v="IR1"/>
    <s v="Lvl"/>
    <x v="0"/>
    <s v="Corner"/>
    <s v="Gtl"/>
    <s v="Timber"/>
    <x v="0"/>
    <s v="Norm"/>
    <s v="1Fam"/>
    <s v="2Story"/>
    <n v="6"/>
    <n v="5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x v="0"/>
    <s v="Normal"/>
    <n v="204000"/>
  </r>
  <r>
    <n v="454"/>
    <n v="60"/>
    <x v="3"/>
    <n v="75"/>
    <n v="9000"/>
    <s v="Pave"/>
    <s v="NA"/>
    <s v="Reg"/>
    <s v="Lvl"/>
    <x v="0"/>
    <s v="Inside"/>
    <s v="Gtl"/>
    <s v="Somerst"/>
    <x v="0"/>
    <s v="Norm"/>
    <s v="1Fam"/>
    <s v="2Story"/>
    <n v="8"/>
    <n v="5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x v="0"/>
    <s v="Normal"/>
    <n v="210000"/>
  </r>
  <r>
    <n v="455"/>
    <n v="90"/>
    <x v="0"/>
    <n v="63"/>
    <n v="9297"/>
    <s v="Pave"/>
    <s v="NA"/>
    <s v="Reg"/>
    <s v="Lvl"/>
    <x v="0"/>
    <s v="Inside"/>
    <s v="Gtl"/>
    <s v="Mitchel"/>
    <x v="0"/>
    <s v="Norm"/>
    <s v="Duplex"/>
    <s v="1Story"/>
    <n v="5"/>
    <n v="5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x v="0"/>
    <s v="Family"/>
    <n v="188000"/>
  </r>
  <r>
    <n v="456"/>
    <n v="20"/>
    <x v="0"/>
    <n v="80"/>
    <n v="9600"/>
    <s v="Pave"/>
    <s v="NA"/>
    <s v="Reg"/>
    <s v="Lvl"/>
    <x v="0"/>
    <s v="Inside"/>
    <s v="Gtl"/>
    <s v="NWAmes"/>
    <x v="0"/>
    <s v="Norm"/>
    <s v="1Fam"/>
    <s v="1Story"/>
    <n v="7"/>
    <n v="6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x v="0"/>
    <s v="Normal"/>
    <n v="175500"/>
  </r>
  <r>
    <n v="457"/>
    <n v="70"/>
    <x v="1"/>
    <n v="34"/>
    <n v="4571"/>
    <s v="Pave"/>
    <s v="Grvl"/>
    <s v="Reg"/>
    <s v="Lvl"/>
    <x v="0"/>
    <s v="Inside"/>
    <s v="Gtl"/>
    <s v="OldTown"/>
    <x v="0"/>
    <s v="Norm"/>
    <s v="1Fam"/>
    <s v="2Story"/>
    <n v="5"/>
    <n v="5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x v="2"/>
    <s v="Abnorml"/>
    <n v="98000"/>
  </r>
  <r>
    <n v="458"/>
    <n v="20"/>
    <x v="0"/>
    <s v="NA"/>
    <n v="53227"/>
    <s v="Pave"/>
    <s v="NA"/>
    <s v="IR1"/>
    <s v="Low"/>
    <x v="0"/>
    <s v="CulDSac"/>
    <s v="Mod"/>
    <s v="ClearCr"/>
    <x v="0"/>
    <s v="Norm"/>
    <s v="1Fam"/>
    <s v="1Story"/>
    <n v="4"/>
    <n v="6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x v="0"/>
    <s v="Normal"/>
    <n v="256000"/>
  </r>
  <r>
    <n v="459"/>
    <n v="70"/>
    <x v="1"/>
    <s v="NA"/>
    <n v="5100"/>
    <s v="Pave"/>
    <s v="Grvl"/>
    <s v="Reg"/>
    <s v="Lvl"/>
    <x v="0"/>
    <s v="Inside"/>
    <s v="Gtl"/>
    <s v="OldTown"/>
    <x v="0"/>
    <s v="Norm"/>
    <s v="1Fam"/>
    <s v="2Story"/>
    <n v="8"/>
    <n v="7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x v="0"/>
    <s v="Normal"/>
    <n v="161000"/>
  </r>
  <r>
    <n v="460"/>
    <n v="50"/>
    <x v="0"/>
    <s v="NA"/>
    <n v="7015"/>
    <s v="Pave"/>
    <s v="NA"/>
    <s v="IR1"/>
    <s v="Bnk"/>
    <x v="0"/>
    <s v="Corner"/>
    <s v="Gtl"/>
    <s v="BrkSide"/>
    <x v="0"/>
    <s v="Norm"/>
    <s v="1Fam"/>
    <s v="1.5Fin"/>
    <n v="5"/>
    <n v="4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x v="0"/>
    <s v="Normal"/>
    <n v="110000"/>
  </r>
  <r>
    <n v="461"/>
    <n v="60"/>
    <x v="3"/>
    <n v="75"/>
    <n v="8004"/>
    <s v="Pave"/>
    <s v="NA"/>
    <s v="IR1"/>
    <s v="Lvl"/>
    <x v="0"/>
    <s v="Inside"/>
    <s v="Gtl"/>
    <s v="Somerst"/>
    <x v="6"/>
    <s v="Norm"/>
    <s v="1Fam"/>
    <s v="2Story"/>
    <n v="8"/>
    <n v="5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x v="1"/>
    <s v="Partial"/>
    <n v="263435"/>
  </r>
  <r>
    <n v="462"/>
    <n v="70"/>
    <x v="0"/>
    <n v="60"/>
    <n v="7200"/>
    <s v="Pave"/>
    <s v="NA"/>
    <s v="Reg"/>
    <s v="Lvl"/>
    <x v="0"/>
    <s v="Inside"/>
    <s v="Gtl"/>
    <s v="SWISU"/>
    <x v="1"/>
    <s v="Norm"/>
    <s v="1Fam"/>
    <s v="2Story"/>
    <n v="7"/>
    <n v="9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x v="0"/>
    <s v="Normal"/>
    <n v="155000"/>
  </r>
  <r>
    <n v="463"/>
    <n v="20"/>
    <x v="0"/>
    <n v="60"/>
    <n v="8281"/>
    <s v="Pave"/>
    <s v="NA"/>
    <s v="IR1"/>
    <s v="Lvl"/>
    <x v="0"/>
    <s v="Inside"/>
    <s v="Gtl"/>
    <s v="Sawyer"/>
    <x v="0"/>
    <s v="Norm"/>
    <s v="1Fam"/>
    <s v="1Story"/>
    <n v="5"/>
    <n v="5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x v="0"/>
    <s v="Normal"/>
    <n v="62383"/>
  </r>
  <r>
    <n v="464"/>
    <n v="70"/>
    <x v="0"/>
    <n v="74"/>
    <n v="11988"/>
    <s v="Pave"/>
    <s v="NA"/>
    <s v="IR1"/>
    <s v="HLS"/>
    <x v="0"/>
    <s v="Inside"/>
    <s v="Mod"/>
    <s v="Crawfor"/>
    <x v="0"/>
    <s v="Norm"/>
    <s v="1Fam"/>
    <s v="2Story"/>
    <n v="6"/>
    <n v="7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x v="0"/>
    <s v="Normal"/>
    <n v="188700"/>
  </r>
  <r>
    <n v="465"/>
    <n v="20"/>
    <x v="0"/>
    <n v="60"/>
    <n v="8430"/>
    <s v="Pave"/>
    <s v="NA"/>
    <s v="Reg"/>
    <s v="HLS"/>
    <x v="0"/>
    <s v="Inside"/>
    <s v="Mod"/>
    <s v="CollgCr"/>
    <x v="0"/>
    <s v="Norm"/>
    <s v="1Fam"/>
    <s v="1Story"/>
    <n v="5"/>
    <n v="5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x v="0"/>
    <s v="Normal"/>
    <n v="124000"/>
  </r>
  <r>
    <n v="466"/>
    <n v="120"/>
    <x v="1"/>
    <s v="NA"/>
    <n v="3072"/>
    <s v="Pave"/>
    <s v="NA"/>
    <s v="Reg"/>
    <s v="Lvl"/>
    <x v="0"/>
    <s v="Inside"/>
    <s v="Gtl"/>
    <s v="Blmngtn"/>
    <x v="0"/>
    <s v="Norm"/>
    <s v="TwnhsE"/>
    <s v="1Story"/>
    <n v="7"/>
    <n v="5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x v="0"/>
    <s v="Normal"/>
    <n v="178740"/>
  </r>
  <r>
    <n v="467"/>
    <n v="20"/>
    <x v="0"/>
    <n v="85"/>
    <n v="10628"/>
    <s v="Pave"/>
    <s v="NA"/>
    <s v="Reg"/>
    <s v="Lvl"/>
    <x v="0"/>
    <s v="Inside"/>
    <s v="Gtl"/>
    <s v="NAmes"/>
    <x v="0"/>
    <s v="Norm"/>
    <s v="1Fam"/>
    <s v="1Story"/>
    <n v="7"/>
    <n v="5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x v="0"/>
    <s v="Normal"/>
    <n v="167000"/>
  </r>
  <r>
    <n v="468"/>
    <n v="70"/>
    <x v="0"/>
    <n v="79"/>
    <n v="9480"/>
    <s v="Pave"/>
    <s v="NA"/>
    <s v="Reg"/>
    <s v="Lvl"/>
    <x v="0"/>
    <s v="Inside"/>
    <s v="Gtl"/>
    <s v="NAmes"/>
    <x v="3"/>
    <s v="Norm"/>
    <s v="1Fam"/>
    <s v="2Story"/>
    <n v="5"/>
    <n v="7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x v="0"/>
    <s v="Normal"/>
    <n v="146500"/>
  </r>
  <r>
    <n v="469"/>
    <n v="20"/>
    <x v="0"/>
    <n v="98"/>
    <n v="11428"/>
    <s v="Pave"/>
    <s v="NA"/>
    <s v="IR1"/>
    <s v="Lvl"/>
    <x v="0"/>
    <s v="Inside"/>
    <s v="Gtl"/>
    <s v="NridgHt"/>
    <x v="0"/>
    <s v="Norm"/>
    <s v="1Fam"/>
    <s v="1Story"/>
    <n v="8"/>
    <n v="5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x v="0"/>
    <s v="Normal"/>
    <n v="250000"/>
  </r>
  <r>
    <n v="470"/>
    <n v="60"/>
    <x v="0"/>
    <n v="76"/>
    <n v="9291"/>
    <s v="Pave"/>
    <s v="NA"/>
    <s v="IR1"/>
    <s v="Lvl"/>
    <x v="0"/>
    <s v="Corner"/>
    <s v="Gtl"/>
    <s v="SawyerW"/>
    <x v="8"/>
    <s v="Norm"/>
    <s v="1Fam"/>
    <s v="2Story"/>
    <n v="6"/>
    <n v="5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x v="0"/>
    <s v="Normal"/>
    <n v="187000"/>
  </r>
  <r>
    <n v="471"/>
    <n v="120"/>
    <x v="0"/>
    <s v="NA"/>
    <n v="6820"/>
    <s v="Pave"/>
    <s v="NA"/>
    <s v="IR1"/>
    <s v="Lvl"/>
    <x v="0"/>
    <s v="Corner"/>
    <s v="Gtl"/>
    <s v="StoneBr"/>
    <x v="0"/>
    <s v="Norm"/>
    <s v="TwnhsE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x v="0"/>
    <s v="Normal"/>
    <n v="212000"/>
  </r>
  <r>
    <n v="472"/>
    <n v="60"/>
    <x v="0"/>
    <n v="92"/>
    <n v="11952"/>
    <s v="Pave"/>
    <s v="NA"/>
    <s v="Reg"/>
    <s v="Lvl"/>
    <x v="0"/>
    <s v="Inside"/>
    <s v="Gtl"/>
    <s v="NWAmes"/>
    <x v="7"/>
    <s v="Norm"/>
    <s v="1Fam"/>
    <s v="2Story"/>
    <n v="7"/>
    <n v="6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x v="0"/>
    <s v="Normal"/>
    <n v="190000"/>
  </r>
  <r>
    <n v="473"/>
    <n v="180"/>
    <x v="1"/>
    <n v="35"/>
    <n v="3675"/>
    <s v="Pave"/>
    <s v="NA"/>
    <s v="Reg"/>
    <s v="Lvl"/>
    <x v="0"/>
    <s v="Inside"/>
    <s v="Gtl"/>
    <s v="Edwards"/>
    <x v="0"/>
    <s v="Norm"/>
    <s v="TwnhsE"/>
    <s v="SLvl"/>
    <n v="6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x v="0"/>
    <s v="Normal"/>
    <n v="148000"/>
  </r>
  <r>
    <n v="474"/>
    <n v="20"/>
    <x v="0"/>
    <n v="110"/>
    <n v="14977"/>
    <s v="Pave"/>
    <s v="NA"/>
    <s v="IR1"/>
    <s v="Lvl"/>
    <x v="0"/>
    <s v="Inside"/>
    <s v="Gtl"/>
    <s v="NridgHt"/>
    <x v="0"/>
    <s v="Norm"/>
    <s v="1Fam"/>
    <s v="1Story"/>
    <n v="8"/>
    <n v="5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x v="1"/>
    <s v="Partial"/>
    <n v="440000"/>
  </r>
  <r>
    <n v="475"/>
    <n v="120"/>
    <x v="0"/>
    <n v="41"/>
    <n v="5330"/>
    <s v="Pave"/>
    <s v="NA"/>
    <s v="Reg"/>
    <s v="Lvl"/>
    <x v="0"/>
    <s v="Inside"/>
    <s v="Gtl"/>
    <s v="StoneBr"/>
    <x v="0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x v="0"/>
    <s v="Normal"/>
    <n v="251000"/>
  </r>
  <r>
    <n v="476"/>
    <n v="20"/>
    <x v="0"/>
    <n v="80"/>
    <n v="8480"/>
    <s v="Pave"/>
    <s v="NA"/>
    <s v="Reg"/>
    <s v="Lvl"/>
    <x v="0"/>
    <s v="Corner"/>
    <s v="Gtl"/>
    <s v="Sawyer"/>
    <x v="0"/>
    <s v="Norm"/>
    <s v="1Fam"/>
    <s v="1Story"/>
    <n v="5"/>
    <n v="6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x v="0"/>
    <s v="Normal"/>
    <n v="132500"/>
  </r>
  <r>
    <n v="477"/>
    <n v="20"/>
    <x v="0"/>
    <n v="75"/>
    <n v="13125"/>
    <s v="Pave"/>
    <s v="NA"/>
    <s v="Reg"/>
    <s v="Lvl"/>
    <x v="0"/>
    <s v="Inside"/>
    <s v="Mod"/>
    <s v="CollgCr"/>
    <x v="0"/>
    <s v="Norm"/>
    <s v="1Fam"/>
    <s v="1Story"/>
    <n v="6"/>
    <n v="5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x v="0"/>
    <s v="Normal"/>
    <n v="208900"/>
  </r>
  <r>
    <n v="478"/>
    <n v="60"/>
    <x v="0"/>
    <n v="105"/>
    <n v="13693"/>
    <s v="Pave"/>
    <s v="NA"/>
    <s v="Reg"/>
    <s v="Lvl"/>
    <x v="0"/>
    <s v="Inside"/>
    <s v="Gtl"/>
    <s v="NridgHt"/>
    <x v="0"/>
    <s v="Norm"/>
    <s v="1Fam"/>
    <s v="2Story"/>
    <n v="9"/>
    <n v="5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x v="0"/>
    <s v="Normal"/>
    <n v="380000"/>
  </r>
  <r>
    <n v="479"/>
    <n v="20"/>
    <x v="0"/>
    <n v="79"/>
    <n v="10637"/>
    <s v="Pave"/>
    <s v="NA"/>
    <s v="Reg"/>
    <s v="Lvl"/>
    <x v="0"/>
    <s v="Inside"/>
    <s v="Gtl"/>
    <s v="CollgCr"/>
    <x v="0"/>
    <s v="Norm"/>
    <s v="1Fam"/>
    <s v="1Story"/>
    <n v="8"/>
    <n v="5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x v="0"/>
    <s v="Normal"/>
    <n v="297000"/>
  </r>
  <r>
    <n v="480"/>
    <n v="30"/>
    <x v="1"/>
    <n v="50"/>
    <n v="5925"/>
    <s v="Pave"/>
    <s v="NA"/>
    <s v="Reg"/>
    <s v="Bnk"/>
    <x v="0"/>
    <s v="Inside"/>
    <s v="Gtl"/>
    <s v="OldTown"/>
    <x v="0"/>
    <s v="Norm"/>
    <s v="1Fam"/>
    <s v="1Story"/>
    <n v="4"/>
    <n v="7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x v="0"/>
    <s v="Alloca"/>
    <n v="89471"/>
  </r>
  <r>
    <n v="481"/>
    <n v="20"/>
    <x v="0"/>
    <n v="98"/>
    <n v="16033"/>
    <s v="Pave"/>
    <s v="NA"/>
    <s v="IR1"/>
    <s v="Lvl"/>
    <x v="0"/>
    <s v="FR2"/>
    <s v="Gtl"/>
    <s v="NridgHt"/>
    <x v="0"/>
    <s v="Norm"/>
    <s v="1Fam"/>
    <s v="1Story"/>
    <n v="9"/>
    <n v="5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x v="0"/>
    <s v="Normal"/>
    <n v="326000"/>
  </r>
  <r>
    <n v="482"/>
    <n v="20"/>
    <x v="0"/>
    <n v="72"/>
    <n v="11846"/>
    <s v="Pave"/>
    <s v="NA"/>
    <s v="IR1"/>
    <s v="HLS"/>
    <x v="0"/>
    <s v="Inside"/>
    <s v="Gtl"/>
    <s v="NridgHt"/>
    <x v="0"/>
    <s v="Norm"/>
    <s v="1Fam"/>
    <s v="1Story"/>
    <n v="9"/>
    <n v="5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x v="0"/>
    <s v="Normal"/>
    <n v="374000"/>
  </r>
  <r>
    <n v="483"/>
    <n v="70"/>
    <x v="1"/>
    <n v="50"/>
    <n v="2500"/>
    <s v="Pave"/>
    <s v="Pave"/>
    <s v="Reg"/>
    <s v="Lvl"/>
    <x v="0"/>
    <s v="Corner"/>
    <s v="Gtl"/>
    <s v="OldTown"/>
    <x v="0"/>
    <s v="Norm"/>
    <s v="1Fam"/>
    <s v="2Story"/>
    <n v="7"/>
    <n v="8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x v="0"/>
    <s v="Normal"/>
    <n v="155000"/>
  </r>
  <r>
    <n v="484"/>
    <n v="120"/>
    <x v="1"/>
    <n v="32"/>
    <n v="4500"/>
    <s v="Pave"/>
    <s v="NA"/>
    <s v="Reg"/>
    <s v="Lvl"/>
    <x v="0"/>
    <s v="FR2"/>
    <s v="Gtl"/>
    <s v="Mitchel"/>
    <x v="0"/>
    <s v="Norm"/>
    <s v="Twnhs"/>
    <s v="1Story"/>
    <n v="6"/>
    <n v="5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x v="0"/>
    <s v="Normal"/>
    <n v="164000"/>
  </r>
  <r>
    <n v="485"/>
    <n v="20"/>
    <x v="0"/>
    <s v="NA"/>
    <n v="7758"/>
    <s v="Pave"/>
    <s v="NA"/>
    <s v="IR1"/>
    <s v="Lvl"/>
    <x v="0"/>
    <s v="Corner"/>
    <s v="Gtl"/>
    <s v="Sawyer"/>
    <x v="0"/>
    <s v="Norm"/>
    <s v="1Fam"/>
    <s v="1Story"/>
    <n v="5"/>
    <n v="7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x v="0"/>
    <s v="Normal"/>
    <n v="132500"/>
  </r>
  <r>
    <n v="486"/>
    <n v="20"/>
    <x v="0"/>
    <n v="80"/>
    <n v="9600"/>
    <s v="Pave"/>
    <s v="NA"/>
    <s v="Reg"/>
    <s v="Lvl"/>
    <x v="0"/>
    <s v="Inside"/>
    <s v="Gtl"/>
    <s v="NAmes"/>
    <x v="0"/>
    <s v="Norm"/>
    <s v="1Fam"/>
    <s v="1Story"/>
    <n v="5"/>
    <n v="7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x v="0"/>
    <s v="Normal"/>
    <n v="147000"/>
  </r>
  <r>
    <n v="487"/>
    <n v="20"/>
    <x v="0"/>
    <n v="79"/>
    <n v="10289"/>
    <s v="Pave"/>
    <s v="NA"/>
    <s v="Reg"/>
    <s v="Lvl"/>
    <x v="0"/>
    <s v="Inside"/>
    <s v="Gtl"/>
    <s v="NAmes"/>
    <x v="0"/>
    <s v="Norm"/>
    <s v="1Fam"/>
    <s v="1Story"/>
    <n v="5"/>
    <n v="7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x v="0"/>
    <s v="Normal"/>
    <n v="156000"/>
  </r>
  <r>
    <n v="488"/>
    <n v="20"/>
    <x v="0"/>
    <n v="70"/>
    <n v="12243"/>
    <s v="Pave"/>
    <s v="NA"/>
    <s v="IR1"/>
    <s v="Lvl"/>
    <x v="0"/>
    <s v="Inside"/>
    <s v="Gtl"/>
    <s v="NWAmes"/>
    <x v="0"/>
    <s v="Norm"/>
    <s v="1Fam"/>
    <s v="1Story"/>
    <n v="5"/>
    <n v="6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x v="0"/>
    <s v="Normal"/>
    <n v="175000"/>
  </r>
  <r>
    <n v="489"/>
    <n v="190"/>
    <x v="0"/>
    <n v="60"/>
    <n v="10800"/>
    <s v="Pave"/>
    <s v="NA"/>
    <s v="Reg"/>
    <s v="Lvl"/>
    <x v="0"/>
    <s v="Corner"/>
    <s v="Gtl"/>
    <s v="OldTown"/>
    <x v="0"/>
    <s v="Norm"/>
    <s v="2fmCon"/>
    <s v="1.5Fin"/>
    <n v="5"/>
    <n v="4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x v="3"/>
    <s v="Normal"/>
    <n v="160000"/>
  </r>
  <r>
    <n v="490"/>
    <n v="180"/>
    <x v="1"/>
    <n v="21"/>
    <n v="1526"/>
    <s v="Pave"/>
    <s v="NA"/>
    <s v="Reg"/>
    <s v="Lvl"/>
    <x v="0"/>
    <s v="Inside"/>
    <s v="Gtl"/>
    <s v="MeadowV"/>
    <x v="0"/>
    <s v="Norm"/>
    <s v="Twnhs"/>
    <s v="SFoyer"/>
    <n v="4"/>
    <n v="8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x v="0"/>
    <s v="Normal"/>
    <n v="86000"/>
  </r>
  <r>
    <n v="491"/>
    <n v="160"/>
    <x v="1"/>
    <s v="NA"/>
    <n v="2665"/>
    <s v="Pave"/>
    <s v="NA"/>
    <s v="Reg"/>
    <s v="Lvl"/>
    <x v="0"/>
    <s v="Inside"/>
    <s v="Gtl"/>
    <s v="MeadowV"/>
    <x v="0"/>
    <s v="Norm"/>
    <s v="TwnhsE"/>
    <s v="2Story"/>
    <n v="5"/>
    <n v="6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x v="0"/>
    <s v="Normal"/>
    <n v="115000"/>
  </r>
  <r>
    <n v="492"/>
    <n v="50"/>
    <x v="0"/>
    <n v="79"/>
    <n v="9490"/>
    <s v="Pave"/>
    <s v="NA"/>
    <s v="Reg"/>
    <s v="Lvl"/>
    <x v="0"/>
    <s v="Inside"/>
    <s v="Gtl"/>
    <s v="NAmes"/>
    <x v="3"/>
    <s v="Norm"/>
    <s v="1Fam"/>
    <s v="1.5Fin"/>
    <n v="6"/>
    <n v="7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x v="0"/>
    <s v="Normal"/>
    <n v="133000"/>
  </r>
  <r>
    <n v="493"/>
    <n v="60"/>
    <x v="0"/>
    <n v="105"/>
    <n v="15578"/>
    <s v="Pave"/>
    <s v="NA"/>
    <s v="IR1"/>
    <s v="Lvl"/>
    <x v="0"/>
    <s v="Corner"/>
    <s v="Gtl"/>
    <s v="Gilbert"/>
    <x v="0"/>
    <s v="Norm"/>
    <s v="1Fam"/>
    <s v="2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x v="1"/>
    <s v="Partial"/>
    <n v="172785"/>
  </r>
  <r>
    <n v="494"/>
    <n v="20"/>
    <x v="0"/>
    <n v="70"/>
    <n v="7931"/>
    <s v="Pave"/>
    <s v="NA"/>
    <s v="Reg"/>
    <s v="Lvl"/>
    <x v="0"/>
    <s v="Inside"/>
    <s v="Gtl"/>
    <s v="NAmes"/>
    <x v="0"/>
    <s v="Norm"/>
    <s v="1Fam"/>
    <s v="1Story"/>
    <n v="5"/>
    <n v="6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x v="0"/>
    <s v="Normal"/>
    <n v="155000"/>
  </r>
  <r>
    <n v="495"/>
    <n v="30"/>
    <x v="1"/>
    <n v="50"/>
    <n v="5784"/>
    <s v="Pave"/>
    <s v="NA"/>
    <s v="Reg"/>
    <s v="Lvl"/>
    <x v="0"/>
    <s v="Inside"/>
    <s v="Gtl"/>
    <s v="OldTown"/>
    <x v="3"/>
    <s v="Norm"/>
    <s v="1Fam"/>
    <s v="1Story"/>
    <n v="5"/>
    <n v="8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x v="0"/>
    <s v="Normal"/>
    <n v="91300"/>
  </r>
  <r>
    <n v="496"/>
    <n v="30"/>
    <x v="2"/>
    <n v="60"/>
    <n v="7879"/>
    <s v="Pave"/>
    <s v="NA"/>
    <s v="Reg"/>
    <s v="Lvl"/>
    <x v="0"/>
    <s v="Inside"/>
    <s v="Gtl"/>
    <s v="IDOTRR"/>
    <x v="0"/>
    <s v="Norm"/>
    <s v="1Fam"/>
    <s v="1Story"/>
    <n v="4"/>
    <n v="5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x v="0"/>
    <s v="Abnorml"/>
    <n v="34900"/>
  </r>
  <r>
    <n v="497"/>
    <n v="20"/>
    <x v="0"/>
    <s v="NA"/>
    <n v="12692"/>
    <s v="Pave"/>
    <s v="NA"/>
    <s v="IR1"/>
    <s v="Lvl"/>
    <x v="0"/>
    <s v="Inside"/>
    <s v="Gtl"/>
    <s v="NoRidge"/>
    <x v="0"/>
    <s v="Norm"/>
    <s v="1Fam"/>
    <s v="1Story"/>
    <n v="8"/>
    <n v="5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x v="0"/>
    <s v="Normal"/>
    <n v="430000"/>
  </r>
  <r>
    <n v="498"/>
    <n v="50"/>
    <x v="0"/>
    <n v="60"/>
    <n v="9120"/>
    <s v="Pave"/>
    <s v="Pave"/>
    <s v="Reg"/>
    <s v="Lvl"/>
    <x v="0"/>
    <s v="Inside"/>
    <s v="Gtl"/>
    <s v="BrkSide"/>
    <x v="0"/>
    <s v="Norm"/>
    <s v="1Fam"/>
    <s v="1.5Fin"/>
    <n v="7"/>
    <n v="6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x v="0"/>
    <s v="Normal"/>
    <n v="184000"/>
  </r>
  <r>
    <n v="499"/>
    <n v="20"/>
    <x v="0"/>
    <n v="65"/>
    <n v="7800"/>
    <s v="Pave"/>
    <s v="NA"/>
    <s v="Reg"/>
    <s v="Lvl"/>
    <x v="0"/>
    <s v="Inside"/>
    <s v="Gtl"/>
    <s v="Sawyer"/>
    <x v="0"/>
    <s v="Norm"/>
    <s v="1Fam"/>
    <s v="1Story"/>
    <n v="5"/>
    <n v="7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x v="0"/>
    <s v="Normal"/>
    <n v="130000"/>
  </r>
  <r>
    <n v="500"/>
    <n v="20"/>
    <x v="0"/>
    <n v="70"/>
    <n v="7535"/>
    <s v="Pave"/>
    <s v="NA"/>
    <s v="IR1"/>
    <s v="Lvl"/>
    <x v="0"/>
    <s v="Inside"/>
    <s v="Gtl"/>
    <s v="NAmes"/>
    <x v="0"/>
    <s v="Norm"/>
    <s v="1Fam"/>
    <s v="1Story"/>
    <n v="5"/>
    <n v="7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x v="0"/>
    <s v="Normal"/>
    <n v="120000"/>
  </r>
  <r>
    <n v="501"/>
    <n v="160"/>
    <x v="1"/>
    <n v="21"/>
    <n v="1890"/>
    <s v="Pave"/>
    <s v="NA"/>
    <s v="Reg"/>
    <s v="Lvl"/>
    <x v="0"/>
    <s v="Inside"/>
    <s v="Gtl"/>
    <s v="BrDale"/>
    <x v="0"/>
    <s v="Norm"/>
    <s v="Twnhs"/>
    <s v="2Story"/>
    <n v="6"/>
    <n v="5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x v="0"/>
    <s v="Normal"/>
    <n v="113000"/>
  </r>
  <r>
    <n v="502"/>
    <n v="60"/>
    <x v="3"/>
    <n v="75"/>
    <n v="9803"/>
    <s v="Pave"/>
    <s v="NA"/>
    <s v="Reg"/>
    <s v="Lvl"/>
    <x v="0"/>
    <s v="Inside"/>
    <s v="Gtl"/>
    <s v="Somerst"/>
    <x v="0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x v="0"/>
    <s v="Normal"/>
    <n v="226700"/>
  </r>
  <r>
    <n v="503"/>
    <n v="20"/>
    <x v="0"/>
    <n v="70"/>
    <n v="9170"/>
    <s v="Pave"/>
    <s v="NA"/>
    <s v="Reg"/>
    <s v="Lvl"/>
    <x v="0"/>
    <s v="Corner"/>
    <s v="Gtl"/>
    <s v="Edwards"/>
    <x v="1"/>
    <s v="Norm"/>
    <s v="1Fam"/>
    <s v="1Story"/>
    <n v="5"/>
    <n v="7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x v="0"/>
    <s v="Normal"/>
    <n v="140000"/>
  </r>
  <r>
    <n v="504"/>
    <n v="20"/>
    <x v="0"/>
    <n v="100"/>
    <n v="15602"/>
    <s v="Pave"/>
    <s v="NA"/>
    <s v="IR1"/>
    <s v="Lvl"/>
    <x v="0"/>
    <s v="Inside"/>
    <s v="Gtl"/>
    <s v="Crawfor"/>
    <x v="0"/>
    <s v="Norm"/>
    <s v="1Fam"/>
    <s v="1Story"/>
    <n v="7"/>
    <n v="8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x v="0"/>
    <s v="Normal"/>
    <n v="289000"/>
  </r>
  <r>
    <n v="505"/>
    <n v="160"/>
    <x v="0"/>
    <n v="24"/>
    <n v="2308"/>
    <s v="Pave"/>
    <s v="NA"/>
    <s v="Reg"/>
    <s v="Lvl"/>
    <x v="0"/>
    <s v="Inside"/>
    <s v="Gtl"/>
    <s v="NPkVill"/>
    <x v="0"/>
    <s v="Norm"/>
    <s v="TwnhsE"/>
    <s v="2Story"/>
    <n v="6"/>
    <n v="5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x v="0"/>
    <s v="Normal"/>
    <n v="147000"/>
  </r>
  <r>
    <n v="506"/>
    <n v="90"/>
    <x v="1"/>
    <n v="60"/>
    <n v="7596"/>
    <s v="Pave"/>
    <s v="Grvl"/>
    <s v="Reg"/>
    <s v="Lvl"/>
    <x v="0"/>
    <s v="Inside"/>
    <s v="Gtl"/>
    <s v="OldTown"/>
    <x v="3"/>
    <s v="Norm"/>
    <s v="Duplex"/>
    <s v="2Story"/>
    <n v="5"/>
    <n v="5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x v="2"/>
    <s v="Normal"/>
    <n v="124500"/>
  </r>
  <r>
    <n v="507"/>
    <n v="60"/>
    <x v="0"/>
    <n v="80"/>
    <n v="9554"/>
    <s v="Pave"/>
    <s v="NA"/>
    <s v="IR1"/>
    <s v="Lvl"/>
    <x v="0"/>
    <s v="Inside"/>
    <s v="Gtl"/>
    <s v="SawyerW"/>
    <x v="0"/>
    <s v="Norm"/>
    <s v="1Fam"/>
    <s v="2Story"/>
    <n v="8"/>
    <n v="5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x v="0"/>
    <s v="Normal"/>
    <n v="215000"/>
  </r>
  <r>
    <n v="508"/>
    <n v="20"/>
    <x v="3"/>
    <n v="75"/>
    <n v="7862"/>
    <s v="Pave"/>
    <s v="NA"/>
    <s v="IR1"/>
    <s v="Lvl"/>
    <x v="0"/>
    <s v="Inside"/>
    <s v="Gtl"/>
    <s v="Somerst"/>
    <x v="0"/>
    <s v="Norm"/>
    <s v="1Fam"/>
    <s v="1Story"/>
    <n v="6"/>
    <n v="5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x v="1"/>
    <s v="Partial"/>
    <n v="208300"/>
  </r>
  <r>
    <n v="509"/>
    <n v="70"/>
    <x v="1"/>
    <n v="60"/>
    <n v="9600"/>
    <s v="Pave"/>
    <s v="NA"/>
    <s v="Reg"/>
    <s v="Lvl"/>
    <x v="0"/>
    <s v="Inside"/>
    <s v="Gtl"/>
    <s v="OldTown"/>
    <x v="0"/>
    <s v="Norm"/>
    <s v="1Fam"/>
    <s v="2Story"/>
    <n v="7"/>
    <n v="9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x v="0"/>
    <s v="Normal"/>
    <n v="161000"/>
  </r>
  <r>
    <n v="510"/>
    <n v="20"/>
    <x v="0"/>
    <n v="80"/>
    <n v="9600"/>
    <s v="Pave"/>
    <s v="NA"/>
    <s v="Reg"/>
    <s v="Lvl"/>
    <x v="0"/>
    <s v="Corner"/>
    <s v="Gtl"/>
    <s v="NAmes"/>
    <x v="0"/>
    <s v="Norm"/>
    <s v="1Fam"/>
    <s v="1Story"/>
    <n v="5"/>
    <n v="6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x v="0"/>
    <s v="Normal"/>
    <n v="124500"/>
  </r>
  <r>
    <n v="511"/>
    <n v="20"/>
    <x v="0"/>
    <n v="75"/>
    <n v="14559"/>
    <s v="Pave"/>
    <s v="NA"/>
    <s v="Reg"/>
    <s v="Lvl"/>
    <x v="0"/>
    <s v="Inside"/>
    <s v="Gtl"/>
    <s v="NAmes"/>
    <x v="0"/>
    <s v="Norm"/>
    <s v="1Fam"/>
    <s v="1Story"/>
    <n v="5"/>
    <n v="7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x v="0"/>
    <s v="Normal"/>
    <n v="164900"/>
  </r>
  <r>
    <n v="512"/>
    <n v="120"/>
    <x v="0"/>
    <n v="40"/>
    <n v="6792"/>
    <s v="Pave"/>
    <s v="NA"/>
    <s v="IR1"/>
    <s v="Lvl"/>
    <x v="0"/>
    <s v="Inside"/>
    <s v="Gtl"/>
    <s v="NridgHt"/>
    <x v="0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x v="1"/>
    <s v="Partial"/>
    <n v="202665"/>
  </r>
  <r>
    <n v="513"/>
    <n v="20"/>
    <x v="0"/>
    <n v="70"/>
    <n v="9100"/>
    <s v="Pave"/>
    <s v="NA"/>
    <s v="Reg"/>
    <s v="Lvl"/>
    <x v="0"/>
    <s v="Corner"/>
    <s v="Gtl"/>
    <s v="NAmes"/>
    <x v="1"/>
    <s v="Norm"/>
    <s v="1Fam"/>
    <s v="1Story"/>
    <n v="5"/>
    <n v="5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x v="0"/>
    <s v="Normal"/>
    <n v="129900"/>
  </r>
  <r>
    <n v="514"/>
    <n v="20"/>
    <x v="0"/>
    <n v="71"/>
    <n v="9187"/>
    <s v="Pave"/>
    <s v="NA"/>
    <s v="Reg"/>
    <s v="Bnk"/>
    <x v="0"/>
    <s v="Corner"/>
    <s v="Gtl"/>
    <s v="Mitchel"/>
    <x v="0"/>
    <s v="Norm"/>
    <s v="1Fam"/>
    <s v="1Story"/>
    <n v="6"/>
    <n v="5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x v="0"/>
    <s v="Normal"/>
    <n v="134000"/>
  </r>
  <r>
    <n v="515"/>
    <n v="45"/>
    <x v="0"/>
    <n v="55"/>
    <n v="10594"/>
    <s v="Pave"/>
    <s v="NA"/>
    <s v="Reg"/>
    <s v="Lvl"/>
    <x v="0"/>
    <s v="Inside"/>
    <s v="Gtl"/>
    <s v="Crawfor"/>
    <x v="0"/>
    <s v="Norm"/>
    <s v="1Fam"/>
    <s v="1.5Unf"/>
    <n v="5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x v="0"/>
    <s v="Normal"/>
    <n v="96500"/>
  </r>
  <r>
    <n v="516"/>
    <n v="20"/>
    <x v="0"/>
    <n v="94"/>
    <n v="12220"/>
    <s v="Pave"/>
    <s v="NA"/>
    <s v="Reg"/>
    <s v="Lvl"/>
    <x v="0"/>
    <s v="Inside"/>
    <s v="Gtl"/>
    <s v="NridgHt"/>
    <x v="0"/>
    <s v="Norm"/>
    <s v="1Fam"/>
    <s v="1Story"/>
    <n v="10"/>
    <n v="5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x v="1"/>
    <s v="Partial"/>
    <n v="402861"/>
  </r>
  <r>
    <n v="517"/>
    <n v="80"/>
    <x v="0"/>
    <s v="NA"/>
    <n v="10448"/>
    <s v="Pave"/>
    <s v="NA"/>
    <s v="IR1"/>
    <s v="Lvl"/>
    <x v="0"/>
    <s v="Corner"/>
    <s v="Gtl"/>
    <s v="NWAmes"/>
    <x v="0"/>
    <s v="Norm"/>
    <s v="1Fam"/>
    <s v="SLvl"/>
    <n v="6"/>
    <n v="6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x v="2"/>
    <s v="Abnorml"/>
    <n v="158000"/>
  </r>
  <r>
    <n v="518"/>
    <n v="60"/>
    <x v="0"/>
    <n v="79"/>
    <n v="10208"/>
    <s v="Pave"/>
    <s v="NA"/>
    <s v="IR1"/>
    <s v="Lvl"/>
    <x v="0"/>
    <s v="Inside"/>
    <s v="Gtl"/>
    <s v="NoRidge"/>
    <x v="0"/>
    <s v="Norm"/>
    <s v="1Fam"/>
    <s v="2Story"/>
    <n v="7"/>
    <n v="5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x v="0"/>
    <s v="Normal"/>
    <n v="265000"/>
  </r>
  <r>
    <n v="519"/>
    <n v="60"/>
    <x v="0"/>
    <s v="NA"/>
    <n v="9531"/>
    <s v="Pave"/>
    <s v="NA"/>
    <s v="IR1"/>
    <s v="Lvl"/>
    <x v="0"/>
    <s v="CulDSac"/>
    <s v="Gtl"/>
    <s v="CollgCr"/>
    <x v="0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x v="0"/>
    <s v="Normal"/>
    <n v="211000"/>
  </r>
  <r>
    <n v="520"/>
    <n v="70"/>
    <x v="0"/>
    <n v="53"/>
    <n v="10918"/>
    <s v="Pave"/>
    <s v="NA"/>
    <s v="Reg"/>
    <s v="Lvl"/>
    <x v="0"/>
    <s v="Inside"/>
    <s v="Gtl"/>
    <s v="Crawfor"/>
    <x v="0"/>
    <s v="Norm"/>
    <s v="1Fam"/>
    <s v="2Story"/>
    <n v="7"/>
    <n v="9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x v="0"/>
    <s v="Normal"/>
    <n v="234000"/>
  </r>
  <r>
    <n v="521"/>
    <n v="190"/>
    <x v="0"/>
    <n v="60"/>
    <n v="10800"/>
    <s v="Pave"/>
    <s v="Grvl"/>
    <s v="Reg"/>
    <s v="Lvl"/>
    <x v="0"/>
    <s v="Inside"/>
    <s v="Gtl"/>
    <s v="OldTown"/>
    <x v="0"/>
    <s v="Norm"/>
    <s v="2fmCon"/>
    <s v="2Story"/>
    <n v="4"/>
    <n v="7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x v="0"/>
    <s v="Normal"/>
    <n v="106250"/>
  </r>
  <r>
    <n v="522"/>
    <n v="20"/>
    <x v="0"/>
    <n v="90"/>
    <n v="11988"/>
    <s v="Pave"/>
    <s v="NA"/>
    <s v="IR1"/>
    <s v="Lvl"/>
    <x v="0"/>
    <s v="Corner"/>
    <s v="Gtl"/>
    <s v="NAmes"/>
    <x v="1"/>
    <s v="Norm"/>
    <s v="1Fam"/>
    <s v="1Story"/>
    <n v="6"/>
    <n v="6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x v="0"/>
    <s v="Normal"/>
    <n v="150000"/>
  </r>
  <r>
    <n v="523"/>
    <n v="50"/>
    <x v="1"/>
    <n v="50"/>
    <n v="5000"/>
    <s v="Pave"/>
    <s v="NA"/>
    <s v="Reg"/>
    <s v="Lvl"/>
    <x v="0"/>
    <s v="Corner"/>
    <s v="Gtl"/>
    <s v="BrkSide"/>
    <x v="1"/>
    <s v="Norm"/>
    <s v="1Fam"/>
    <s v="1.5Fin"/>
    <n v="6"/>
    <n v="7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x v="0"/>
    <s v="Normal"/>
    <n v="159000"/>
  </r>
  <r>
    <n v="524"/>
    <n v="60"/>
    <x v="0"/>
    <n v="130"/>
    <n v="40094"/>
    <s v="Pave"/>
    <s v="NA"/>
    <s v="IR1"/>
    <s v="Bnk"/>
    <x v="0"/>
    <s v="Inside"/>
    <s v="Gtl"/>
    <s v="Edwards"/>
    <x v="2"/>
    <s v="PosN"/>
    <s v="1Fam"/>
    <s v="2Story"/>
    <n v="10"/>
    <n v="5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x v="1"/>
    <s v="Partial"/>
    <n v="184750"/>
  </r>
  <r>
    <n v="525"/>
    <n v="60"/>
    <x v="0"/>
    <n v="95"/>
    <n v="11787"/>
    <s v="Pave"/>
    <s v="NA"/>
    <s v="IR1"/>
    <s v="Lvl"/>
    <x v="0"/>
    <s v="Inside"/>
    <s v="Gtl"/>
    <s v="NoRidge"/>
    <x v="0"/>
    <s v="Norm"/>
    <s v="1Fam"/>
    <s v="2Story"/>
    <n v="7"/>
    <n v="5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x v="0"/>
    <s v="Normal"/>
    <n v="315750"/>
  </r>
  <r>
    <n v="526"/>
    <n v="20"/>
    <x v="3"/>
    <n v="62"/>
    <n v="7500"/>
    <s v="Pave"/>
    <s v="Pave"/>
    <s v="Reg"/>
    <s v="Lvl"/>
    <x v="0"/>
    <s v="Inside"/>
    <s v="Gtl"/>
    <s v="Somerst"/>
    <x v="0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x v="0"/>
    <s v="Normal"/>
    <n v="176000"/>
  </r>
  <r>
    <n v="527"/>
    <n v="20"/>
    <x v="0"/>
    <n v="70"/>
    <n v="13300"/>
    <s v="Pave"/>
    <s v="NA"/>
    <s v="Reg"/>
    <s v="Lvl"/>
    <x v="0"/>
    <s v="Inside"/>
    <s v="Gtl"/>
    <s v="NAmes"/>
    <x v="0"/>
    <s v="Norm"/>
    <s v="1Fam"/>
    <s v="1Story"/>
    <n v="5"/>
    <n v="7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x v="0"/>
    <s v="Normal"/>
    <n v="132000"/>
  </r>
  <r>
    <n v="528"/>
    <n v="60"/>
    <x v="0"/>
    <n v="67"/>
    <n v="14948"/>
    <s v="Pave"/>
    <s v="NA"/>
    <s v="IR1"/>
    <s v="Lvl"/>
    <x v="0"/>
    <s v="Inside"/>
    <s v="Gtl"/>
    <s v="NridgHt"/>
    <x v="0"/>
    <s v="Norm"/>
    <s v="1Fam"/>
    <s v="2Story"/>
    <n v="9"/>
    <n v="5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x v="1"/>
    <s v="Partial"/>
    <n v="446261"/>
  </r>
  <r>
    <n v="529"/>
    <n v="30"/>
    <x v="0"/>
    <n v="58"/>
    <n v="9098"/>
    <s v="Pave"/>
    <s v="NA"/>
    <s v="IR1"/>
    <s v="Lvl"/>
    <x v="0"/>
    <s v="Inside"/>
    <s v="Gtl"/>
    <s v="Edwards"/>
    <x v="0"/>
    <s v="Norm"/>
    <s v="1Fam"/>
    <s v="1Story"/>
    <n v="4"/>
    <n v="7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x v="0"/>
    <s v="Normal"/>
    <n v="86000"/>
  </r>
  <r>
    <n v="530"/>
    <n v="20"/>
    <x v="0"/>
    <s v="NA"/>
    <n v="32668"/>
    <s v="Pave"/>
    <s v="NA"/>
    <s v="IR1"/>
    <s v="Lvl"/>
    <x v="0"/>
    <s v="CulDSac"/>
    <s v="Gtl"/>
    <s v="Crawfor"/>
    <x v="0"/>
    <s v="Norm"/>
    <s v="1Fam"/>
    <s v="1Story"/>
    <n v="6"/>
    <n v="3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x v="0"/>
    <s v="Alloca"/>
    <n v="200624"/>
  </r>
  <r>
    <n v="531"/>
    <n v="80"/>
    <x v="0"/>
    <n v="85"/>
    <n v="10200"/>
    <s v="Pave"/>
    <s v="NA"/>
    <s v="Reg"/>
    <s v="Lvl"/>
    <x v="0"/>
    <s v="Inside"/>
    <s v="Gtl"/>
    <s v="Timber"/>
    <x v="0"/>
    <s v="Norm"/>
    <s v="1Fam"/>
    <s v="SLvl"/>
    <n v="6"/>
    <n v="5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x v="0"/>
    <s v="Abnorml"/>
    <n v="175000"/>
  </r>
  <r>
    <n v="532"/>
    <n v="70"/>
    <x v="1"/>
    <n v="60"/>
    <n v="6155"/>
    <s v="Pave"/>
    <s v="NA"/>
    <s v="IR1"/>
    <s v="Lvl"/>
    <x v="0"/>
    <s v="FR3"/>
    <s v="Gtl"/>
    <s v="BrkSide"/>
    <x v="5"/>
    <s v="Feedr"/>
    <s v="1Fam"/>
    <s v="2Story"/>
    <n v="6"/>
    <n v="8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x v="0"/>
    <s v="Normal"/>
    <n v="128000"/>
  </r>
  <r>
    <n v="533"/>
    <n v="20"/>
    <x v="0"/>
    <n v="60"/>
    <n v="7200"/>
    <s v="Pave"/>
    <s v="NA"/>
    <s v="Reg"/>
    <s v="Lvl"/>
    <x v="0"/>
    <s v="Inside"/>
    <s v="Gtl"/>
    <s v="NAmes"/>
    <x v="0"/>
    <s v="Norm"/>
    <s v="1Fam"/>
    <s v="1Story"/>
    <n v="5"/>
    <n v="7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x v="0"/>
    <s v="Normal"/>
    <n v="107500"/>
  </r>
  <r>
    <n v="534"/>
    <n v="20"/>
    <x v="0"/>
    <n v="50"/>
    <n v="5000"/>
    <s v="Pave"/>
    <s v="NA"/>
    <s v="Reg"/>
    <s v="Low"/>
    <x v="0"/>
    <s v="Inside"/>
    <s v="Mod"/>
    <s v="BrkSide"/>
    <x v="0"/>
    <s v="Norm"/>
    <s v="1Fam"/>
    <s v="1Story"/>
    <n v="1"/>
    <n v="3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x v="0"/>
    <s v="Normal"/>
    <n v="39300"/>
  </r>
  <r>
    <n v="535"/>
    <n v="60"/>
    <x v="0"/>
    <n v="74"/>
    <n v="9056"/>
    <s v="Pave"/>
    <s v="NA"/>
    <s v="IR1"/>
    <s v="Lvl"/>
    <x v="0"/>
    <s v="Inside"/>
    <s v="Gtl"/>
    <s v="Gilbert"/>
    <x v="0"/>
    <s v="Norm"/>
    <s v="1Fam"/>
    <s v="2Story"/>
    <n v="8"/>
    <n v="5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x v="0"/>
    <s v="Normal"/>
    <n v="178000"/>
  </r>
  <r>
    <n v="536"/>
    <n v="190"/>
    <x v="0"/>
    <n v="70"/>
    <n v="7000"/>
    <s v="Pave"/>
    <s v="NA"/>
    <s v="Reg"/>
    <s v="Lvl"/>
    <x v="0"/>
    <s v="Inside"/>
    <s v="Gtl"/>
    <s v="Edwards"/>
    <x v="0"/>
    <s v="Norm"/>
    <s v="2fmCon"/>
    <s v="2Story"/>
    <n v="5"/>
    <n v="7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x v="0"/>
    <s v="Normal"/>
    <n v="107500"/>
  </r>
  <r>
    <n v="537"/>
    <n v="60"/>
    <x v="0"/>
    <n v="57"/>
    <n v="8924"/>
    <s v="Pave"/>
    <s v="NA"/>
    <s v="IR1"/>
    <s v="Lvl"/>
    <x v="0"/>
    <s v="CulDSac"/>
    <s v="Gtl"/>
    <s v="CollgCr"/>
    <x v="0"/>
    <s v="Norm"/>
    <s v="1Fam"/>
    <s v="2Story"/>
    <n v="7"/>
    <n v="5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x v="0"/>
    <s v="Normal"/>
    <n v="188000"/>
  </r>
  <r>
    <n v="538"/>
    <n v="20"/>
    <x v="0"/>
    <s v="NA"/>
    <n v="12735"/>
    <s v="Pave"/>
    <s v="NA"/>
    <s v="IR1"/>
    <s v="Lvl"/>
    <x v="0"/>
    <s v="FR2"/>
    <s v="Gtl"/>
    <s v="NAmes"/>
    <x v="0"/>
    <s v="Norm"/>
    <s v="1Fam"/>
    <s v="1Story"/>
    <n v="4"/>
    <n v="5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x v="2"/>
    <s v="Normal"/>
    <n v="111250"/>
  </r>
  <r>
    <n v="539"/>
    <n v="20"/>
    <x v="0"/>
    <s v="NA"/>
    <n v="11553"/>
    <s v="Pave"/>
    <s v="NA"/>
    <s v="IR1"/>
    <s v="Lvl"/>
    <x v="0"/>
    <s v="Inside"/>
    <s v="Gtl"/>
    <s v="Sawyer"/>
    <x v="0"/>
    <s v="Norm"/>
    <s v="1Fam"/>
    <s v="1Story"/>
    <n v="5"/>
    <n v="5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x v="0"/>
    <s v="Normal"/>
    <n v="158000"/>
  </r>
  <r>
    <n v="540"/>
    <n v="20"/>
    <x v="0"/>
    <s v="NA"/>
    <n v="11423"/>
    <s v="Pave"/>
    <s v="NA"/>
    <s v="Reg"/>
    <s v="Lvl"/>
    <x v="0"/>
    <s v="Inside"/>
    <s v="Gtl"/>
    <s v="CollgCr"/>
    <x v="0"/>
    <s v="Norm"/>
    <s v="1Fam"/>
    <s v="1Story"/>
    <n v="8"/>
    <n v="5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x v="0"/>
    <s v="Normal"/>
    <n v="272000"/>
  </r>
  <r>
    <n v="541"/>
    <n v="20"/>
    <x v="0"/>
    <n v="85"/>
    <n v="14601"/>
    <s v="Pave"/>
    <s v="NA"/>
    <s v="Reg"/>
    <s v="Lvl"/>
    <x v="0"/>
    <s v="Inside"/>
    <s v="Gtl"/>
    <s v="Timber"/>
    <x v="0"/>
    <s v="Norm"/>
    <s v="1Fam"/>
    <s v="1Story"/>
    <n v="9"/>
    <n v="5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x v="0"/>
    <s v="Normal"/>
    <n v="315000"/>
  </r>
  <r>
    <n v="542"/>
    <n v="60"/>
    <x v="0"/>
    <s v="NA"/>
    <n v="11000"/>
    <s v="Pave"/>
    <s v="NA"/>
    <s v="Reg"/>
    <s v="Lvl"/>
    <x v="0"/>
    <s v="FR2"/>
    <s v="Gtl"/>
    <s v="NoRidge"/>
    <x v="0"/>
    <s v="Norm"/>
    <s v="1Fam"/>
    <s v="2Story"/>
    <n v="8"/>
    <n v="5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x v="0"/>
    <s v="Normal"/>
    <n v="248000"/>
  </r>
  <r>
    <n v="543"/>
    <n v="20"/>
    <x v="0"/>
    <n v="78"/>
    <n v="10140"/>
    <s v="Pave"/>
    <s v="NA"/>
    <s v="Reg"/>
    <s v="Lvl"/>
    <x v="0"/>
    <s v="Inside"/>
    <s v="Gtl"/>
    <s v="NWAmes"/>
    <x v="6"/>
    <s v="Norm"/>
    <s v="1Fam"/>
    <s v="1Story"/>
    <n v="7"/>
    <n v="5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x v="0"/>
    <s v="Normal"/>
    <n v="213250"/>
  </r>
  <r>
    <n v="544"/>
    <n v="120"/>
    <x v="4"/>
    <n v="34"/>
    <n v="4058"/>
    <s v="Pave"/>
    <s v="NA"/>
    <s v="Reg"/>
    <s v="Lvl"/>
    <x v="0"/>
    <s v="Inside"/>
    <s v="Gtl"/>
    <s v="NAmes"/>
    <x v="0"/>
    <s v="Norm"/>
    <s v="TwnhsE"/>
    <s v="SFoyer"/>
    <n v="7"/>
    <n v="5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x v="0"/>
    <s v="Normal"/>
    <n v="133000"/>
  </r>
  <r>
    <n v="545"/>
    <n v="60"/>
    <x v="0"/>
    <n v="58"/>
    <n v="17104"/>
    <s v="Pave"/>
    <s v="NA"/>
    <s v="IR1"/>
    <s v="Lvl"/>
    <x v="0"/>
    <s v="Inside"/>
    <s v="Gtl"/>
    <s v="Gilbert"/>
    <x v="0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x v="1"/>
    <s v="Partial"/>
    <n v="179665"/>
  </r>
  <r>
    <n v="546"/>
    <n v="50"/>
    <x v="0"/>
    <s v="NA"/>
    <n v="13837"/>
    <s v="Pave"/>
    <s v="NA"/>
    <s v="IR1"/>
    <s v="Lvl"/>
    <x v="0"/>
    <s v="Corner"/>
    <s v="Gtl"/>
    <s v="NWAmes"/>
    <x v="0"/>
    <s v="Norm"/>
    <s v="1Fam"/>
    <s v="1.5Fin"/>
    <n v="7"/>
    <n v="5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x v="0"/>
    <s v="Normal"/>
    <n v="229000"/>
  </r>
  <r>
    <n v="547"/>
    <n v="50"/>
    <x v="0"/>
    <n v="70"/>
    <n v="8737"/>
    <s v="Pave"/>
    <s v="NA"/>
    <s v="IR1"/>
    <s v="Bnk"/>
    <x v="0"/>
    <s v="Inside"/>
    <s v="Gtl"/>
    <s v="BrkSide"/>
    <x v="0"/>
    <s v="Norm"/>
    <s v="1Fam"/>
    <s v="1.5Fin"/>
    <n v="6"/>
    <n v="7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x v="0"/>
    <s v="Normal"/>
    <n v="210000"/>
  </r>
  <r>
    <n v="548"/>
    <n v="85"/>
    <x v="0"/>
    <n v="54"/>
    <n v="7244"/>
    <s v="Pave"/>
    <s v="NA"/>
    <s v="Reg"/>
    <s v="Lvl"/>
    <x v="0"/>
    <s v="Inside"/>
    <s v="Gtl"/>
    <s v="Mitchel"/>
    <x v="0"/>
    <s v="Norm"/>
    <s v="1Fam"/>
    <s v="SFoyer"/>
    <n v="5"/>
    <n v="7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x v="0"/>
    <s v="Normal"/>
    <n v="129500"/>
  </r>
  <r>
    <n v="549"/>
    <n v="20"/>
    <x v="1"/>
    <n v="49"/>
    <n v="8235"/>
    <s v="Pave"/>
    <s v="NA"/>
    <s v="IR1"/>
    <s v="HLS"/>
    <x v="0"/>
    <s v="Inside"/>
    <s v="Gtl"/>
    <s v="OldTown"/>
    <x v="1"/>
    <s v="RRNn"/>
    <s v="1Fam"/>
    <s v="1Story"/>
    <n v="5"/>
    <n v="7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x v="0"/>
    <s v="Normal"/>
    <n v="125000"/>
  </r>
  <r>
    <n v="550"/>
    <n v="60"/>
    <x v="3"/>
    <n v="75"/>
    <n v="9375"/>
    <s v="Pave"/>
    <s v="NA"/>
    <s v="Reg"/>
    <s v="Lvl"/>
    <x v="0"/>
    <s v="Inside"/>
    <s v="Gtl"/>
    <s v="Somerst"/>
    <x v="0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x v="0"/>
    <s v="Normal"/>
    <n v="263000"/>
  </r>
  <r>
    <n v="551"/>
    <n v="120"/>
    <x v="0"/>
    <n v="53"/>
    <n v="4043"/>
    <s v="Pave"/>
    <s v="NA"/>
    <s v="Reg"/>
    <s v="Lvl"/>
    <x v="0"/>
    <s v="Inside"/>
    <s v="Gtl"/>
    <s v="NPkVill"/>
    <x v="0"/>
    <s v="Norm"/>
    <s v="TwnhsE"/>
    <s v="1Story"/>
    <n v="6"/>
    <n v="6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x v="2"/>
    <s v="Abnorml"/>
    <n v="140000"/>
  </r>
  <r>
    <n v="552"/>
    <n v="20"/>
    <x v="1"/>
    <n v="50"/>
    <n v="6000"/>
    <s v="Pave"/>
    <s v="NA"/>
    <s v="Reg"/>
    <s v="Lvl"/>
    <x v="0"/>
    <s v="Inside"/>
    <s v="Gtl"/>
    <s v="OldTown"/>
    <x v="0"/>
    <s v="Norm"/>
    <s v="1Fam"/>
    <s v="1Story"/>
    <n v="5"/>
    <n v="6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x v="0"/>
    <s v="Normal"/>
    <n v="112500"/>
  </r>
  <r>
    <n v="553"/>
    <n v="20"/>
    <x v="0"/>
    <n v="87"/>
    <n v="11146"/>
    <s v="Pave"/>
    <s v="NA"/>
    <s v="IR1"/>
    <s v="Lvl"/>
    <x v="0"/>
    <s v="Inside"/>
    <s v="Gtl"/>
    <s v="NridgHt"/>
    <x v="0"/>
    <s v="Norm"/>
    <s v="1Fam"/>
    <s v="1Story"/>
    <n v="8"/>
    <n v="5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x v="0"/>
    <s v="Normal"/>
    <n v="255500"/>
  </r>
  <r>
    <n v="554"/>
    <n v="20"/>
    <x v="0"/>
    <n v="67"/>
    <n v="8777"/>
    <s v="Pave"/>
    <s v="NA"/>
    <s v="Reg"/>
    <s v="Lvl"/>
    <x v="0"/>
    <s v="Inside"/>
    <s v="Gtl"/>
    <s v="Edwards"/>
    <x v="1"/>
    <s v="Norm"/>
    <s v="1Fam"/>
    <s v="1Story"/>
    <n v="4"/>
    <n v="5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x v="0"/>
    <s v="Normal"/>
    <n v="108000"/>
  </r>
  <r>
    <n v="555"/>
    <n v="60"/>
    <x v="0"/>
    <n v="85"/>
    <n v="10625"/>
    <s v="Pave"/>
    <s v="NA"/>
    <s v="Reg"/>
    <s v="Lvl"/>
    <x v="0"/>
    <s v="Inside"/>
    <s v="Gtl"/>
    <s v="NridgHt"/>
    <x v="0"/>
    <s v="Norm"/>
    <s v="1Fam"/>
    <s v="2Story"/>
    <n v="7"/>
    <n v="5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x v="0"/>
    <s v="Normal"/>
    <n v="284000"/>
  </r>
  <r>
    <n v="556"/>
    <n v="45"/>
    <x v="1"/>
    <n v="58"/>
    <n v="6380"/>
    <s v="Pave"/>
    <s v="NA"/>
    <s v="Reg"/>
    <s v="Lvl"/>
    <x v="0"/>
    <s v="Inside"/>
    <s v="Gtl"/>
    <s v="BrkSide"/>
    <x v="0"/>
    <s v="Norm"/>
    <s v="1Fam"/>
    <s v="1.5Unf"/>
    <n v="5"/>
    <n v="6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x v="0"/>
    <s v="Normal"/>
    <n v="113000"/>
  </r>
  <r>
    <n v="557"/>
    <n v="20"/>
    <x v="0"/>
    <n v="69"/>
    <n v="14850"/>
    <s v="Pave"/>
    <s v="NA"/>
    <s v="IR1"/>
    <s v="Lvl"/>
    <x v="0"/>
    <s v="Inside"/>
    <s v="Gtl"/>
    <s v="NAmes"/>
    <x v="0"/>
    <s v="Norm"/>
    <s v="1Fam"/>
    <s v="1Story"/>
    <n v="5"/>
    <n v="5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x v="0"/>
    <s v="Normal"/>
    <n v="141000"/>
  </r>
  <r>
    <n v="558"/>
    <n v="50"/>
    <x v="2"/>
    <n v="60"/>
    <n v="11040"/>
    <s v="Pave"/>
    <s v="NA"/>
    <s v="Reg"/>
    <s v="Low"/>
    <x v="0"/>
    <s v="Inside"/>
    <s v="Mod"/>
    <s v="IDOTRR"/>
    <x v="0"/>
    <s v="Norm"/>
    <s v="1Fam"/>
    <s v="1.5Fin"/>
    <n v="4"/>
    <n v="6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x v="2"/>
    <s v="Normal"/>
    <n v="108000"/>
  </r>
  <r>
    <n v="559"/>
    <n v="60"/>
    <x v="0"/>
    <n v="57"/>
    <n v="21872"/>
    <s v="Pave"/>
    <s v="NA"/>
    <s v="IR2"/>
    <s v="HLS"/>
    <x v="0"/>
    <s v="FR2"/>
    <s v="Gtl"/>
    <s v="Gilbert"/>
    <x v="0"/>
    <s v="Norm"/>
    <s v="1Fam"/>
    <s v="2Story"/>
    <n v="7"/>
    <n v="5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x v="0"/>
    <s v="Normal"/>
    <n v="175000"/>
  </r>
  <r>
    <n v="560"/>
    <n v="120"/>
    <x v="0"/>
    <s v="NA"/>
    <n v="3196"/>
    <s v="Pave"/>
    <s v="NA"/>
    <s v="Reg"/>
    <s v="Lvl"/>
    <x v="0"/>
    <s v="Inside"/>
    <s v="Gtl"/>
    <s v="Blmngtn"/>
    <x v="0"/>
    <s v="Norm"/>
    <s v="TwnhsE"/>
    <s v="1Story"/>
    <n v="7"/>
    <n v="5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x v="0"/>
    <s v="Normal"/>
    <n v="234000"/>
  </r>
  <r>
    <n v="561"/>
    <n v="20"/>
    <x v="0"/>
    <s v="NA"/>
    <n v="11341"/>
    <s v="Pave"/>
    <s v="NA"/>
    <s v="IR1"/>
    <s v="Lvl"/>
    <x v="0"/>
    <s v="Inside"/>
    <s v="Gtl"/>
    <s v="Sawyer"/>
    <x v="0"/>
    <s v="Norm"/>
    <s v="1Fam"/>
    <s v="1Story"/>
    <n v="5"/>
    <n v="6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x v="0"/>
    <s v="Normal"/>
    <n v="121500"/>
  </r>
  <r>
    <n v="562"/>
    <n v="20"/>
    <x v="0"/>
    <n v="77"/>
    <n v="10010"/>
    <s v="Pave"/>
    <s v="NA"/>
    <s v="Reg"/>
    <s v="Lvl"/>
    <x v="0"/>
    <s v="Inside"/>
    <s v="Mod"/>
    <s v="Mitchel"/>
    <x v="0"/>
    <s v="Norm"/>
    <s v="1Fam"/>
    <s v="1Story"/>
    <n v="5"/>
    <n v="5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x v="0"/>
    <s v="Normal"/>
    <n v="170000"/>
  </r>
  <r>
    <n v="563"/>
    <n v="30"/>
    <x v="0"/>
    <n v="63"/>
    <n v="13907"/>
    <s v="Pave"/>
    <s v="NA"/>
    <s v="Reg"/>
    <s v="Lvl"/>
    <x v="0"/>
    <s v="Inside"/>
    <s v="Gtl"/>
    <s v="Edwards"/>
    <x v="0"/>
    <s v="Norm"/>
    <s v="1Fam"/>
    <s v="1Story"/>
    <n v="5"/>
    <n v="6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x v="0"/>
    <s v="Normal"/>
    <n v="108000"/>
  </r>
  <r>
    <n v="564"/>
    <n v="50"/>
    <x v="0"/>
    <n v="66"/>
    <n v="21780"/>
    <s v="Pave"/>
    <s v="NA"/>
    <s v="Reg"/>
    <s v="Lvl"/>
    <x v="0"/>
    <s v="Inside"/>
    <s v="Gtl"/>
    <s v="Edwards"/>
    <x v="0"/>
    <s v="Norm"/>
    <s v="1Fam"/>
    <s v="1.5Fin"/>
    <n v="6"/>
    <n v="7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x v="0"/>
    <s v="Normal"/>
    <n v="185000"/>
  </r>
  <r>
    <n v="565"/>
    <n v="60"/>
    <x v="0"/>
    <s v="NA"/>
    <n v="13346"/>
    <s v="Pave"/>
    <s v="NA"/>
    <s v="IR1"/>
    <s v="Lvl"/>
    <x v="0"/>
    <s v="CulDSac"/>
    <s v="Gtl"/>
    <s v="NoRidge"/>
    <x v="0"/>
    <s v="Norm"/>
    <s v="1Fam"/>
    <s v="2Story"/>
    <n v="7"/>
    <n v="5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x v="0"/>
    <s v="Normal"/>
    <n v="268000"/>
  </r>
  <r>
    <n v="566"/>
    <n v="70"/>
    <x v="0"/>
    <n v="66"/>
    <n v="6858"/>
    <s v="Pave"/>
    <s v="NA"/>
    <s v="Reg"/>
    <s v="Bnk"/>
    <x v="0"/>
    <s v="Corner"/>
    <s v="Gtl"/>
    <s v="SWISU"/>
    <x v="0"/>
    <s v="Norm"/>
    <s v="1Fam"/>
    <s v="2Story"/>
    <n v="6"/>
    <n v="4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x v="0"/>
    <s v="Normal"/>
    <n v="128000"/>
  </r>
  <r>
    <n v="567"/>
    <n v="60"/>
    <x v="0"/>
    <n v="77"/>
    <n v="11198"/>
    <s v="Pave"/>
    <s v="NA"/>
    <s v="IR1"/>
    <s v="Lvl"/>
    <x v="0"/>
    <s v="Inside"/>
    <s v="Gtl"/>
    <s v="StoneBr"/>
    <x v="0"/>
    <s v="Norm"/>
    <s v="1Fam"/>
    <s v="2Story"/>
    <n v="9"/>
    <n v="5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x v="0"/>
    <s v="Normal"/>
    <n v="325000"/>
  </r>
  <r>
    <n v="568"/>
    <n v="20"/>
    <x v="0"/>
    <n v="70"/>
    <n v="10171"/>
    <s v="Pave"/>
    <s v="NA"/>
    <s v="IR1"/>
    <s v="Lvl"/>
    <x v="0"/>
    <s v="Inside"/>
    <s v="Gtl"/>
    <s v="NridgHt"/>
    <x v="0"/>
    <s v="Norm"/>
    <s v="1Fam"/>
    <s v="1Story"/>
    <n v="7"/>
    <n v="5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x v="0"/>
    <s v="Normal"/>
    <n v="214000"/>
  </r>
  <r>
    <n v="569"/>
    <n v="50"/>
    <x v="0"/>
    <n v="79"/>
    <n v="12327"/>
    <s v="Pave"/>
    <s v="NA"/>
    <s v="IR1"/>
    <s v="Low"/>
    <x v="0"/>
    <s v="Inside"/>
    <s v="Mod"/>
    <s v="SawyerW"/>
    <x v="0"/>
    <s v="Norm"/>
    <s v="1Fam"/>
    <s v="1.5Fin"/>
    <n v="8"/>
    <n v="8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x v="0"/>
    <s v="Normal"/>
    <n v="316600"/>
  </r>
  <r>
    <n v="570"/>
    <n v="90"/>
    <x v="0"/>
    <s v="NA"/>
    <n v="7032"/>
    <s v="Pave"/>
    <s v="NA"/>
    <s v="IR1"/>
    <s v="Lvl"/>
    <x v="0"/>
    <s v="Corner"/>
    <s v="Gtl"/>
    <s v="NAmes"/>
    <x v="0"/>
    <s v="Norm"/>
    <s v="Duplex"/>
    <s v="SFoyer"/>
    <n v="5"/>
    <n v="5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x v="0"/>
    <s v="Normal"/>
    <n v="135960"/>
  </r>
  <r>
    <n v="571"/>
    <n v="90"/>
    <x v="0"/>
    <n v="74"/>
    <n v="13101"/>
    <s v="Pave"/>
    <s v="NA"/>
    <s v="IR1"/>
    <s v="Lvl"/>
    <x v="0"/>
    <s v="Inside"/>
    <s v="Gtl"/>
    <s v="NAmes"/>
    <x v="0"/>
    <s v="Norm"/>
    <s v="Duplex"/>
    <s v="1Story"/>
    <n v="5"/>
    <n v="5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x v="0"/>
    <s v="Normal"/>
    <n v="142600"/>
  </r>
  <r>
    <n v="572"/>
    <n v="20"/>
    <x v="0"/>
    <n v="60"/>
    <n v="7332"/>
    <s v="Pave"/>
    <s v="NA"/>
    <s v="Reg"/>
    <s v="Lvl"/>
    <x v="0"/>
    <s v="Inside"/>
    <s v="Gtl"/>
    <s v="NAmes"/>
    <x v="0"/>
    <s v="Norm"/>
    <s v="1Fam"/>
    <s v="1Story"/>
    <n v="6"/>
    <n v="6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x v="0"/>
    <s v="Abnorml"/>
    <n v="120000"/>
  </r>
  <r>
    <n v="573"/>
    <n v="60"/>
    <x v="0"/>
    <n v="83"/>
    <n v="13159"/>
    <s v="Pave"/>
    <s v="NA"/>
    <s v="IR1"/>
    <s v="HLS"/>
    <x v="0"/>
    <s v="Corner"/>
    <s v="Gtl"/>
    <s v="Timber"/>
    <x v="0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x v="1"/>
    <s v="Partial"/>
    <n v="224500"/>
  </r>
  <r>
    <n v="574"/>
    <n v="80"/>
    <x v="0"/>
    <n v="76"/>
    <n v="9967"/>
    <s v="Pave"/>
    <s v="NA"/>
    <s v="IR1"/>
    <s v="Lvl"/>
    <x v="0"/>
    <s v="Inside"/>
    <s v="Gtl"/>
    <s v="Gilbert"/>
    <x v="0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x v="0"/>
    <s v="Normal"/>
    <n v="170000"/>
  </r>
  <r>
    <n v="575"/>
    <n v="80"/>
    <x v="0"/>
    <n v="70"/>
    <n v="10500"/>
    <s v="Pave"/>
    <s v="NA"/>
    <s v="Reg"/>
    <s v="Lvl"/>
    <x v="0"/>
    <s v="FR2"/>
    <s v="Gtl"/>
    <s v="NAmes"/>
    <x v="0"/>
    <s v="Norm"/>
    <s v="1Fam"/>
    <s v="SLvl"/>
    <n v="5"/>
    <n v="7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x v="0"/>
    <s v="Normal"/>
    <n v="139000"/>
  </r>
  <r>
    <n v="576"/>
    <n v="50"/>
    <x v="0"/>
    <n v="80"/>
    <n v="8480"/>
    <s v="Pave"/>
    <s v="NA"/>
    <s v="Reg"/>
    <s v="Lvl"/>
    <x v="0"/>
    <s v="Inside"/>
    <s v="Gtl"/>
    <s v="NAmes"/>
    <x v="0"/>
    <s v="Norm"/>
    <s v="1Fam"/>
    <s v="1.5Fin"/>
    <n v="5"/>
    <n v="5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x v="2"/>
    <s v="Abnorml"/>
    <n v="118500"/>
  </r>
  <r>
    <n v="577"/>
    <n v="50"/>
    <x v="0"/>
    <n v="52"/>
    <n v="6292"/>
    <s v="Pave"/>
    <s v="NA"/>
    <s v="Reg"/>
    <s v="Lvl"/>
    <x v="0"/>
    <s v="Inside"/>
    <s v="Gtl"/>
    <s v="SWISU"/>
    <x v="0"/>
    <s v="Norm"/>
    <s v="1Fam"/>
    <s v="1.5Fin"/>
    <n v="7"/>
    <n v="7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x v="0"/>
    <s v="Normal"/>
    <n v="145000"/>
  </r>
  <r>
    <n v="578"/>
    <n v="80"/>
    <x v="0"/>
    <n v="96"/>
    <n v="11777"/>
    <s v="Pave"/>
    <s v="NA"/>
    <s v="IR1"/>
    <s v="Lvl"/>
    <x v="0"/>
    <s v="Inside"/>
    <s v="Gtl"/>
    <s v="Sawyer"/>
    <x v="0"/>
    <s v="Norm"/>
    <s v="1Fam"/>
    <s v="SLvl"/>
    <n v="5"/>
    <n v="6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x v="0"/>
    <s v="Abnorml"/>
    <n v="164500"/>
  </r>
  <r>
    <n v="579"/>
    <n v="160"/>
    <x v="3"/>
    <n v="34"/>
    <n v="3604"/>
    <s v="Pave"/>
    <s v="Pave"/>
    <s v="Reg"/>
    <s v="Lvl"/>
    <x v="0"/>
    <s v="Corner"/>
    <s v="Gtl"/>
    <s v="Somerst"/>
    <x v="0"/>
    <s v="Norm"/>
    <s v="TwnhsE"/>
    <s v="2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x v="0"/>
    <s v="Abnorml"/>
    <n v="146000"/>
  </r>
  <r>
    <n v="580"/>
    <n v="50"/>
    <x v="1"/>
    <n v="81"/>
    <n v="12150"/>
    <s v="Pave"/>
    <s v="Grvl"/>
    <s v="Reg"/>
    <s v="Lvl"/>
    <x v="0"/>
    <s v="Inside"/>
    <s v="Gtl"/>
    <s v="OldTown"/>
    <x v="0"/>
    <s v="Norm"/>
    <s v="1Fam"/>
    <s v="1.5Fin"/>
    <n v="5"/>
    <n v="5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x v="0"/>
    <s v="Normal"/>
    <n v="131500"/>
  </r>
  <r>
    <n v="581"/>
    <n v="20"/>
    <x v="0"/>
    <s v="NA"/>
    <n v="14585"/>
    <s v="Pave"/>
    <s v="NA"/>
    <s v="IR1"/>
    <s v="Lvl"/>
    <x v="0"/>
    <s v="CulDSac"/>
    <s v="Gtl"/>
    <s v="NAmes"/>
    <x v="0"/>
    <s v="Norm"/>
    <s v="1Fam"/>
    <s v="1Story"/>
    <n v="6"/>
    <n v="6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x v="0"/>
    <s v="Normal"/>
    <n v="181900"/>
  </r>
  <r>
    <n v="582"/>
    <n v="20"/>
    <x v="0"/>
    <n v="98"/>
    <n v="12704"/>
    <s v="Pave"/>
    <s v="NA"/>
    <s v="Reg"/>
    <s v="Lvl"/>
    <x v="0"/>
    <s v="Inside"/>
    <s v="Gtl"/>
    <s v="NridgHt"/>
    <x v="0"/>
    <s v="Norm"/>
    <s v="1Fam"/>
    <s v="1Story"/>
    <n v="8"/>
    <n v="5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x v="1"/>
    <s v="Partial"/>
    <n v="253293"/>
  </r>
  <r>
    <n v="583"/>
    <n v="90"/>
    <x v="0"/>
    <n v="81"/>
    <n v="11841"/>
    <s v="Grvl"/>
    <s v="NA"/>
    <s v="Reg"/>
    <s v="Lvl"/>
    <x v="0"/>
    <s v="Inside"/>
    <s v="Gtl"/>
    <s v="Edwards"/>
    <x v="0"/>
    <s v="Norm"/>
    <s v="Duplex"/>
    <s v="SFoyer"/>
    <n v="6"/>
    <n v="5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x v="0"/>
    <s v="Normal"/>
    <n v="118500"/>
  </r>
  <r>
    <n v="584"/>
    <n v="75"/>
    <x v="1"/>
    <n v="75"/>
    <n v="13500"/>
    <s v="Pave"/>
    <s v="NA"/>
    <s v="Reg"/>
    <s v="Lvl"/>
    <x v="0"/>
    <s v="Inside"/>
    <s v="Gtl"/>
    <s v="OldTown"/>
    <x v="3"/>
    <s v="PosA"/>
    <s v="1Fam"/>
    <s v="2.5Unf"/>
    <n v="10"/>
    <n v="9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x v="0"/>
    <s v="Normal"/>
    <n v="325000"/>
  </r>
  <r>
    <n v="585"/>
    <n v="50"/>
    <x v="1"/>
    <n v="51"/>
    <n v="6120"/>
    <s v="Pave"/>
    <s v="NA"/>
    <s v="Reg"/>
    <s v="Lvl"/>
    <x v="0"/>
    <s v="Inside"/>
    <s v="Gtl"/>
    <s v="BrkSide"/>
    <x v="0"/>
    <s v="Norm"/>
    <s v="1Fam"/>
    <s v="1.5Fin"/>
    <n v="4"/>
    <n v="7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x v="0"/>
    <s v="Normal"/>
    <n v="133000"/>
  </r>
  <r>
    <n v="586"/>
    <n v="20"/>
    <x v="0"/>
    <n v="88"/>
    <n v="11443"/>
    <s v="Pave"/>
    <s v="NA"/>
    <s v="Reg"/>
    <s v="Lvl"/>
    <x v="0"/>
    <s v="Inside"/>
    <s v="Gtl"/>
    <s v="Timber"/>
    <x v="0"/>
    <s v="Norm"/>
    <s v="1Fam"/>
    <s v="1Story"/>
    <n v="8"/>
    <n v="5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x v="1"/>
    <s v="Partial"/>
    <n v="369900"/>
  </r>
  <r>
    <n v="587"/>
    <n v="30"/>
    <x v="0"/>
    <n v="55"/>
    <n v="10267"/>
    <s v="Pave"/>
    <s v="NA"/>
    <s v="Reg"/>
    <s v="Lvl"/>
    <x v="0"/>
    <s v="Inside"/>
    <s v="Gtl"/>
    <s v="BrkSide"/>
    <x v="6"/>
    <s v="Norm"/>
    <s v="1Fam"/>
    <s v="1Story"/>
    <n v="6"/>
    <n v="7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x v="0"/>
    <s v="Normal"/>
    <n v="130000"/>
  </r>
  <r>
    <n v="588"/>
    <n v="85"/>
    <x v="0"/>
    <n v="74"/>
    <n v="8740"/>
    <s v="Pave"/>
    <s v="NA"/>
    <s v="IR1"/>
    <s v="Lvl"/>
    <x v="0"/>
    <s v="Inside"/>
    <s v="Gtl"/>
    <s v="Sawyer"/>
    <x v="0"/>
    <s v="Norm"/>
    <s v="1Fam"/>
    <s v="SFoyer"/>
    <n v="5"/>
    <n v="6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x v="0"/>
    <s v="Normal"/>
    <n v="137000"/>
  </r>
  <r>
    <n v="589"/>
    <n v="20"/>
    <x v="0"/>
    <n v="65"/>
    <n v="25095"/>
    <s v="Pave"/>
    <s v="NA"/>
    <s v="IR1"/>
    <s v="Low"/>
    <x v="0"/>
    <s v="Inside"/>
    <s v="Sev"/>
    <s v="ClearCr"/>
    <x v="0"/>
    <s v="Norm"/>
    <s v="1Fam"/>
    <s v="1Story"/>
    <n v="5"/>
    <n v="8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x v="0"/>
    <s v="Partial"/>
    <n v="143000"/>
  </r>
  <r>
    <n v="590"/>
    <n v="40"/>
    <x v="1"/>
    <n v="50"/>
    <n v="9100"/>
    <s v="Pave"/>
    <s v="NA"/>
    <s v="Reg"/>
    <s v="Lvl"/>
    <x v="0"/>
    <s v="Inside"/>
    <s v="Gtl"/>
    <s v="BrkSide"/>
    <x v="6"/>
    <s v="Feedr"/>
    <s v="1Fam"/>
    <s v="1Story"/>
    <n v="5"/>
    <n v="6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x v="0"/>
    <s v="Normal"/>
    <n v="79500"/>
  </r>
  <r>
    <n v="591"/>
    <n v="60"/>
    <x v="0"/>
    <n v="64"/>
    <n v="8320"/>
    <s v="Pave"/>
    <s v="NA"/>
    <s v="Reg"/>
    <s v="Lvl"/>
    <x v="0"/>
    <s v="Inside"/>
    <s v="Gtl"/>
    <s v="CollgCr"/>
    <x v="0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x v="0"/>
    <s v="Normal"/>
    <n v="185900"/>
  </r>
  <r>
    <n v="592"/>
    <n v="60"/>
    <x v="0"/>
    <n v="97"/>
    <n v="13478"/>
    <s v="Pave"/>
    <s v="NA"/>
    <s v="IR1"/>
    <s v="Lvl"/>
    <x v="0"/>
    <s v="Corner"/>
    <s v="Gtl"/>
    <s v="NridgHt"/>
    <x v="0"/>
    <s v="Norm"/>
    <s v="1Fam"/>
    <s v="2Story"/>
    <n v="10"/>
    <n v="5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x v="4"/>
    <s v="Normal"/>
    <n v="451950"/>
  </r>
  <r>
    <n v="593"/>
    <n v="20"/>
    <x v="0"/>
    <n v="60"/>
    <n v="6600"/>
    <s v="Pave"/>
    <s v="NA"/>
    <s v="Reg"/>
    <s v="Lvl"/>
    <x v="0"/>
    <s v="Inside"/>
    <s v="Gtl"/>
    <s v="Mitchel"/>
    <x v="0"/>
    <s v="Norm"/>
    <s v="1Fam"/>
    <s v="1Story"/>
    <n v="5"/>
    <n v="8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x v="0"/>
    <s v="Normal"/>
    <n v="138000"/>
  </r>
  <r>
    <n v="594"/>
    <n v="120"/>
    <x v="1"/>
    <s v="NA"/>
    <n v="4435"/>
    <s v="Pave"/>
    <s v="NA"/>
    <s v="Reg"/>
    <s v="Lvl"/>
    <x v="0"/>
    <s v="Inside"/>
    <s v="Gtl"/>
    <s v="CollgCr"/>
    <x v="0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x v="0"/>
    <s v="Normal"/>
    <n v="140000"/>
  </r>
  <r>
    <n v="595"/>
    <n v="20"/>
    <x v="0"/>
    <n v="88"/>
    <n v="7990"/>
    <s v="Pave"/>
    <s v="NA"/>
    <s v="IR1"/>
    <s v="Lvl"/>
    <x v="0"/>
    <s v="Inside"/>
    <s v="Gtl"/>
    <s v="CollgCr"/>
    <x v="0"/>
    <s v="Norm"/>
    <s v="1Fam"/>
    <s v="1Story"/>
    <n v="5"/>
    <n v="6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x v="0"/>
    <s v="Normal"/>
    <n v="110000"/>
  </r>
  <r>
    <n v="596"/>
    <n v="20"/>
    <x v="0"/>
    <n v="69"/>
    <n v="11302"/>
    <s v="Pave"/>
    <s v="NA"/>
    <s v="IR1"/>
    <s v="Lvl"/>
    <x v="0"/>
    <s v="Inside"/>
    <s v="Gtl"/>
    <s v="StoneBr"/>
    <x v="0"/>
    <s v="Norm"/>
    <s v="1Fam"/>
    <s v="1Story"/>
    <n v="8"/>
    <n v="5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x v="1"/>
    <s v="Partial"/>
    <n v="319000"/>
  </r>
  <r>
    <n v="597"/>
    <n v="70"/>
    <x v="1"/>
    <n v="60"/>
    <n v="3600"/>
    <s v="Pave"/>
    <s v="Grvl"/>
    <s v="Reg"/>
    <s v="Lvl"/>
    <x v="0"/>
    <s v="Inside"/>
    <s v="Gtl"/>
    <s v="OldTown"/>
    <x v="0"/>
    <s v="Norm"/>
    <s v="1Fam"/>
    <s v="2Story"/>
    <n v="6"/>
    <n v="7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x v="0"/>
    <s v="Normal"/>
    <n v="114504"/>
  </r>
  <r>
    <n v="598"/>
    <n v="120"/>
    <x v="0"/>
    <n v="53"/>
    <n v="3922"/>
    <s v="Pave"/>
    <s v="NA"/>
    <s v="Reg"/>
    <s v="Lvl"/>
    <x v="0"/>
    <s v="Inside"/>
    <s v="Gtl"/>
    <s v="Blmngtn"/>
    <x v="0"/>
    <s v="Norm"/>
    <s v="TwnhsE"/>
    <s v="1Story"/>
    <n v="7"/>
    <n v="5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x v="1"/>
    <s v="Partial"/>
    <n v="194201"/>
  </r>
  <r>
    <n v="599"/>
    <n v="20"/>
    <x v="0"/>
    <n v="80"/>
    <n v="12984"/>
    <s v="Pave"/>
    <s v="NA"/>
    <s v="Reg"/>
    <s v="Bnk"/>
    <x v="0"/>
    <s v="Inside"/>
    <s v="Gtl"/>
    <s v="Crawfor"/>
    <x v="0"/>
    <s v="Norm"/>
    <s v="1Fam"/>
    <s v="1Story"/>
    <n v="5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x v="0"/>
    <s v="Normal"/>
    <n v="217500"/>
  </r>
  <r>
    <n v="600"/>
    <n v="160"/>
    <x v="1"/>
    <n v="24"/>
    <n v="1950"/>
    <s v="Pave"/>
    <s v="NA"/>
    <s v="Reg"/>
    <s v="Lvl"/>
    <x v="0"/>
    <s v="Inside"/>
    <s v="Gtl"/>
    <s v="Blueste"/>
    <x v="0"/>
    <s v="Norm"/>
    <s v="Twnhs"/>
    <s v="2Story"/>
    <n v="6"/>
    <n v="6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x v="2"/>
    <s v="Normal"/>
    <n v="151000"/>
  </r>
  <r>
    <n v="601"/>
    <n v="60"/>
    <x v="0"/>
    <n v="74"/>
    <n v="10927"/>
    <s v="Pave"/>
    <s v="NA"/>
    <s v="Reg"/>
    <s v="Lvl"/>
    <x v="0"/>
    <s v="Inside"/>
    <s v="Gtl"/>
    <s v="NridgHt"/>
    <x v="0"/>
    <s v="Norm"/>
    <s v="1Fam"/>
    <s v="2Story"/>
    <n v="8"/>
    <n v="5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x v="0"/>
    <s v="Normal"/>
    <n v="275000"/>
  </r>
  <r>
    <n v="602"/>
    <n v="50"/>
    <x v="1"/>
    <n v="50"/>
    <n v="9000"/>
    <s v="Pave"/>
    <s v="NA"/>
    <s v="Reg"/>
    <s v="Bnk"/>
    <x v="0"/>
    <s v="Inside"/>
    <s v="Gtl"/>
    <s v="IDOTRR"/>
    <x v="0"/>
    <s v="Norm"/>
    <s v="1Fam"/>
    <s v="1.5Fin"/>
    <n v="6"/>
    <n v="6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x v="0"/>
    <s v="Normal"/>
    <n v="141000"/>
  </r>
  <r>
    <n v="603"/>
    <n v="60"/>
    <x v="0"/>
    <n v="80"/>
    <n v="10041"/>
    <s v="Pave"/>
    <s v="NA"/>
    <s v="IR1"/>
    <s v="Lvl"/>
    <x v="0"/>
    <s v="Inside"/>
    <s v="Gtl"/>
    <s v="SawyerW"/>
    <x v="0"/>
    <s v="Norm"/>
    <s v="1Fam"/>
    <s v="2Story"/>
    <n v="8"/>
    <n v="5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x v="0"/>
    <s v="Abnorml"/>
    <n v="220000"/>
  </r>
  <r>
    <n v="604"/>
    <n v="160"/>
    <x v="3"/>
    <n v="30"/>
    <n v="3182"/>
    <s v="Pave"/>
    <s v="Pave"/>
    <s v="Reg"/>
    <s v="Lvl"/>
    <x v="0"/>
    <s v="Inside"/>
    <s v="Gtl"/>
    <s v="Somerst"/>
    <x v="0"/>
    <s v="Norm"/>
    <s v="TwnhsE"/>
    <s v="2Story"/>
    <n v="7"/>
    <n v="5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x v="0"/>
    <s v="Normal"/>
    <n v="151000"/>
  </r>
  <r>
    <n v="605"/>
    <n v="20"/>
    <x v="0"/>
    <n v="88"/>
    <n v="12803"/>
    <s v="Pave"/>
    <s v="NA"/>
    <s v="IR1"/>
    <s v="Lvl"/>
    <x v="0"/>
    <s v="Inside"/>
    <s v="Gtl"/>
    <s v="CollgCr"/>
    <x v="0"/>
    <s v="Norm"/>
    <s v="1Fam"/>
    <s v="1Story"/>
    <n v="7"/>
    <n v="5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x v="0"/>
    <s v="Normal"/>
    <n v="221000"/>
  </r>
  <r>
    <n v="606"/>
    <n v="60"/>
    <x v="0"/>
    <n v="85"/>
    <n v="13600"/>
    <s v="Pave"/>
    <s v="NA"/>
    <s v="Reg"/>
    <s v="Lvl"/>
    <x v="0"/>
    <s v="Inside"/>
    <s v="Gtl"/>
    <s v="NAmes"/>
    <x v="0"/>
    <s v="Norm"/>
    <s v="1Fam"/>
    <s v="2Story"/>
    <n v="7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x v="0"/>
    <s v="Normal"/>
    <n v="205000"/>
  </r>
  <r>
    <n v="607"/>
    <n v="20"/>
    <x v="0"/>
    <n v="82"/>
    <n v="12464"/>
    <s v="Pave"/>
    <s v="NA"/>
    <s v="IR2"/>
    <s v="Low"/>
    <x v="0"/>
    <s v="Corner"/>
    <s v="Mod"/>
    <s v="CollgCr"/>
    <x v="0"/>
    <s v="Norm"/>
    <s v="1Fam"/>
    <s v="1Story"/>
    <n v="5"/>
    <n v="5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x v="0"/>
    <s v="Normal"/>
    <n v="152000"/>
  </r>
  <r>
    <n v="608"/>
    <n v="20"/>
    <x v="0"/>
    <n v="78"/>
    <n v="7800"/>
    <s v="Pave"/>
    <s v="NA"/>
    <s v="Reg"/>
    <s v="Bnk"/>
    <x v="0"/>
    <s v="Inside"/>
    <s v="Mod"/>
    <s v="Edwards"/>
    <x v="0"/>
    <s v="Norm"/>
    <s v="1Fam"/>
    <s v="2Story"/>
    <n v="5"/>
    <n v="8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x v="0"/>
    <s v="Normal"/>
    <n v="225000"/>
  </r>
  <r>
    <n v="609"/>
    <n v="70"/>
    <x v="0"/>
    <n v="78"/>
    <n v="12168"/>
    <s v="Pave"/>
    <s v="NA"/>
    <s v="Reg"/>
    <s v="HLS"/>
    <x v="0"/>
    <s v="Inside"/>
    <s v="Mod"/>
    <s v="Crawfor"/>
    <x v="0"/>
    <s v="Norm"/>
    <s v="1Fam"/>
    <s v="2Story"/>
    <n v="8"/>
    <n v="6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x v="0"/>
    <s v="Alloca"/>
    <n v="359100"/>
  </r>
  <r>
    <n v="610"/>
    <n v="20"/>
    <x v="0"/>
    <n v="61"/>
    <n v="7943"/>
    <s v="Pave"/>
    <s v="NA"/>
    <s v="Reg"/>
    <s v="Lvl"/>
    <x v="0"/>
    <s v="Inside"/>
    <s v="Gtl"/>
    <s v="Sawyer"/>
    <x v="1"/>
    <s v="Norm"/>
    <s v="1Fam"/>
    <s v="1Story"/>
    <n v="4"/>
    <n v="5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x v="0"/>
    <s v="Normal"/>
    <n v="118500"/>
  </r>
  <r>
    <n v="611"/>
    <n v="60"/>
    <x v="0"/>
    <s v="NA"/>
    <n v="11050"/>
    <s v="Pave"/>
    <s v="NA"/>
    <s v="Reg"/>
    <s v="Lvl"/>
    <x v="0"/>
    <s v="Inside"/>
    <s v="Gtl"/>
    <s v="CollgCr"/>
    <x v="2"/>
    <s v="Norm"/>
    <s v="1Fam"/>
    <s v="2Story"/>
    <n v="9"/>
    <n v="5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x v="0"/>
    <s v="Normal"/>
    <n v="313000"/>
  </r>
  <r>
    <n v="612"/>
    <n v="80"/>
    <x v="0"/>
    <s v="NA"/>
    <n v="10395"/>
    <s v="Pave"/>
    <s v="NA"/>
    <s v="IR1"/>
    <s v="Lvl"/>
    <x v="0"/>
    <s v="FR2"/>
    <s v="Gtl"/>
    <s v="NWAmes"/>
    <x v="0"/>
    <s v="Norm"/>
    <s v="1Fam"/>
    <s v="SLvl"/>
    <n v="6"/>
    <n v="6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x v="0"/>
    <s v="Normal"/>
    <n v="148000"/>
  </r>
  <r>
    <n v="613"/>
    <n v="60"/>
    <x v="0"/>
    <s v="NA"/>
    <n v="11885"/>
    <s v="Pave"/>
    <s v="NA"/>
    <s v="Reg"/>
    <s v="Lvl"/>
    <x v="0"/>
    <s v="Inside"/>
    <s v="Gtl"/>
    <s v="CollgCr"/>
    <x v="0"/>
    <s v="Norm"/>
    <s v="1Fam"/>
    <s v="2Story"/>
    <n v="8"/>
    <n v="5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x v="0"/>
    <s v="Normal"/>
    <n v="261500"/>
  </r>
  <r>
    <n v="614"/>
    <n v="20"/>
    <x v="0"/>
    <n v="70"/>
    <n v="8402"/>
    <s v="Pave"/>
    <s v="NA"/>
    <s v="Reg"/>
    <s v="Lvl"/>
    <x v="0"/>
    <s v="Inside"/>
    <s v="Gtl"/>
    <s v="Mitchel"/>
    <x v="1"/>
    <s v="Norm"/>
    <s v="1Fam"/>
    <s v="1Story"/>
    <n v="5"/>
    <n v="5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x v="1"/>
    <s v="Partial"/>
    <n v="147000"/>
  </r>
  <r>
    <n v="615"/>
    <n v="180"/>
    <x v="1"/>
    <n v="21"/>
    <n v="1491"/>
    <s v="Pave"/>
    <s v="NA"/>
    <s v="Reg"/>
    <s v="Lvl"/>
    <x v="0"/>
    <s v="Inside"/>
    <s v="Gtl"/>
    <s v="MeadowV"/>
    <x v="0"/>
    <s v="Norm"/>
    <s v="TwnhsE"/>
    <s v="SFoyer"/>
    <n v="4"/>
    <n v="6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x v="0"/>
    <s v="Normal"/>
    <n v="75500"/>
  </r>
  <r>
    <n v="616"/>
    <n v="85"/>
    <x v="0"/>
    <n v="80"/>
    <n v="8800"/>
    <s v="Pave"/>
    <s v="NA"/>
    <s v="Reg"/>
    <s v="Lvl"/>
    <x v="0"/>
    <s v="Inside"/>
    <s v="Gtl"/>
    <s v="NAmes"/>
    <x v="1"/>
    <s v="Norm"/>
    <s v="1Fam"/>
    <s v="SFoyer"/>
    <n v="6"/>
    <n v="7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x v="0"/>
    <s v="Abnorml"/>
    <n v="137500"/>
  </r>
  <r>
    <n v="617"/>
    <n v="60"/>
    <x v="0"/>
    <s v="NA"/>
    <n v="7861"/>
    <s v="Pave"/>
    <s v="NA"/>
    <s v="IR1"/>
    <s v="Lvl"/>
    <x v="0"/>
    <s v="Inside"/>
    <s v="Gtl"/>
    <s v="Gilbert"/>
    <x v="0"/>
    <s v="Norm"/>
    <s v="1Fam"/>
    <s v="2Story"/>
    <n v="6"/>
    <n v="5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x v="0"/>
    <s v="Normal"/>
    <n v="183200"/>
  </r>
  <r>
    <n v="618"/>
    <n v="45"/>
    <x v="0"/>
    <n v="59"/>
    <n v="7227"/>
    <s v="Pave"/>
    <s v="NA"/>
    <s v="Reg"/>
    <s v="HLS"/>
    <x v="0"/>
    <s v="Corner"/>
    <s v="Mod"/>
    <s v="NAmes"/>
    <x v="3"/>
    <s v="Norm"/>
    <s v="1Fam"/>
    <s v="1.5Unf"/>
    <n v="6"/>
    <n v="6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x v="0"/>
    <s v="Normal"/>
    <n v="105500"/>
  </r>
  <r>
    <n v="619"/>
    <n v="20"/>
    <x v="0"/>
    <n v="90"/>
    <n v="11694"/>
    <s v="Pave"/>
    <s v="NA"/>
    <s v="Reg"/>
    <s v="Lvl"/>
    <x v="0"/>
    <s v="Inside"/>
    <s v="Gtl"/>
    <s v="NridgHt"/>
    <x v="0"/>
    <s v="Norm"/>
    <s v="1Fam"/>
    <s v="1Story"/>
    <n v="9"/>
    <n v="5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x v="1"/>
    <s v="Partial"/>
    <n v="314813"/>
  </r>
  <r>
    <n v="620"/>
    <n v="60"/>
    <x v="0"/>
    <n v="85"/>
    <n v="12244"/>
    <s v="Pave"/>
    <s v="NA"/>
    <s v="Reg"/>
    <s v="Lvl"/>
    <x v="0"/>
    <s v="Inside"/>
    <s v="Gtl"/>
    <s v="Timber"/>
    <x v="0"/>
    <s v="Norm"/>
    <s v="1Fam"/>
    <s v="2Story"/>
    <n v="8"/>
    <n v="5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x v="0"/>
    <s v="Normal"/>
    <n v="305000"/>
  </r>
  <r>
    <n v="621"/>
    <n v="30"/>
    <x v="0"/>
    <n v="45"/>
    <n v="8248"/>
    <s v="Pave"/>
    <s v="Grvl"/>
    <s v="Reg"/>
    <s v="Lvl"/>
    <x v="0"/>
    <s v="Inside"/>
    <s v="Gtl"/>
    <s v="Edwards"/>
    <x v="0"/>
    <s v="Norm"/>
    <s v="1Fam"/>
    <s v="1Story"/>
    <n v="3"/>
    <n v="3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x v="0"/>
    <s v="Normal"/>
    <n v="67000"/>
  </r>
  <r>
    <n v="622"/>
    <n v="60"/>
    <x v="0"/>
    <n v="90"/>
    <n v="10800"/>
    <s v="Pave"/>
    <s v="NA"/>
    <s v="Reg"/>
    <s v="Lvl"/>
    <x v="0"/>
    <s v="Inside"/>
    <s v="Gtl"/>
    <s v="NWAmes"/>
    <x v="0"/>
    <s v="Norm"/>
    <s v="1Fam"/>
    <s v="2Story"/>
    <n v="6"/>
    <n v="7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x v="0"/>
    <s v="Normal"/>
    <n v="240000"/>
  </r>
  <r>
    <n v="623"/>
    <n v="20"/>
    <x v="0"/>
    <n v="71"/>
    <n v="7064"/>
    <s v="Pave"/>
    <s v="NA"/>
    <s v="Reg"/>
    <s v="Lvl"/>
    <x v="0"/>
    <s v="Inside"/>
    <s v="Gtl"/>
    <s v="Sawyer"/>
    <x v="0"/>
    <s v="Norm"/>
    <s v="1Fam"/>
    <s v="1Story"/>
    <n v="5"/>
    <n v="6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x v="0"/>
    <s v="Normal"/>
    <n v="135000"/>
  </r>
  <r>
    <n v="624"/>
    <n v="160"/>
    <x v="3"/>
    <s v="NA"/>
    <n v="2117"/>
    <s v="Pave"/>
    <s v="NA"/>
    <s v="Reg"/>
    <s v="Lvl"/>
    <x v="0"/>
    <s v="Inside"/>
    <s v="Gtl"/>
    <s v="Somerst"/>
    <x v="0"/>
    <s v="Norm"/>
    <s v="TwnhsE"/>
    <s v="2Story"/>
    <n v="6"/>
    <n v="5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x v="0"/>
    <s v="Normal"/>
    <n v="168500"/>
  </r>
  <r>
    <n v="625"/>
    <n v="60"/>
    <x v="0"/>
    <n v="80"/>
    <n v="10400"/>
    <s v="Pave"/>
    <s v="NA"/>
    <s v="Reg"/>
    <s v="Lvl"/>
    <x v="0"/>
    <s v="Inside"/>
    <s v="Gtl"/>
    <s v="NWAmes"/>
    <x v="0"/>
    <s v="Norm"/>
    <s v="1Fam"/>
    <s v="2Story"/>
    <n v="6"/>
    <n v="5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x v="0"/>
    <s v="Normal"/>
    <n v="165150"/>
  </r>
  <r>
    <n v="626"/>
    <n v="20"/>
    <x v="0"/>
    <n v="87"/>
    <n v="10000"/>
    <s v="Pave"/>
    <s v="NA"/>
    <s v="IR1"/>
    <s v="Lvl"/>
    <x v="0"/>
    <s v="Corner"/>
    <s v="Gtl"/>
    <s v="NAmes"/>
    <x v="0"/>
    <s v="Norm"/>
    <s v="1Fam"/>
    <s v="1Story"/>
    <n v="6"/>
    <n v="6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x v="0"/>
    <s v="Normal"/>
    <n v="160000"/>
  </r>
  <r>
    <n v="627"/>
    <n v="20"/>
    <x v="0"/>
    <s v="NA"/>
    <n v="12342"/>
    <s v="Pave"/>
    <s v="NA"/>
    <s v="IR1"/>
    <s v="Lvl"/>
    <x v="0"/>
    <s v="Inside"/>
    <s v="Gtl"/>
    <s v="NAmes"/>
    <x v="0"/>
    <s v="Norm"/>
    <s v="1Fam"/>
    <s v="1Story"/>
    <n v="5"/>
    <n v="5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x v="0"/>
    <s v="Normal"/>
    <n v="139900"/>
  </r>
  <r>
    <n v="628"/>
    <n v="80"/>
    <x v="0"/>
    <n v="80"/>
    <n v="9600"/>
    <s v="Pave"/>
    <s v="NA"/>
    <s v="Reg"/>
    <s v="Lvl"/>
    <x v="0"/>
    <s v="Inside"/>
    <s v="Gtl"/>
    <s v="NAmes"/>
    <x v="0"/>
    <s v="Norm"/>
    <s v="1Fam"/>
    <s v="SLvl"/>
    <n v="6"/>
    <n v="6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x v="0"/>
    <s v="Normal"/>
    <n v="153000"/>
  </r>
  <r>
    <n v="629"/>
    <n v="60"/>
    <x v="0"/>
    <n v="70"/>
    <n v="11606"/>
    <s v="Pave"/>
    <s v="NA"/>
    <s v="IR1"/>
    <s v="HLS"/>
    <x v="0"/>
    <s v="Inside"/>
    <s v="Sev"/>
    <s v="NAmes"/>
    <x v="0"/>
    <s v="Norm"/>
    <s v="1Fam"/>
    <s v="2Story"/>
    <n v="5"/>
    <n v="5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x v="0"/>
    <s v="Family"/>
    <n v="135000"/>
  </r>
  <r>
    <n v="630"/>
    <n v="80"/>
    <x v="0"/>
    <n v="82"/>
    <n v="9020"/>
    <s v="Pave"/>
    <s v="NA"/>
    <s v="Reg"/>
    <s v="Lvl"/>
    <x v="0"/>
    <s v="Corner"/>
    <s v="Gtl"/>
    <s v="NAmes"/>
    <x v="1"/>
    <s v="Norm"/>
    <s v="1Fam"/>
    <s v="SLvl"/>
    <n v="6"/>
    <n v="5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x v="0"/>
    <s v="Normal"/>
    <n v="168500"/>
  </r>
  <r>
    <n v="631"/>
    <n v="70"/>
    <x v="1"/>
    <n v="50"/>
    <n v="9000"/>
    <s v="Pave"/>
    <s v="Grvl"/>
    <s v="Reg"/>
    <s v="Lvl"/>
    <x v="0"/>
    <s v="Corner"/>
    <s v="Gtl"/>
    <s v="OldTown"/>
    <x v="3"/>
    <s v="Norm"/>
    <s v="1Fam"/>
    <s v="2Story"/>
    <n v="5"/>
    <n v="6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x v="0"/>
    <s v="Abnorml"/>
    <n v="124000"/>
  </r>
  <r>
    <n v="632"/>
    <n v="120"/>
    <x v="0"/>
    <n v="34"/>
    <n v="4590"/>
    <s v="Pave"/>
    <s v="NA"/>
    <s v="Reg"/>
    <s v="Lvl"/>
    <x v="0"/>
    <s v="Inside"/>
    <s v="Gtl"/>
    <s v="NridgHt"/>
    <x v="0"/>
    <s v="Norm"/>
    <s v="Twnhs"/>
    <s v="1Story"/>
    <n v="8"/>
    <n v="5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x v="0"/>
    <s v="Normal"/>
    <n v="209500"/>
  </r>
  <r>
    <n v="633"/>
    <n v="20"/>
    <x v="0"/>
    <n v="85"/>
    <n v="11900"/>
    <s v="Pave"/>
    <s v="NA"/>
    <s v="Reg"/>
    <s v="Lvl"/>
    <x v="0"/>
    <s v="Inside"/>
    <s v="Gtl"/>
    <s v="NWAmes"/>
    <x v="0"/>
    <s v="Norm"/>
    <s v="1Fam"/>
    <s v="1Story"/>
    <n v="7"/>
    <n v="5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x v="0"/>
    <s v="Family"/>
    <n v="82500"/>
  </r>
  <r>
    <n v="634"/>
    <n v="20"/>
    <x v="0"/>
    <n v="80"/>
    <n v="9250"/>
    <s v="Pave"/>
    <s v="NA"/>
    <s v="Reg"/>
    <s v="Lvl"/>
    <x v="0"/>
    <s v="Corner"/>
    <s v="Gtl"/>
    <s v="NAmes"/>
    <x v="0"/>
    <s v="Norm"/>
    <s v="1Fam"/>
    <s v="1Story"/>
    <n v="5"/>
    <n v="7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x v="0"/>
    <s v="Normal"/>
    <n v="139400"/>
  </r>
  <r>
    <n v="635"/>
    <n v="90"/>
    <x v="0"/>
    <n v="64"/>
    <n v="6979"/>
    <s v="Pave"/>
    <s v="NA"/>
    <s v="Reg"/>
    <s v="Lvl"/>
    <x v="0"/>
    <s v="Inside"/>
    <s v="Gtl"/>
    <s v="OldTown"/>
    <x v="0"/>
    <s v="Norm"/>
    <s v="Duplex"/>
    <s v="SFoyer"/>
    <n v="6"/>
    <n v="5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x v="0"/>
    <s v="Normal"/>
    <n v="144000"/>
  </r>
  <r>
    <n v="636"/>
    <n v="190"/>
    <x v="4"/>
    <n v="60"/>
    <n v="10896"/>
    <s v="Pave"/>
    <s v="Pave"/>
    <s v="Reg"/>
    <s v="Bnk"/>
    <x v="0"/>
    <s v="Inside"/>
    <s v="Gtl"/>
    <s v="SWISU"/>
    <x v="1"/>
    <s v="Norm"/>
    <s v="2fmCon"/>
    <s v="2.5Fin"/>
    <n v="6"/>
    <n v="7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x v="0"/>
    <s v="Abnorml"/>
    <n v="200000"/>
  </r>
  <r>
    <n v="637"/>
    <n v="30"/>
    <x v="1"/>
    <n v="51"/>
    <n v="6120"/>
    <s v="Pave"/>
    <s v="NA"/>
    <s v="Reg"/>
    <s v="Lvl"/>
    <x v="0"/>
    <s v="Inside"/>
    <s v="Gtl"/>
    <s v="BrkSide"/>
    <x v="0"/>
    <s v="Norm"/>
    <s v="1Fam"/>
    <s v="1Story"/>
    <n v="2"/>
    <n v="3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x v="6"/>
    <s v="Normal"/>
    <n v="60000"/>
  </r>
  <r>
    <n v="638"/>
    <n v="190"/>
    <x v="1"/>
    <n v="50"/>
    <n v="6000"/>
    <s v="Pave"/>
    <s v="NA"/>
    <s v="Reg"/>
    <s v="Lvl"/>
    <x v="0"/>
    <s v="Inside"/>
    <s v="Gtl"/>
    <s v="OldTown"/>
    <x v="0"/>
    <s v="Norm"/>
    <s v="2fmCon"/>
    <s v="1.5Fin"/>
    <n v="5"/>
    <n v="4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x v="0"/>
    <s v="Normal"/>
    <n v="93000"/>
  </r>
  <r>
    <n v="639"/>
    <n v="30"/>
    <x v="0"/>
    <n v="67"/>
    <n v="8777"/>
    <s v="Pave"/>
    <s v="NA"/>
    <s v="Reg"/>
    <s v="Lvl"/>
    <x v="0"/>
    <s v="Inside"/>
    <s v="Gtl"/>
    <s v="Edwards"/>
    <x v="1"/>
    <s v="Norm"/>
    <s v="1Fam"/>
    <s v="1Story"/>
    <n v="5"/>
    <n v="7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x v="0"/>
    <s v="Normal"/>
    <n v="85000"/>
  </r>
  <r>
    <n v="640"/>
    <n v="120"/>
    <x v="0"/>
    <n v="53"/>
    <n v="3982"/>
    <s v="Pave"/>
    <s v="NA"/>
    <s v="Reg"/>
    <s v="Lvl"/>
    <x v="0"/>
    <s v="Inside"/>
    <s v="Gtl"/>
    <s v="Blmngtn"/>
    <x v="0"/>
    <s v="Norm"/>
    <s v="TwnhsE"/>
    <s v="1Story"/>
    <n v="8"/>
    <n v="5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x v="1"/>
    <s v="Partial"/>
    <n v="264561"/>
  </r>
  <r>
    <n v="641"/>
    <n v="120"/>
    <x v="0"/>
    <n v="62"/>
    <n v="12677"/>
    <s v="Pave"/>
    <s v="NA"/>
    <s v="IR1"/>
    <s v="Lvl"/>
    <x v="0"/>
    <s v="Inside"/>
    <s v="Gtl"/>
    <s v="NridgHt"/>
    <x v="0"/>
    <s v="Norm"/>
    <s v="TwnhsE"/>
    <s v="1Story"/>
    <n v="8"/>
    <n v="5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x v="0"/>
    <s v="Normal"/>
    <n v="274000"/>
  </r>
  <r>
    <n v="642"/>
    <n v="60"/>
    <x v="3"/>
    <s v="NA"/>
    <n v="7050"/>
    <s v="Pave"/>
    <s v="NA"/>
    <s v="Reg"/>
    <s v="Lvl"/>
    <x v="0"/>
    <s v="Inside"/>
    <s v="Gtl"/>
    <s v="Somerst"/>
    <x v="0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x v="0"/>
    <s v="Normal"/>
    <n v="226000"/>
  </r>
  <r>
    <n v="643"/>
    <n v="80"/>
    <x v="0"/>
    <n v="75"/>
    <n v="13860"/>
    <s v="Pave"/>
    <s v="NA"/>
    <s v="Reg"/>
    <s v="Lvl"/>
    <x v="0"/>
    <s v="Inside"/>
    <s v="Gtl"/>
    <s v="NAmes"/>
    <x v="0"/>
    <s v="Norm"/>
    <s v="1Fam"/>
    <s v="SLvl"/>
    <n v="8"/>
    <n v="7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x v="0"/>
    <s v="Normal"/>
    <n v="345000"/>
  </r>
  <r>
    <n v="644"/>
    <n v="60"/>
    <x v="0"/>
    <n v="80"/>
    <n v="10793"/>
    <s v="Pave"/>
    <s v="NA"/>
    <s v="Reg"/>
    <s v="Lvl"/>
    <x v="0"/>
    <s v="Inside"/>
    <s v="Gtl"/>
    <s v="NWAmes"/>
    <x v="6"/>
    <s v="Norm"/>
    <s v="1Fam"/>
    <s v="2Story"/>
    <n v="5"/>
    <n v="5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x v="0"/>
    <s v="Normal"/>
    <n v="152000"/>
  </r>
  <r>
    <n v="645"/>
    <n v="20"/>
    <x v="3"/>
    <n v="85"/>
    <n v="9187"/>
    <s v="Pave"/>
    <s v="NA"/>
    <s v="Reg"/>
    <s v="Lvl"/>
    <x v="0"/>
    <s v="Inside"/>
    <s v="Gtl"/>
    <s v="Somerst"/>
    <x v="0"/>
    <s v="Norm"/>
    <s v="1Fam"/>
    <s v="1Story"/>
    <n v="9"/>
    <n v="5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x v="1"/>
    <s v="Partial"/>
    <n v="370878"/>
  </r>
  <r>
    <n v="646"/>
    <n v="20"/>
    <x v="0"/>
    <s v="NA"/>
    <n v="10530"/>
    <s v="Pave"/>
    <s v="NA"/>
    <s v="IR1"/>
    <s v="Lvl"/>
    <x v="0"/>
    <s v="Corner"/>
    <s v="Gtl"/>
    <s v="NAmes"/>
    <x v="0"/>
    <s v="Norm"/>
    <s v="1Fam"/>
    <s v="1Story"/>
    <n v="6"/>
    <n v="5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x v="0"/>
    <s v="Normal"/>
    <n v="143250"/>
  </r>
  <r>
    <n v="647"/>
    <n v="20"/>
    <x v="0"/>
    <n v="60"/>
    <n v="7200"/>
    <s v="Pave"/>
    <s v="NA"/>
    <s v="Reg"/>
    <s v="Lvl"/>
    <x v="0"/>
    <s v="Inside"/>
    <s v="Gtl"/>
    <s v="NAmes"/>
    <x v="0"/>
    <s v="Norm"/>
    <s v="1Fam"/>
    <s v="1Story"/>
    <n v="5"/>
    <n v="5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x v="0"/>
    <s v="Normal"/>
    <n v="98300"/>
  </r>
  <r>
    <n v="648"/>
    <n v="20"/>
    <x v="0"/>
    <n v="85"/>
    <n v="10452"/>
    <s v="Pave"/>
    <s v="NA"/>
    <s v="IR1"/>
    <s v="Lvl"/>
    <x v="0"/>
    <s v="Inside"/>
    <s v="Gtl"/>
    <s v="Edwards"/>
    <x v="0"/>
    <s v="Norm"/>
    <s v="1Fam"/>
    <s v="1Story"/>
    <n v="6"/>
    <n v="5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x v="0"/>
    <s v="Normal"/>
    <n v="155000"/>
  </r>
  <r>
    <n v="649"/>
    <n v="60"/>
    <x v="0"/>
    <n v="70"/>
    <n v="7700"/>
    <s v="Pave"/>
    <s v="NA"/>
    <s v="Reg"/>
    <s v="Lvl"/>
    <x v="0"/>
    <s v="Inside"/>
    <s v="Gtl"/>
    <s v="NAmes"/>
    <x v="2"/>
    <s v="Norm"/>
    <s v="1Fam"/>
    <s v="2Story"/>
    <n v="6"/>
    <n v="5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x v="0"/>
    <s v="Normal"/>
    <n v="155000"/>
  </r>
  <r>
    <n v="650"/>
    <n v="180"/>
    <x v="1"/>
    <n v="21"/>
    <n v="1936"/>
    <s v="Pave"/>
    <s v="NA"/>
    <s v="Reg"/>
    <s v="Lvl"/>
    <x v="0"/>
    <s v="Inside"/>
    <s v="Gtl"/>
    <s v="MeadowV"/>
    <x v="0"/>
    <s v="Norm"/>
    <s v="Twnhs"/>
    <s v="SFoyer"/>
    <n v="4"/>
    <n v="6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x v="0"/>
    <s v="Normal"/>
    <n v="84500"/>
  </r>
  <r>
    <n v="651"/>
    <n v="60"/>
    <x v="3"/>
    <n v="65"/>
    <n v="8125"/>
    <s v="Pave"/>
    <s v="NA"/>
    <s v="Reg"/>
    <s v="Lvl"/>
    <x v="0"/>
    <s v="Inside"/>
    <s v="Gtl"/>
    <s v="Somerst"/>
    <x v="0"/>
    <s v="Norm"/>
    <s v="1Fam"/>
    <s v="2Story"/>
    <n v="7"/>
    <n v="6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x v="0"/>
    <s v="Normal"/>
    <n v="205950"/>
  </r>
  <r>
    <n v="652"/>
    <n v="70"/>
    <x v="0"/>
    <n v="60"/>
    <n v="9084"/>
    <s v="Pave"/>
    <s v="NA"/>
    <s v="Reg"/>
    <s v="Lvl"/>
    <x v="0"/>
    <s v="Inside"/>
    <s v="Gtl"/>
    <s v="Edwards"/>
    <x v="3"/>
    <s v="Norm"/>
    <s v="1Fam"/>
    <s v="2Story"/>
    <n v="4"/>
    <n v="5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x v="0"/>
    <s v="Normal"/>
    <n v="108000"/>
  </r>
  <r>
    <n v="653"/>
    <n v="60"/>
    <x v="0"/>
    <n v="70"/>
    <n v="8750"/>
    <s v="Pave"/>
    <s v="NA"/>
    <s v="Reg"/>
    <s v="Lvl"/>
    <x v="0"/>
    <s v="Inside"/>
    <s v="Gtl"/>
    <s v="CollgCr"/>
    <x v="0"/>
    <s v="Norm"/>
    <s v="1Fam"/>
    <s v="2Story"/>
    <n v="7"/>
    <n v="5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x v="0"/>
    <s v="Normal"/>
    <n v="191000"/>
  </r>
  <r>
    <n v="654"/>
    <n v="50"/>
    <x v="1"/>
    <n v="60"/>
    <n v="10320"/>
    <s v="Pave"/>
    <s v="Grvl"/>
    <s v="Reg"/>
    <s v="Lvl"/>
    <x v="0"/>
    <s v="Inside"/>
    <s v="Gtl"/>
    <s v="IDOTRR"/>
    <x v="0"/>
    <s v="Norm"/>
    <s v="1Fam"/>
    <s v="1.5Fin"/>
    <n v="6"/>
    <n v="7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x v="0"/>
    <s v="Normal"/>
    <n v="135000"/>
  </r>
  <r>
    <n v="655"/>
    <n v="20"/>
    <x v="0"/>
    <n v="91"/>
    <n v="10437"/>
    <s v="Pave"/>
    <s v="NA"/>
    <s v="IR1"/>
    <s v="Lvl"/>
    <x v="0"/>
    <s v="Inside"/>
    <s v="Gtl"/>
    <s v="NoRidge"/>
    <x v="0"/>
    <s v="Norm"/>
    <s v="1Fam"/>
    <s v="1Story"/>
    <n v="8"/>
    <n v="6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x v="0"/>
    <s v="Normal"/>
    <n v="350000"/>
  </r>
  <r>
    <n v="656"/>
    <n v="160"/>
    <x v="1"/>
    <n v="21"/>
    <n v="1680"/>
    <s v="Pave"/>
    <s v="NA"/>
    <s v="Reg"/>
    <s v="Lvl"/>
    <x v="0"/>
    <s v="Inside"/>
    <s v="Gtl"/>
    <s v="BrDale"/>
    <x v="0"/>
    <s v="Norm"/>
    <s v="Twnhs"/>
    <s v="2Story"/>
    <n v="6"/>
    <n v="5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x v="0"/>
    <s v="Family"/>
    <n v="88000"/>
  </r>
  <r>
    <n v="657"/>
    <n v="20"/>
    <x v="0"/>
    <n v="72"/>
    <n v="10007"/>
    <s v="Pave"/>
    <s v="NA"/>
    <s v="IR1"/>
    <s v="Lvl"/>
    <x v="0"/>
    <s v="Inside"/>
    <s v="Gtl"/>
    <s v="NAmes"/>
    <x v="0"/>
    <s v="Norm"/>
    <s v="1Fam"/>
    <s v="1Story"/>
    <n v="5"/>
    <n v="7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x v="0"/>
    <s v="Normal"/>
    <n v="145500"/>
  </r>
  <r>
    <n v="658"/>
    <n v="70"/>
    <x v="0"/>
    <n v="60"/>
    <n v="7200"/>
    <s v="Pave"/>
    <s v="NA"/>
    <s v="Reg"/>
    <s v="HLS"/>
    <x v="0"/>
    <s v="Inside"/>
    <s v="Mod"/>
    <s v="Crawfor"/>
    <x v="0"/>
    <s v="Norm"/>
    <s v="1Fam"/>
    <s v="2Story"/>
    <n v="7"/>
    <n v="6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x v="0"/>
    <s v="Normal"/>
    <n v="149000"/>
  </r>
  <r>
    <n v="659"/>
    <n v="50"/>
    <x v="0"/>
    <n v="78"/>
    <n v="17503"/>
    <s v="Pave"/>
    <s v="NA"/>
    <s v="Reg"/>
    <s v="Lvl"/>
    <x v="0"/>
    <s v="Inside"/>
    <s v="Gtl"/>
    <s v="NAmes"/>
    <x v="3"/>
    <s v="Norm"/>
    <s v="1Fam"/>
    <s v="1.5Fin"/>
    <n v="6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x v="0"/>
    <s v="Abnorml"/>
    <n v="97500"/>
  </r>
  <r>
    <n v="660"/>
    <n v="20"/>
    <x v="0"/>
    <n v="75"/>
    <n v="9937"/>
    <s v="Pave"/>
    <s v="NA"/>
    <s v="Reg"/>
    <s v="Lvl"/>
    <x v="0"/>
    <s v="Corner"/>
    <s v="Gtl"/>
    <s v="Edwards"/>
    <x v="0"/>
    <s v="Norm"/>
    <s v="1Fam"/>
    <s v="1Story"/>
    <n v="5"/>
    <n v="7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x v="0"/>
    <s v="Normal"/>
    <n v="167000"/>
  </r>
  <r>
    <n v="661"/>
    <n v="60"/>
    <x v="0"/>
    <s v="NA"/>
    <n v="12384"/>
    <s v="Pave"/>
    <s v="NA"/>
    <s v="Reg"/>
    <s v="Lvl"/>
    <x v="0"/>
    <s v="CulDSac"/>
    <s v="Gtl"/>
    <s v="NWAmes"/>
    <x v="0"/>
    <s v="Norm"/>
    <s v="1Fam"/>
    <s v="2Story"/>
    <n v="7"/>
    <n v="7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x v="0"/>
    <s v="Normal"/>
    <n v="197900"/>
  </r>
  <r>
    <n v="662"/>
    <n v="60"/>
    <x v="0"/>
    <n v="52"/>
    <n v="46589"/>
    <s v="Pave"/>
    <s v="NA"/>
    <s v="IR2"/>
    <s v="Lvl"/>
    <x v="0"/>
    <s v="CulDSac"/>
    <s v="Gtl"/>
    <s v="NoRidge"/>
    <x v="0"/>
    <s v="Norm"/>
    <s v="1Fam"/>
    <s v="2Story"/>
    <n v="8"/>
    <n v="7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x v="0"/>
    <s v="Normal"/>
    <n v="402000"/>
  </r>
  <r>
    <n v="663"/>
    <n v="20"/>
    <x v="0"/>
    <n v="120"/>
    <n v="13560"/>
    <s v="Pave"/>
    <s v="NA"/>
    <s v="Reg"/>
    <s v="Lvl"/>
    <x v="0"/>
    <s v="Corner"/>
    <s v="Gtl"/>
    <s v="NAmes"/>
    <x v="0"/>
    <s v="Norm"/>
    <s v="1Fam"/>
    <s v="1Story"/>
    <n v="6"/>
    <n v="3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x v="0"/>
    <s v="Normal"/>
    <n v="110000"/>
  </r>
  <r>
    <n v="664"/>
    <n v="85"/>
    <x v="0"/>
    <n v="90"/>
    <n v="10012"/>
    <s v="Pave"/>
    <s v="NA"/>
    <s v="Reg"/>
    <s v="Lvl"/>
    <x v="0"/>
    <s v="Inside"/>
    <s v="Gtl"/>
    <s v="Edwards"/>
    <x v="0"/>
    <s v="Norm"/>
    <s v="1Fam"/>
    <s v="SFoyer"/>
    <n v="4"/>
    <n v="5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x v="0"/>
    <s v="Normal"/>
    <n v="137500"/>
  </r>
  <r>
    <n v="665"/>
    <n v="20"/>
    <x v="0"/>
    <n v="49"/>
    <n v="20896"/>
    <s v="Pave"/>
    <s v="NA"/>
    <s v="IR2"/>
    <s v="Lvl"/>
    <x v="0"/>
    <s v="CulDSac"/>
    <s v="Gtl"/>
    <s v="Somerst"/>
    <x v="6"/>
    <s v="Norm"/>
    <s v="1Fam"/>
    <s v="1Story"/>
    <n v="8"/>
    <n v="5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x v="1"/>
    <s v="Partial"/>
    <n v="423000"/>
  </r>
  <r>
    <n v="666"/>
    <n v="60"/>
    <x v="0"/>
    <n v="106"/>
    <n v="11194"/>
    <s v="Pave"/>
    <s v="NA"/>
    <s v="IR1"/>
    <s v="Lvl"/>
    <x v="0"/>
    <s v="Corner"/>
    <s v="Gtl"/>
    <s v="Gilbert"/>
    <x v="0"/>
    <s v="Norm"/>
    <s v="1Fam"/>
    <s v="2Story"/>
    <n v="8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x v="0"/>
    <s v="Normal"/>
    <n v="230500"/>
  </r>
  <r>
    <n v="667"/>
    <n v="60"/>
    <x v="0"/>
    <s v="NA"/>
    <n v="18450"/>
    <s v="Pave"/>
    <s v="NA"/>
    <s v="IR1"/>
    <s v="Lvl"/>
    <x v="0"/>
    <s v="Inside"/>
    <s v="Gtl"/>
    <s v="NAmes"/>
    <x v="0"/>
    <s v="Norm"/>
    <s v="1Fam"/>
    <s v="2Story"/>
    <n v="6"/>
    <n v="5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x v="0"/>
    <s v="Abnorml"/>
    <n v="129000"/>
  </r>
  <r>
    <n v="668"/>
    <n v="20"/>
    <x v="0"/>
    <n v="65"/>
    <n v="8125"/>
    <s v="Pave"/>
    <s v="NA"/>
    <s v="Reg"/>
    <s v="Lvl"/>
    <x v="0"/>
    <s v="Inside"/>
    <s v="Gtl"/>
    <s v="SawyerW"/>
    <x v="0"/>
    <s v="Norm"/>
    <s v="1Fam"/>
    <s v="1Story"/>
    <n v="6"/>
    <n v="5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x v="0"/>
    <s v="Normal"/>
    <n v="193500"/>
  </r>
  <r>
    <n v="669"/>
    <n v="20"/>
    <x v="0"/>
    <s v="NA"/>
    <n v="14175"/>
    <s v="Pave"/>
    <s v="NA"/>
    <s v="Reg"/>
    <s v="Bnk"/>
    <x v="0"/>
    <s v="Corner"/>
    <s v="Mod"/>
    <s v="Sawyer"/>
    <x v="0"/>
    <s v="Norm"/>
    <s v="1Fam"/>
    <s v="1Story"/>
    <n v="5"/>
    <n v="6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x v="0"/>
    <s v="Normal"/>
    <n v="168000"/>
  </r>
  <r>
    <n v="670"/>
    <n v="30"/>
    <x v="0"/>
    <n v="80"/>
    <n v="11600"/>
    <s v="Pave"/>
    <s v="NA"/>
    <s v="Reg"/>
    <s v="Lvl"/>
    <x v="0"/>
    <s v="Inside"/>
    <s v="Gtl"/>
    <s v="Crawfor"/>
    <x v="0"/>
    <s v="Norm"/>
    <s v="1Fam"/>
    <s v="1Story"/>
    <n v="4"/>
    <n v="5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x v="0"/>
    <s v="Normal"/>
    <n v="137500"/>
  </r>
  <r>
    <n v="671"/>
    <n v="60"/>
    <x v="0"/>
    <n v="64"/>
    <n v="8633"/>
    <s v="Pave"/>
    <s v="NA"/>
    <s v="Reg"/>
    <s v="Lvl"/>
    <x v="0"/>
    <s v="FR2"/>
    <s v="Gtl"/>
    <s v="CollgCr"/>
    <x v="0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x v="0"/>
    <s v="Normal"/>
    <n v="173500"/>
  </r>
  <r>
    <n v="672"/>
    <n v="70"/>
    <x v="4"/>
    <n v="54"/>
    <n v="6629"/>
    <s v="Pave"/>
    <s v="NA"/>
    <s v="Reg"/>
    <s v="Lvl"/>
    <x v="0"/>
    <s v="Inside"/>
    <s v="Gtl"/>
    <s v="Edwards"/>
    <x v="3"/>
    <s v="Norm"/>
    <s v="1Fam"/>
    <s v="2Story"/>
    <n v="6"/>
    <n v="6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x v="0"/>
    <s v="Normal"/>
    <n v="103600"/>
  </r>
  <r>
    <n v="673"/>
    <n v="20"/>
    <x v="0"/>
    <s v="NA"/>
    <n v="11250"/>
    <s v="Pave"/>
    <s v="NA"/>
    <s v="IR1"/>
    <s v="Lvl"/>
    <x v="0"/>
    <s v="Inside"/>
    <s v="Gtl"/>
    <s v="Veenker"/>
    <x v="0"/>
    <s v="Norm"/>
    <s v="1Fam"/>
    <s v="1Story"/>
    <n v="6"/>
    <n v="6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x v="0"/>
    <s v="Normal"/>
    <n v="165000"/>
  </r>
  <r>
    <n v="674"/>
    <n v="20"/>
    <x v="0"/>
    <n v="110"/>
    <n v="14442"/>
    <s v="Pave"/>
    <s v="NA"/>
    <s v="Reg"/>
    <s v="Lvl"/>
    <x v="0"/>
    <s v="Inside"/>
    <s v="Gtl"/>
    <s v="Crawfor"/>
    <x v="0"/>
    <s v="Norm"/>
    <s v="1Fam"/>
    <s v="1Story"/>
    <n v="6"/>
    <n v="7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x v="0"/>
    <s v="Normal"/>
    <n v="257500"/>
  </r>
  <r>
    <n v="675"/>
    <n v="20"/>
    <x v="0"/>
    <n v="80"/>
    <n v="9200"/>
    <s v="Pave"/>
    <s v="NA"/>
    <s v="Reg"/>
    <s v="Lvl"/>
    <x v="0"/>
    <s v="Inside"/>
    <s v="Gtl"/>
    <s v="NAmes"/>
    <x v="0"/>
    <s v="Norm"/>
    <s v="1Fam"/>
    <s v="1Story"/>
    <n v="6"/>
    <n v="6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x v="0"/>
    <s v="Normal"/>
    <n v="140000"/>
  </r>
  <r>
    <n v="676"/>
    <n v="160"/>
    <x v="0"/>
    <n v="24"/>
    <n v="2289"/>
    <s v="Pave"/>
    <s v="NA"/>
    <s v="Reg"/>
    <s v="Lvl"/>
    <x v="0"/>
    <s v="Inside"/>
    <s v="Gtl"/>
    <s v="NPkVill"/>
    <x v="0"/>
    <s v="Norm"/>
    <s v="Twnhs"/>
    <s v="2Story"/>
    <n v="6"/>
    <n v="6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x v="0"/>
    <s v="Normal"/>
    <n v="148500"/>
  </r>
  <r>
    <n v="677"/>
    <n v="70"/>
    <x v="1"/>
    <n v="60"/>
    <n v="9600"/>
    <s v="Pave"/>
    <s v="Grvl"/>
    <s v="Reg"/>
    <s v="Lvl"/>
    <x v="0"/>
    <s v="Inside"/>
    <s v="Gtl"/>
    <s v="OldTown"/>
    <x v="0"/>
    <s v="Norm"/>
    <s v="1Fam"/>
    <s v="2Story"/>
    <n v="4"/>
    <n v="2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x v="0"/>
    <s v="Normal"/>
    <n v="87000"/>
  </r>
  <r>
    <n v="678"/>
    <n v="30"/>
    <x v="0"/>
    <n v="52"/>
    <n v="9022"/>
    <s v="Pave"/>
    <s v="NA"/>
    <s v="Reg"/>
    <s v="Lvl"/>
    <x v="0"/>
    <s v="Inside"/>
    <s v="Gtl"/>
    <s v="OldTown"/>
    <x v="0"/>
    <s v="Norm"/>
    <s v="1Fam"/>
    <s v="1Story"/>
    <n v="5"/>
    <n v="8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x v="0"/>
    <s v="Normal"/>
    <n v="109500"/>
  </r>
  <r>
    <n v="679"/>
    <n v="20"/>
    <x v="0"/>
    <n v="80"/>
    <n v="11844"/>
    <s v="Pave"/>
    <s v="NA"/>
    <s v="IR1"/>
    <s v="Lvl"/>
    <x v="0"/>
    <s v="Inside"/>
    <s v="Gtl"/>
    <s v="StoneBr"/>
    <x v="0"/>
    <s v="Norm"/>
    <s v="1Fam"/>
    <s v="1Story"/>
    <n v="8"/>
    <n v="5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x v="1"/>
    <s v="Partial"/>
    <n v="372500"/>
  </r>
  <r>
    <n v="680"/>
    <n v="20"/>
    <x v="0"/>
    <s v="NA"/>
    <n v="9945"/>
    <s v="Pave"/>
    <s v="NA"/>
    <s v="IR1"/>
    <s v="Lvl"/>
    <x v="0"/>
    <s v="Inside"/>
    <s v="Gtl"/>
    <s v="Sawyer"/>
    <x v="0"/>
    <s v="Norm"/>
    <s v="1Fam"/>
    <s v="1Story"/>
    <n v="5"/>
    <n v="5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x v="0"/>
    <s v="Normal"/>
    <n v="128500"/>
  </r>
  <r>
    <n v="681"/>
    <n v="120"/>
    <x v="0"/>
    <n v="50"/>
    <n v="8012"/>
    <s v="Pave"/>
    <s v="NA"/>
    <s v="Reg"/>
    <s v="Lvl"/>
    <x v="0"/>
    <s v="Inside"/>
    <s v="Gtl"/>
    <s v="SawyerW"/>
    <x v="0"/>
    <s v="Norm"/>
    <s v="TwnhsE"/>
    <s v="1Story"/>
    <n v="6"/>
    <n v="5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x v="0"/>
    <s v="Normal"/>
    <n v="143000"/>
  </r>
  <r>
    <n v="682"/>
    <n v="50"/>
    <x v="4"/>
    <n v="55"/>
    <n v="4500"/>
    <s v="Pave"/>
    <s v="Pave"/>
    <s v="IR2"/>
    <s v="Bnk"/>
    <x v="0"/>
    <s v="Inside"/>
    <s v="Gtl"/>
    <s v="SWISU"/>
    <x v="0"/>
    <s v="Norm"/>
    <s v="1Fam"/>
    <s v="1.5Fin"/>
    <n v="5"/>
    <n v="5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x v="0"/>
    <s v="Abnorml"/>
    <n v="159434"/>
  </r>
  <r>
    <n v="683"/>
    <n v="120"/>
    <x v="0"/>
    <s v="NA"/>
    <n v="2887"/>
    <s v="Pave"/>
    <s v="NA"/>
    <s v="Reg"/>
    <s v="HLS"/>
    <x v="0"/>
    <s v="Inside"/>
    <s v="Gtl"/>
    <s v="ClearCr"/>
    <x v="0"/>
    <s v="Norm"/>
    <s v="1Fam"/>
    <s v="1Story"/>
    <n v="6"/>
    <n v="5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x v="0"/>
    <s v="Normal"/>
    <n v="173000"/>
  </r>
  <r>
    <n v="684"/>
    <n v="20"/>
    <x v="0"/>
    <n v="90"/>
    <n v="11248"/>
    <s v="Pave"/>
    <s v="NA"/>
    <s v="IR1"/>
    <s v="Lvl"/>
    <x v="0"/>
    <s v="Corner"/>
    <s v="Gtl"/>
    <s v="CollgCr"/>
    <x v="0"/>
    <s v="Norm"/>
    <s v="1Fam"/>
    <s v="1Story"/>
    <n v="9"/>
    <n v="5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x v="0"/>
    <s v="Normal"/>
    <n v="285000"/>
  </r>
  <r>
    <n v="685"/>
    <n v="60"/>
    <x v="0"/>
    <n v="58"/>
    <n v="16770"/>
    <s v="Pave"/>
    <s v="NA"/>
    <s v="IR2"/>
    <s v="Lvl"/>
    <x v="0"/>
    <s v="CulDSac"/>
    <s v="Gtl"/>
    <s v="NoRidge"/>
    <x v="0"/>
    <s v="Norm"/>
    <s v="1Fam"/>
    <s v="2Story"/>
    <n v="7"/>
    <n v="5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x v="0"/>
    <s v="Normal"/>
    <n v="221000"/>
  </r>
  <r>
    <n v="686"/>
    <n v="160"/>
    <x v="0"/>
    <s v="NA"/>
    <n v="5062"/>
    <s v="Pave"/>
    <s v="NA"/>
    <s v="IR1"/>
    <s v="Lvl"/>
    <x v="0"/>
    <s v="CulDSac"/>
    <s v="Gtl"/>
    <s v="StoneBr"/>
    <x v="0"/>
    <s v="Norm"/>
    <s v="TwnhsE"/>
    <s v="2Story"/>
    <n v="7"/>
    <n v="5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x v="0"/>
    <s v="Normal"/>
    <n v="207500"/>
  </r>
  <r>
    <n v="687"/>
    <n v="60"/>
    <x v="3"/>
    <n v="84"/>
    <n v="10207"/>
    <s v="Pave"/>
    <s v="NA"/>
    <s v="Reg"/>
    <s v="Lvl"/>
    <x v="0"/>
    <s v="Inside"/>
    <s v="Gtl"/>
    <s v="Somerst"/>
    <x v="0"/>
    <s v="Norm"/>
    <s v="1Fam"/>
    <s v="2Story"/>
    <n v="7"/>
    <n v="6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x v="1"/>
    <s v="Partial"/>
    <n v="227875"/>
  </r>
  <r>
    <n v="688"/>
    <n v="160"/>
    <x v="3"/>
    <s v="NA"/>
    <n v="5105"/>
    <s v="Pave"/>
    <s v="NA"/>
    <s v="IR2"/>
    <s v="Lvl"/>
    <x v="0"/>
    <s v="FR2"/>
    <s v="Gtl"/>
    <s v="Somerst"/>
    <x v="0"/>
    <s v="Norm"/>
    <s v="TwnhsE"/>
    <s v="2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x v="0"/>
    <s v="Normal"/>
    <n v="148800"/>
  </r>
  <r>
    <n v="689"/>
    <n v="20"/>
    <x v="0"/>
    <n v="60"/>
    <n v="8089"/>
    <s v="Pave"/>
    <s v="NA"/>
    <s v="Reg"/>
    <s v="HLS"/>
    <x v="0"/>
    <s v="Inside"/>
    <s v="Gtl"/>
    <s v="StoneBr"/>
    <x v="0"/>
    <s v="Norm"/>
    <s v="1Fam"/>
    <s v="1Story"/>
    <n v="8"/>
    <n v="6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x v="1"/>
    <s v="Partial"/>
    <n v="392000"/>
  </r>
  <r>
    <n v="690"/>
    <n v="120"/>
    <x v="0"/>
    <n v="61"/>
    <n v="7577"/>
    <s v="Pave"/>
    <s v="NA"/>
    <s v="IR1"/>
    <s v="Lvl"/>
    <x v="0"/>
    <s v="Corner"/>
    <s v="Gtl"/>
    <s v="NridgHt"/>
    <x v="0"/>
    <s v="Norm"/>
    <s v="TwnhsE"/>
    <s v="1Story"/>
    <n v="6"/>
    <n v="5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x v="0"/>
    <s v="Normal"/>
    <n v="194700"/>
  </r>
  <r>
    <n v="691"/>
    <n v="120"/>
    <x v="1"/>
    <s v="NA"/>
    <n v="4426"/>
    <s v="Pave"/>
    <s v="NA"/>
    <s v="Reg"/>
    <s v="Lvl"/>
    <x v="0"/>
    <s v="Inside"/>
    <s v="Gtl"/>
    <s v="CollgCr"/>
    <x v="0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x v="0"/>
    <s v="Normal"/>
    <n v="141000"/>
  </r>
  <r>
    <n v="692"/>
    <n v="60"/>
    <x v="0"/>
    <n v="104"/>
    <n v="21535"/>
    <s v="Pave"/>
    <s v="NA"/>
    <s v="IR1"/>
    <s v="Lvl"/>
    <x v="0"/>
    <s v="Corner"/>
    <s v="Gtl"/>
    <s v="NoRidge"/>
    <x v="0"/>
    <s v="Norm"/>
    <s v="1Fam"/>
    <s v="2Story"/>
    <n v="10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x v="0"/>
    <s v="Normal"/>
    <n v="755000"/>
  </r>
  <r>
    <n v="693"/>
    <n v="60"/>
    <x v="0"/>
    <n v="42"/>
    <n v="26178"/>
    <s v="Pave"/>
    <s v="NA"/>
    <s v="IR1"/>
    <s v="Lvl"/>
    <x v="0"/>
    <s v="Inside"/>
    <s v="Mod"/>
    <s v="Timber"/>
    <x v="0"/>
    <s v="Norm"/>
    <s v="1Fam"/>
    <s v="2Story"/>
    <n v="7"/>
    <n v="5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x v="0"/>
    <s v="Normal"/>
    <n v="335000"/>
  </r>
  <r>
    <n v="694"/>
    <n v="30"/>
    <x v="0"/>
    <n v="60"/>
    <n v="5400"/>
    <s v="Pave"/>
    <s v="NA"/>
    <s v="Reg"/>
    <s v="Lvl"/>
    <x v="0"/>
    <s v="Corner"/>
    <s v="Sev"/>
    <s v="OldTown"/>
    <x v="0"/>
    <s v="Norm"/>
    <s v="1Fam"/>
    <s v="1Story"/>
    <n v="5"/>
    <n v="6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x v="0"/>
    <s v="Abnorml"/>
    <n v="108480"/>
  </r>
  <r>
    <n v="695"/>
    <n v="50"/>
    <x v="1"/>
    <n v="51"/>
    <n v="6120"/>
    <s v="Pave"/>
    <s v="NA"/>
    <s v="Reg"/>
    <s v="Lvl"/>
    <x v="0"/>
    <s v="Corner"/>
    <s v="Gtl"/>
    <s v="BrkSide"/>
    <x v="0"/>
    <s v="Norm"/>
    <s v="1Fam"/>
    <s v="1.5Fin"/>
    <n v="5"/>
    <n v="6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x v="0"/>
    <s v="Normal"/>
    <n v="141500"/>
  </r>
  <r>
    <n v="696"/>
    <n v="20"/>
    <x v="0"/>
    <n v="54"/>
    <n v="13811"/>
    <s v="Pave"/>
    <s v="NA"/>
    <s v="IR1"/>
    <s v="Lvl"/>
    <x v="0"/>
    <s v="Inside"/>
    <s v="Gtl"/>
    <s v="Timber"/>
    <x v="0"/>
    <s v="Norm"/>
    <s v="1Fam"/>
    <s v="1Story"/>
    <n v="6"/>
    <n v="6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x v="0"/>
    <s v="Normal"/>
    <n v="176000"/>
  </r>
  <r>
    <n v="697"/>
    <n v="30"/>
    <x v="1"/>
    <n v="50"/>
    <n v="6000"/>
    <s v="Pave"/>
    <s v="NA"/>
    <s v="Reg"/>
    <s v="Lvl"/>
    <x v="0"/>
    <s v="Inside"/>
    <s v="Gtl"/>
    <s v="BrkSide"/>
    <x v="0"/>
    <s v="Norm"/>
    <s v="1Fam"/>
    <s v="1Story"/>
    <n v="5"/>
    <n v="7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x v="0"/>
    <s v="Normal"/>
    <n v="89000"/>
  </r>
  <r>
    <n v="698"/>
    <n v="20"/>
    <x v="0"/>
    <n v="57"/>
    <n v="6420"/>
    <s v="Pave"/>
    <s v="NA"/>
    <s v="IR1"/>
    <s v="Lvl"/>
    <x v="0"/>
    <s v="Inside"/>
    <s v="Gtl"/>
    <s v="Edwards"/>
    <x v="0"/>
    <s v="Norm"/>
    <s v="1Fam"/>
    <s v="1Story"/>
    <n v="5"/>
    <n v="7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x v="0"/>
    <s v="Normal"/>
    <n v="123500"/>
  </r>
  <r>
    <n v="699"/>
    <n v="20"/>
    <x v="0"/>
    <n v="65"/>
    <n v="8450"/>
    <s v="Pave"/>
    <s v="NA"/>
    <s v="Reg"/>
    <s v="Lvl"/>
    <x v="0"/>
    <s v="Inside"/>
    <s v="Gtl"/>
    <s v="Sawyer"/>
    <x v="4"/>
    <s v="Norm"/>
    <s v="1Fam"/>
    <s v="1Story"/>
    <n v="5"/>
    <n v="8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x v="0"/>
    <s v="Normal"/>
    <n v="138500"/>
  </r>
  <r>
    <n v="700"/>
    <n v="120"/>
    <x v="3"/>
    <n v="59"/>
    <n v="4282"/>
    <s v="Pave"/>
    <s v="Pave"/>
    <s v="IR2"/>
    <s v="Lvl"/>
    <x v="0"/>
    <s v="Inside"/>
    <s v="Gtl"/>
    <s v="Somerst"/>
    <x v="0"/>
    <s v="Norm"/>
    <s v="TwnhsE"/>
    <s v="1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x v="0"/>
    <s v="Normal"/>
    <n v="196000"/>
  </r>
  <r>
    <n v="701"/>
    <n v="20"/>
    <x v="0"/>
    <n v="85"/>
    <n v="14331"/>
    <s v="Pave"/>
    <s v="NA"/>
    <s v="Reg"/>
    <s v="Lvl"/>
    <x v="0"/>
    <s v="Inside"/>
    <s v="Gtl"/>
    <s v="Timber"/>
    <x v="0"/>
    <s v="Norm"/>
    <s v="1Fam"/>
    <s v="1Story"/>
    <n v="8"/>
    <n v="5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x v="0"/>
    <s v="Normal"/>
    <n v="312500"/>
  </r>
  <r>
    <n v="702"/>
    <n v="20"/>
    <x v="0"/>
    <n v="80"/>
    <n v="9600"/>
    <s v="Pave"/>
    <s v="NA"/>
    <s v="Reg"/>
    <s v="Lvl"/>
    <x v="0"/>
    <s v="Inside"/>
    <s v="Gtl"/>
    <s v="NWAmes"/>
    <x v="0"/>
    <s v="Norm"/>
    <s v="1Fam"/>
    <s v="1Story"/>
    <n v="7"/>
    <n v="5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x v="2"/>
    <s v="Normal"/>
    <n v="140000"/>
  </r>
  <r>
    <n v="703"/>
    <n v="60"/>
    <x v="0"/>
    <n v="82"/>
    <n v="12438"/>
    <s v="Pave"/>
    <s v="NA"/>
    <s v="IR1"/>
    <s v="Lvl"/>
    <x v="0"/>
    <s v="Inside"/>
    <s v="Gtl"/>
    <s v="StoneBr"/>
    <x v="0"/>
    <s v="Norm"/>
    <s v="1Fam"/>
    <s v="2Story"/>
    <n v="8"/>
    <n v="5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x v="1"/>
    <s v="Partial"/>
    <n v="361919"/>
  </r>
  <r>
    <n v="704"/>
    <n v="190"/>
    <x v="1"/>
    <n v="76"/>
    <n v="7630"/>
    <s v="Pave"/>
    <s v="NA"/>
    <s v="Reg"/>
    <s v="Lvl"/>
    <x v="0"/>
    <s v="Inside"/>
    <s v="Gtl"/>
    <s v="OldTown"/>
    <x v="1"/>
    <s v="Norm"/>
    <s v="2fmCon"/>
    <s v="2Story"/>
    <n v="5"/>
    <n v="9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x v="0"/>
    <s v="Normal"/>
    <n v="140000"/>
  </r>
  <r>
    <n v="705"/>
    <n v="20"/>
    <x v="0"/>
    <n v="70"/>
    <n v="8400"/>
    <s v="Pave"/>
    <s v="NA"/>
    <s v="Reg"/>
    <s v="Lvl"/>
    <x v="0"/>
    <s v="Inside"/>
    <s v="Gtl"/>
    <s v="CollgCr"/>
    <x v="0"/>
    <s v="Norm"/>
    <s v="1Fam"/>
    <s v="1Story"/>
    <n v="7"/>
    <n v="5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x v="0"/>
    <s v="Normal"/>
    <n v="213000"/>
  </r>
  <r>
    <n v="706"/>
    <n v="190"/>
    <x v="1"/>
    <n v="70"/>
    <n v="5600"/>
    <s v="Pave"/>
    <s v="NA"/>
    <s v="Reg"/>
    <s v="Lvl"/>
    <x v="0"/>
    <s v="Inside"/>
    <s v="Gtl"/>
    <s v="IDOTRR"/>
    <x v="0"/>
    <s v="Norm"/>
    <s v="2fmCon"/>
    <s v="2Story"/>
    <n v="4"/>
    <n v="5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x v="0"/>
    <s v="Normal"/>
    <n v="55000"/>
  </r>
  <r>
    <n v="707"/>
    <n v="20"/>
    <x v="0"/>
    <s v="NA"/>
    <n v="115149"/>
    <s v="Pave"/>
    <s v="NA"/>
    <s v="IR2"/>
    <s v="Low"/>
    <x v="0"/>
    <s v="CulDSac"/>
    <s v="Sev"/>
    <s v="ClearCr"/>
    <x v="0"/>
    <s v="Norm"/>
    <s v="1Fam"/>
    <s v="1Story"/>
    <n v="7"/>
    <n v="5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x v="0"/>
    <s v="Normal"/>
    <n v="302000"/>
  </r>
  <r>
    <n v="708"/>
    <n v="120"/>
    <x v="0"/>
    <n v="48"/>
    <n v="6240"/>
    <s v="Pave"/>
    <s v="NA"/>
    <s v="Reg"/>
    <s v="Lvl"/>
    <x v="0"/>
    <s v="Inside"/>
    <s v="Gtl"/>
    <s v="NridgHt"/>
    <x v="0"/>
    <s v="Norm"/>
    <s v="TwnhsE"/>
    <s v="1Story"/>
    <n v="8"/>
    <n v="5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x v="0"/>
    <s v="Normal"/>
    <n v="254000"/>
  </r>
  <r>
    <n v="709"/>
    <n v="60"/>
    <x v="0"/>
    <n v="65"/>
    <n v="9018"/>
    <s v="Pave"/>
    <s v="NA"/>
    <s v="IR1"/>
    <s v="Lvl"/>
    <x v="0"/>
    <s v="Inside"/>
    <s v="Gtl"/>
    <s v="Gilbert"/>
    <x v="0"/>
    <s v="Norm"/>
    <s v="1Fam"/>
    <s v="2Story"/>
    <n v="7"/>
    <n v="5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x v="1"/>
    <s v="Partial"/>
    <n v="179540"/>
  </r>
  <r>
    <n v="710"/>
    <n v="20"/>
    <x v="0"/>
    <s v="NA"/>
    <n v="7162"/>
    <s v="Pave"/>
    <s v="NA"/>
    <s v="IR1"/>
    <s v="Lvl"/>
    <x v="0"/>
    <s v="Inside"/>
    <s v="Gtl"/>
    <s v="Sawyer"/>
    <x v="0"/>
    <s v="Norm"/>
    <s v="1Fam"/>
    <s v="1Story"/>
    <n v="5"/>
    <n v="7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x v="0"/>
    <s v="Abnorml"/>
    <n v="109900"/>
  </r>
  <r>
    <n v="711"/>
    <n v="30"/>
    <x v="0"/>
    <n v="56"/>
    <n v="4130"/>
    <s v="Pave"/>
    <s v="NA"/>
    <s v="IR1"/>
    <s v="Lvl"/>
    <x v="0"/>
    <s v="Inside"/>
    <s v="Gtl"/>
    <s v="BrkSide"/>
    <x v="0"/>
    <s v="Norm"/>
    <s v="1Fam"/>
    <s v="1Story"/>
    <n v="3"/>
    <n v="6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x v="0"/>
    <s v="Normal"/>
    <n v="52000"/>
  </r>
  <r>
    <n v="712"/>
    <n v="50"/>
    <x v="2"/>
    <n v="66"/>
    <n v="8712"/>
    <s v="Pave"/>
    <s v="Pave"/>
    <s v="Reg"/>
    <s v="HLS"/>
    <x v="0"/>
    <s v="Inside"/>
    <s v="Mod"/>
    <s v="IDOTRR"/>
    <x v="0"/>
    <s v="Norm"/>
    <s v="1Fam"/>
    <s v="1.5Fin"/>
    <n v="4"/>
    <n v="7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x v="0"/>
    <s v="Abnorml"/>
    <n v="102776"/>
  </r>
  <r>
    <n v="713"/>
    <n v="120"/>
    <x v="0"/>
    <n v="40"/>
    <n v="4671"/>
    <s v="Pave"/>
    <s v="NA"/>
    <s v="IR1"/>
    <s v="HLS"/>
    <x v="0"/>
    <s v="Inside"/>
    <s v="Gtl"/>
    <s v="StoneBr"/>
    <x v="0"/>
    <s v="Norm"/>
    <s v="TwnhsE"/>
    <s v="1Story"/>
    <n v="8"/>
    <n v="5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x v="0"/>
    <s v="Normal"/>
    <n v="189000"/>
  </r>
  <r>
    <n v="714"/>
    <n v="190"/>
    <x v="0"/>
    <n v="60"/>
    <n v="9873"/>
    <s v="Pave"/>
    <s v="NA"/>
    <s v="Reg"/>
    <s v="Lvl"/>
    <x v="0"/>
    <s v="Inside"/>
    <s v="Gtl"/>
    <s v="BrkSide"/>
    <x v="6"/>
    <s v="Norm"/>
    <s v="2fmCon"/>
    <s v="1Story"/>
    <n v="4"/>
    <n v="5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x v="0"/>
    <s v="Normal"/>
    <n v="129000"/>
  </r>
  <r>
    <n v="715"/>
    <n v="60"/>
    <x v="0"/>
    <s v="NA"/>
    <n v="13517"/>
    <s v="Pave"/>
    <s v="NA"/>
    <s v="IR1"/>
    <s v="Lvl"/>
    <x v="0"/>
    <s v="CulDSac"/>
    <s v="Gtl"/>
    <s v="Sawyer"/>
    <x v="4"/>
    <s v="Norm"/>
    <s v="1Fam"/>
    <s v="2Story"/>
    <n v="6"/>
    <n v="8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x v="0"/>
    <s v="Normal"/>
    <n v="130500"/>
  </r>
  <r>
    <n v="716"/>
    <n v="20"/>
    <x v="0"/>
    <n v="78"/>
    <n v="10140"/>
    <s v="Pave"/>
    <s v="NA"/>
    <s v="Reg"/>
    <s v="Lvl"/>
    <x v="0"/>
    <s v="Inside"/>
    <s v="Gtl"/>
    <s v="NWAmes"/>
    <x v="0"/>
    <s v="Norm"/>
    <s v="1Fam"/>
    <s v="1Story"/>
    <n v="6"/>
    <n v="5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x v="0"/>
    <s v="Normal"/>
    <n v="165000"/>
  </r>
  <r>
    <n v="717"/>
    <n v="70"/>
    <x v="1"/>
    <n v="60"/>
    <n v="10800"/>
    <s v="Pave"/>
    <s v="Grvl"/>
    <s v="Reg"/>
    <s v="Bnk"/>
    <x v="0"/>
    <s v="Inside"/>
    <s v="Gtl"/>
    <s v="OldTown"/>
    <x v="0"/>
    <s v="Norm"/>
    <s v="1Fam"/>
    <s v="2Story"/>
    <n v="7"/>
    <n v="8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x v="0"/>
    <s v="Normal"/>
    <n v="159500"/>
  </r>
  <r>
    <n v="718"/>
    <n v="20"/>
    <x v="0"/>
    <n v="80"/>
    <n v="10000"/>
    <s v="Pave"/>
    <s v="NA"/>
    <s v="Reg"/>
    <s v="Lvl"/>
    <x v="0"/>
    <s v="Inside"/>
    <s v="Gtl"/>
    <s v="NWAmes"/>
    <x v="0"/>
    <s v="Norm"/>
    <s v="1Fam"/>
    <s v="1Story"/>
    <n v="5"/>
    <n v="6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x v="0"/>
    <s v="Normal"/>
    <n v="157000"/>
  </r>
  <r>
    <n v="719"/>
    <n v="60"/>
    <x v="0"/>
    <n v="96"/>
    <n v="10542"/>
    <s v="Pave"/>
    <s v="NA"/>
    <s v="Reg"/>
    <s v="Lvl"/>
    <x v="0"/>
    <s v="Inside"/>
    <s v="Gtl"/>
    <s v="NoRidge"/>
    <x v="0"/>
    <s v="Norm"/>
    <s v="1Fam"/>
    <s v="2Story"/>
    <n v="7"/>
    <n v="5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x v="0"/>
    <s v="Normal"/>
    <n v="341000"/>
  </r>
  <r>
    <n v="720"/>
    <n v="20"/>
    <x v="0"/>
    <n v="69"/>
    <n v="9920"/>
    <s v="Pave"/>
    <s v="NA"/>
    <s v="IR1"/>
    <s v="Lvl"/>
    <x v="0"/>
    <s v="Inside"/>
    <s v="Gtl"/>
    <s v="CollgCr"/>
    <x v="0"/>
    <s v="Norm"/>
    <s v="1Fam"/>
    <s v="1Story"/>
    <n v="5"/>
    <n v="6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x v="0"/>
    <s v="Normal"/>
    <n v="128500"/>
  </r>
  <r>
    <n v="721"/>
    <n v="120"/>
    <x v="0"/>
    <s v="NA"/>
    <n v="6563"/>
    <s v="Pave"/>
    <s v="NA"/>
    <s v="IR1"/>
    <s v="Low"/>
    <x v="0"/>
    <s v="CulDSac"/>
    <s v="Mod"/>
    <s v="StoneBr"/>
    <x v="0"/>
    <s v="Norm"/>
    <s v="1Fam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x v="0"/>
    <s v="Normal"/>
    <n v="275000"/>
  </r>
  <r>
    <n v="722"/>
    <n v="120"/>
    <x v="1"/>
    <s v="NA"/>
    <n v="4426"/>
    <s v="Pave"/>
    <s v="NA"/>
    <s v="Reg"/>
    <s v="Lvl"/>
    <x v="0"/>
    <s v="Inside"/>
    <s v="Gtl"/>
    <s v="CollgCr"/>
    <x v="0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x v="0"/>
    <s v="Normal"/>
    <n v="143000"/>
  </r>
  <r>
    <n v="723"/>
    <n v="20"/>
    <x v="0"/>
    <n v="70"/>
    <n v="8120"/>
    <s v="Pave"/>
    <s v="NA"/>
    <s v="Reg"/>
    <s v="Lvl"/>
    <x v="0"/>
    <s v="Inside"/>
    <s v="Gtl"/>
    <s v="NAmes"/>
    <x v="0"/>
    <s v="Norm"/>
    <s v="1Fam"/>
    <s v="1Story"/>
    <n v="4"/>
    <n v="7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x v="0"/>
    <s v="Normal"/>
    <n v="124500"/>
  </r>
  <r>
    <n v="724"/>
    <n v="50"/>
    <x v="0"/>
    <n v="60"/>
    <n v="8172"/>
    <s v="Pave"/>
    <s v="NA"/>
    <s v="Reg"/>
    <s v="Lvl"/>
    <x v="0"/>
    <s v="Inside"/>
    <s v="Gtl"/>
    <s v="Edwards"/>
    <x v="0"/>
    <s v="Norm"/>
    <s v="1Fam"/>
    <s v="1.5Fin"/>
    <n v="4"/>
    <n v="6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x v="0"/>
    <s v="Normal"/>
    <n v="135000"/>
  </r>
  <r>
    <n v="725"/>
    <n v="20"/>
    <x v="0"/>
    <n v="86"/>
    <n v="13286"/>
    <s v="Pave"/>
    <s v="NA"/>
    <s v="IR1"/>
    <s v="Lvl"/>
    <x v="0"/>
    <s v="Inside"/>
    <s v="Gtl"/>
    <s v="Edwards"/>
    <x v="0"/>
    <s v="Norm"/>
    <s v="1Fam"/>
    <s v="1Story"/>
    <n v="9"/>
    <n v="5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x v="0"/>
    <s v="Normal"/>
    <n v="320000"/>
  </r>
  <r>
    <n v="726"/>
    <n v="20"/>
    <x v="0"/>
    <n v="60"/>
    <n v="6960"/>
    <s v="Pave"/>
    <s v="NA"/>
    <s v="Reg"/>
    <s v="Lvl"/>
    <x v="0"/>
    <s v="Inside"/>
    <s v="Gtl"/>
    <s v="NAmes"/>
    <x v="0"/>
    <s v="Norm"/>
    <s v="1Fam"/>
    <s v="1Story"/>
    <n v="4"/>
    <n v="6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x v="0"/>
    <s v="Normal"/>
    <n v="120500"/>
  </r>
  <r>
    <n v="727"/>
    <n v="20"/>
    <x v="0"/>
    <s v="NA"/>
    <n v="21695"/>
    <s v="Pave"/>
    <s v="NA"/>
    <s v="IR1"/>
    <s v="Lvl"/>
    <x v="0"/>
    <s v="Corner"/>
    <s v="Gtl"/>
    <s v="Crawfor"/>
    <x v="0"/>
    <s v="Norm"/>
    <s v="1Fam"/>
    <s v="1Story"/>
    <n v="6"/>
    <n v="9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x v="0"/>
    <s v="Normal"/>
    <n v="222000"/>
  </r>
  <r>
    <n v="728"/>
    <n v="20"/>
    <x v="0"/>
    <n v="64"/>
    <n v="7314"/>
    <s v="Pave"/>
    <s v="NA"/>
    <s v="Reg"/>
    <s v="Lvl"/>
    <x v="0"/>
    <s v="Inside"/>
    <s v="Gtl"/>
    <s v="CollgCr"/>
    <x v="0"/>
    <s v="Norm"/>
    <s v="1Fam"/>
    <s v="1Story"/>
    <n v="7"/>
    <n v="5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x v="0"/>
    <s v="Normal"/>
    <n v="194500"/>
  </r>
  <r>
    <n v="729"/>
    <n v="90"/>
    <x v="0"/>
    <n v="85"/>
    <n v="11475"/>
    <s v="Pave"/>
    <s v="NA"/>
    <s v="Reg"/>
    <s v="Lvl"/>
    <x v="0"/>
    <s v="Corner"/>
    <s v="Gtl"/>
    <s v="NAmes"/>
    <x v="0"/>
    <s v="Norm"/>
    <s v="Duplex"/>
    <s v="1Story"/>
    <n v="5"/>
    <n v="5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x v="2"/>
    <s v="Abnorml"/>
    <n v="110000"/>
  </r>
  <r>
    <n v="730"/>
    <n v="30"/>
    <x v="1"/>
    <n v="52"/>
    <n v="6240"/>
    <s v="Pave"/>
    <s v="Grvl"/>
    <s v="Reg"/>
    <s v="Lvl"/>
    <x v="0"/>
    <s v="Inside"/>
    <s v="Gtl"/>
    <s v="IDOTRR"/>
    <x v="0"/>
    <s v="Norm"/>
    <s v="1Fam"/>
    <s v="1.5Fin"/>
    <n v="4"/>
    <n v="5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x v="0"/>
    <s v="Normal"/>
    <n v="103000"/>
  </r>
  <r>
    <n v="731"/>
    <n v="120"/>
    <x v="0"/>
    <n v="39"/>
    <n v="5389"/>
    <s v="Pave"/>
    <s v="NA"/>
    <s v="IR1"/>
    <s v="Lvl"/>
    <x v="0"/>
    <s v="Inside"/>
    <s v="Gtl"/>
    <s v="StoneBr"/>
    <x v="0"/>
    <s v="Norm"/>
    <s v="TwnhsE"/>
    <s v="1Story"/>
    <n v="8"/>
    <n v="5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x v="0"/>
    <s v="Normal"/>
    <n v="236500"/>
  </r>
  <r>
    <n v="732"/>
    <n v="80"/>
    <x v="0"/>
    <n v="73"/>
    <n v="9590"/>
    <s v="Pave"/>
    <s v="NA"/>
    <s v="IR1"/>
    <s v="Lvl"/>
    <x v="0"/>
    <s v="Corner"/>
    <s v="Gtl"/>
    <s v="Timber"/>
    <x v="0"/>
    <s v="Norm"/>
    <s v="1Fam"/>
    <s v="SLvl"/>
    <n v="7"/>
    <n v="5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x v="0"/>
    <s v="Normal"/>
    <n v="187500"/>
  </r>
  <r>
    <n v="733"/>
    <n v="60"/>
    <x v="0"/>
    <n v="75"/>
    <n v="11404"/>
    <s v="Pave"/>
    <s v="NA"/>
    <s v="IR1"/>
    <s v="Lvl"/>
    <x v="0"/>
    <s v="Inside"/>
    <s v="Gtl"/>
    <s v="CollgCr"/>
    <x v="0"/>
    <s v="Norm"/>
    <s v="1Fam"/>
    <s v="2Story"/>
    <n v="7"/>
    <n v="5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x v="0"/>
    <s v="Normal"/>
    <n v="222500"/>
  </r>
  <r>
    <n v="734"/>
    <n v="20"/>
    <x v="0"/>
    <n v="80"/>
    <n v="10000"/>
    <s v="Pave"/>
    <s v="NA"/>
    <s v="Reg"/>
    <s v="Lvl"/>
    <x v="0"/>
    <s v="Corner"/>
    <s v="Gtl"/>
    <s v="Sawyer"/>
    <x v="1"/>
    <s v="Norm"/>
    <s v="1Fam"/>
    <s v="1Story"/>
    <n v="5"/>
    <n v="6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x v="0"/>
    <s v="Normal"/>
    <n v="131400"/>
  </r>
  <r>
    <n v="735"/>
    <n v="20"/>
    <x v="0"/>
    <s v="NA"/>
    <n v="8978"/>
    <s v="Pave"/>
    <s v="NA"/>
    <s v="IR1"/>
    <s v="Lvl"/>
    <x v="0"/>
    <s v="Corner"/>
    <s v="Gtl"/>
    <s v="Sawyer"/>
    <x v="0"/>
    <s v="Norm"/>
    <s v="1Fam"/>
    <s v="1Story"/>
    <n v="5"/>
    <n v="5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x v="0"/>
    <s v="Family"/>
    <n v="108000"/>
  </r>
  <r>
    <n v="736"/>
    <n v="75"/>
    <x v="1"/>
    <n v="60"/>
    <n v="10800"/>
    <s v="Pave"/>
    <s v="NA"/>
    <s v="Reg"/>
    <s v="Lvl"/>
    <x v="0"/>
    <s v="Inside"/>
    <s v="Gtl"/>
    <s v="OldTown"/>
    <x v="0"/>
    <s v="Norm"/>
    <s v="1Fam"/>
    <s v="2.5Unf"/>
    <n v="7"/>
    <n v="7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x v="0"/>
    <s v="Normal"/>
    <n v="163000"/>
  </r>
  <r>
    <n v="737"/>
    <n v="90"/>
    <x v="0"/>
    <n v="60"/>
    <n v="8544"/>
    <s v="Pave"/>
    <s v="NA"/>
    <s v="Reg"/>
    <s v="Lvl"/>
    <x v="0"/>
    <s v="Inside"/>
    <s v="Gtl"/>
    <s v="NAmes"/>
    <x v="0"/>
    <s v="Norm"/>
    <s v="Duplex"/>
    <s v="1Story"/>
    <n v="3"/>
    <n v="4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x v="0"/>
    <s v="Normal"/>
    <n v="93500"/>
  </r>
  <r>
    <n v="738"/>
    <n v="60"/>
    <x v="0"/>
    <n v="72"/>
    <n v="10463"/>
    <s v="Pave"/>
    <s v="NA"/>
    <s v="IR1"/>
    <s v="HLS"/>
    <x v="0"/>
    <s v="CulDSac"/>
    <s v="Gtl"/>
    <s v="Gilbert"/>
    <x v="0"/>
    <s v="Norm"/>
    <s v="1Fam"/>
    <s v="2Story"/>
    <n v="8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x v="0"/>
    <s v="Normal"/>
    <n v="239900"/>
  </r>
  <r>
    <n v="739"/>
    <n v="90"/>
    <x v="0"/>
    <n v="60"/>
    <n v="10800"/>
    <s v="Pave"/>
    <s v="NA"/>
    <s v="Reg"/>
    <s v="Lvl"/>
    <x v="0"/>
    <s v="Inside"/>
    <s v="Gtl"/>
    <s v="Edwards"/>
    <x v="0"/>
    <s v="Norm"/>
    <s v="Duplex"/>
    <s v="1Story"/>
    <n v="5"/>
    <n v="5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x v="0"/>
    <s v="Alloca"/>
    <n v="179000"/>
  </r>
  <r>
    <n v="740"/>
    <n v="60"/>
    <x v="0"/>
    <n v="65"/>
    <n v="9313"/>
    <s v="Pave"/>
    <s v="NA"/>
    <s v="IR1"/>
    <s v="Lvl"/>
    <x v="0"/>
    <s v="Inside"/>
    <s v="Gtl"/>
    <s v="CollgCr"/>
    <x v="0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x v="0"/>
    <s v="Normal"/>
    <n v="190000"/>
  </r>
  <r>
    <n v="741"/>
    <n v="70"/>
    <x v="1"/>
    <n v="60"/>
    <n v="9600"/>
    <s v="Pave"/>
    <s v="Grvl"/>
    <s v="Reg"/>
    <s v="Lvl"/>
    <x v="0"/>
    <s v="Inside"/>
    <s v="Gtl"/>
    <s v="OldTown"/>
    <x v="0"/>
    <s v="Norm"/>
    <s v="1Fam"/>
    <s v="2Story"/>
    <n v="5"/>
    <n v="7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x v="0"/>
    <s v="Abnorml"/>
    <n v="132000"/>
  </r>
  <r>
    <n v="742"/>
    <n v="20"/>
    <x v="0"/>
    <n v="65"/>
    <n v="6768"/>
    <s v="Pave"/>
    <s v="NA"/>
    <s v="IR1"/>
    <s v="Lvl"/>
    <x v="0"/>
    <s v="Inside"/>
    <s v="Gtl"/>
    <s v="Sawyer"/>
    <x v="1"/>
    <s v="Norm"/>
    <s v="1Fam"/>
    <s v="1Story"/>
    <n v="6"/>
    <n v="8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x v="0"/>
    <s v="Normal"/>
    <n v="142000"/>
  </r>
  <r>
    <n v="743"/>
    <n v="20"/>
    <x v="0"/>
    <n v="65"/>
    <n v="8450"/>
    <s v="Pave"/>
    <s v="NA"/>
    <s v="Reg"/>
    <s v="Lvl"/>
    <x v="0"/>
    <s v="Inside"/>
    <s v="Gtl"/>
    <s v="SawyerW"/>
    <x v="0"/>
    <s v="Norm"/>
    <s v="1Fam"/>
    <s v="1Story"/>
    <n v="7"/>
    <n v="5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x v="0"/>
    <s v="Normal"/>
    <n v="179000"/>
  </r>
  <r>
    <n v="744"/>
    <n v="80"/>
    <x v="0"/>
    <n v="70"/>
    <n v="12886"/>
    <s v="Pave"/>
    <s v="NA"/>
    <s v="IR1"/>
    <s v="Lvl"/>
    <x v="0"/>
    <s v="Inside"/>
    <s v="Gtl"/>
    <s v="Sawyer"/>
    <x v="0"/>
    <s v="Norm"/>
    <s v="1Fam"/>
    <s v="SLvl"/>
    <n v="5"/>
    <n v="6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x v="0"/>
    <s v="Normal"/>
    <n v="175000"/>
  </r>
  <r>
    <n v="745"/>
    <n v="120"/>
    <x v="0"/>
    <n v="41"/>
    <n v="5395"/>
    <s v="Pave"/>
    <s v="NA"/>
    <s v="IR1"/>
    <s v="HLS"/>
    <x v="0"/>
    <s v="Inside"/>
    <s v="Gtl"/>
    <s v="StoneBr"/>
    <x v="0"/>
    <s v="Norm"/>
    <s v="TwnhsE"/>
    <s v="1Story"/>
    <n v="8"/>
    <n v="5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x v="0"/>
    <s v="Normal"/>
    <n v="180000"/>
  </r>
  <r>
    <n v="746"/>
    <n v="60"/>
    <x v="0"/>
    <s v="NA"/>
    <n v="8963"/>
    <s v="Pave"/>
    <s v="NA"/>
    <s v="IR1"/>
    <s v="Lvl"/>
    <x v="0"/>
    <s v="Inside"/>
    <s v="Gtl"/>
    <s v="NWAmes"/>
    <x v="0"/>
    <s v="Norm"/>
    <s v="1Fam"/>
    <s v="2Story"/>
    <n v="8"/>
    <n v="9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x v="0"/>
    <s v="Normal"/>
    <n v="299800"/>
  </r>
  <r>
    <n v="747"/>
    <n v="60"/>
    <x v="0"/>
    <s v="NA"/>
    <n v="8795"/>
    <s v="Pave"/>
    <s v="NA"/>
    <s v="IR1"/>
    <s v="Lvl"/>
    <x v="0"/>
    <s v="Inside"/>
    <s v="Gtl"/>
    <s v="Gilbert"/>
    <x v="0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x v="0"/>
    <s v="Normal"/>
    <n v="236000"/>
  </r>
  <r>
    <n v="748"/>
    <n v="70"/>
    <x v="1"/>
    <n v="65"/>
    <n v="11700"/>
    <s v="Pave"/>
    <s v="Pave"/>
    <s v="IR1"/>
    <s v="Lvl"/>
    <x v="0"/>
    <s v="Corner"/>
    <s v="Gtl"/>
    <s v="OldTown"/>
    <x v="0"/>
    <s v="Norm"/>
    <s v="1Fam"/>
    <s v="2Story"/>
    <n v="7"/>
    <n v="7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x v="0"/>
    <s v="Normal"/>
    <n v="265979"/>
  </r>
  <r>
    <n v="749"/>
    <n v="20"/>
    <x v="0"/>
    <n v="59"/>
    <n v="10593"/>
    <s v="Pave"/>
    <s v="NA"/>
    <s v="IR1"/>
    <s v="Lvl"/>
    <x v="0"/>
    <s v="Inside"/>
    <s v="Gtl"/>
    <s v="NoRidge"/>
    <x v="0"/>
    <s v="Norm"/>
    <s v="1Fam"/>
    <s v="1Story"/>
    <n v="7"/>
    <n v="5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x v="0"/>
    <s v="Normal"/>
    <n v="260400"/>
  </r>
  <r>
    <n v="750"/>
    <n v="50"/>
    <x v="0"/>
    <n v="50"/>
    <n v="8405"/>
    <s v="Pave"/>
    <s v="NA"/>
    <s v="Reg"/>
    <s v="Lvl"/>
    <x v="0"/>
    <s v="Inside"/>
    <s v="Gtl"/>
    <s v="Edwards"/>
    <x v="0"/>
    <s v="Norm"/>
    <s v="1Fam"/>
    <s v="1.5Fin"/>
    <n v="4"/>
    <n v="3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x v="0"/>
    <s v="Normal"/>
    <n v="98000"/>
  </r>
  <r>
    <n v="751"/>
    <n v="50"/>
    <x v="1"/>
    <n v="55"/>
    <n v="8800"/>
    <s v="Pave"/>
    <s v="Grvl"/>
    <s v="Reg"/>
    <s v="Lvl"/>
    <x v="0"/>
    <s v="Corner"/>
    <s v="Gtl"/>
    <s v="OldTown"/>
    <x v="0"/>
    <s v="Norm"/>
    <s v="1Fam"/>
    <s v="1.5Fin"/>
    <n v="4"/>
    <n v="7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x v="0"/>
    <s v="Normal"/>
    <n v="96500"/>
  </r>
  <r>
    <n v="752"/>
    <n v="60"/>
    <x v="0"/>
    <s v="NA"/>
    <n v="7750"/>
    <s v="Pave"/>
    <s v="NA"/>
    <s v="Reg"/>
    <s v="Lvl"/>
    <x v="0"/>
    <s v="Inside"/>
    <s v="Gtl"/>
    <s v="Gilbert"/>
    <x v="6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x v="0"/>
    <s v="Normal"/>
    <n v="162000"/>
  </r>
  <r>
    <n v="753"/>
    <n v="20"/>
    <x v="0"/>
    <n v="79"/>
    <n v="9236"/>
    <s v="Pave"/>
    <s v="NA"/>
    <s v="IR1"/>
    <s v="Lvl"/>
    <x v="0"/>
    <s v="Inside"/>
    <s v="Gtl"/>
    <s v="CollgCr"/>
    <x v="0"/>
    <s v="Norm"/>
    <s v="1Fam"/>
    <s v="1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x v="0"/>
    <s v="Normal"/>
    <n v="217000"/>
  </r>
  <r>
    <n v="754"/>
    <n v="60"/>
    <x v="0"/>
    <n v="80"/>
    <n v="10240"/>
    <s v="Pave"/>
    <s v="NA"/>
    <s v="Reg"/>
    <s v="Lvl"/>
    <x v="0"/>
    <s v="Inside"/>
    <s v="Gtl"/>
    <s v="NridgHt"/>
    <x v="0"/>
    <s v="Norm"/>
    <s v="1Fam"/>
    <s v="2Story"/>
    <n v="8"/>
    <n v="5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x v="0"/>
    <s v="Normal"/>
    <n v="275500"/>
  </r>
  <r>
    <n v="755"/>
    <n v="20"/>
    <x v="0"/>
    <n v="61"/>
    <n v="7930"/>
    <s v="Pave"/>
    <s v="NA"/>
    <s v="Reg"/>
    <s v="Lvl"/>
    <x v="0"/>
    <s v="Inside"/>
    <s v="Gtl"/>
    <s v="NAmes"/>
    <x v="0"/>
    <s v="Norm"/>
    <s v="1Fam"/>
    <s v="1Story"/>
    <n v="6"/>
    <n v="8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x v="0"/>
    <s v="Normal"/>
    <n v="156000"/>
  </r>
  <r>
    <n v="756"/>
    <n v="160"/>
    <x v="3"/>
    <n v="34"/>
    <n v="3230"/>
    <s v="Pave"/>
    <s v="Pave"/>
    <s v="Reg"/>
    <s v="Lvl"/>
    <x v="0"/>
    <s v="Inside"/>
    <s v="Gtl"/>
    <s v="Somerst"/>
    <x v="0"/>
    <s v="Norm"/>
    <s v="TwnhsE"/>
    <s v="2Story"/>
    <n v="6"/>
    <n v="5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x v="0"/>
    <s v="Normal"/>
    <n v="172500"/>
  </r>
  <r>
    <n v="757"/>
    <n v="60"/>
    <x v="0"/>
    <n v="68"/>
    <n v="10769"/>
    <s v="Pave"/>
    <s v="NA"/>
    <s v="IR1"/>
    <s v="Lvl"/>
    <x v="0"/>
    <s v="Inside"/>
    <s v="Gtl"/>
    <s v="CollgCr"/>
    <x v="0"/>
    <s v="Norm"/>
    <s v="1Fam"/>
    <s v="2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x v="0"/>
    <s v="Normal"/>
    <n v="212000"/>
  </r>
  <r>
    <n v="758"/>
    <n v="60"/>
    <x v="0"/>
    <s v="NA"/>
    <n v="11616"/>
    <s v="Pave"/>
    <s v="NA"/>
    <s v="IR1"/>
    <s v="Lvl"/>
    <x v="0"/>
    <s v="CulDSac"/>
    <s v="Gtl"/>
    <s v="Sawyer"/>
    <x v="0"/>
    <s v="Norm"/>
    <s v="1Fam"/>
    <s v="2Story"/>
    <n v="6"/>
    <n v="5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x v="0"/>
    <s v="Abnorml"/>
    <n v="158900"/>
  </r>
  <r>
    <n v="759"/>
    <n v="160"/>
    <x v="3"/>
    <n v="24"/>
    <n v="2280"/>
    <s v="Pave"/>
    <s v="Pave"/>
    <s v="Reg"/>
    <s v="Lvl"/>
    <x v="0"/>
    <s v="Inside"/>
    <s v="Gtl"/>
    <s v="Somerst"/>
    <x v="0"/>
    <s v="Norm"/>
    <s v="Twnhs"/>
    <s v="2Story"/>
    <n v="7"/>
    <n v="5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x v="0"/>
    <s v="Normal"/>
    <n v="179400"/>
  </r>
  <r>
    <n v="760"/>
    <n v="60"/>
    <x v="0"/>
    <n v="65"/>
    <n v="12257"/>
    <s v="Pave"/>
    <s v="NA"/>
    <s v="IR1"/>
    <s v="Lvl"/>
    <x v="0"/>
    <s v="Inside"/>
    <s v="Gtl"/>
    <s v="NoRidge"/>
    <x v="0"/>
    <s v="Norm"/>
    <s v="1Fam"/>
    <s v="2Story"/>
    <n v="8"/>
    <n v="5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x v="0"/>
    <s v="Normal"/>
    <n v="290000"/>
  </r>
  <r>
    <n v="761"/>
    <n v="20"/>
    <x v="0"/>
    <n v="70"/>
    <n v="9100"/>
    <s v="Pave"/>
    <s v="NA"/>
    <s v="Reg"/>
    <s v="Lvl"/>
    <x v="0"/>
    <s v="Inside"/>
    <s v="Gtl"/>
    <s v="NAmes"/>
    <x v="0"/>
    <s v="Norm"/>
    <s v="1Fam"/>
    <s v="1Story"/>
    <n v="6"/>
    <n v="6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x v="0"/>
    <s v="Normal"/>
    <n v="127500"/>
  </r>
  <r>
    <n v="762"/>
    <n v="30"/>
    <x v="1"/>
    <n v="60"/>
    <n v="6911"/>
    <s v="Pave"/>
    <s v="NA"/>
    <s v="Reg"/>
    <s v="Lvl"/>
    <x v="0"/>
    <s v="FR2"/>
    <s v="Gtl"/>
    <s v="BrkSide"/>
    <x v="1"/>
    <s v="Norm"/>
    <s v="1Fam"/>
    <s v="1Story"/>
    <n v="5"/>
    <n v="5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x v="0"/>
    <s v="Normal"/>
    <n v="100000"/>
  </r>
  <r>
    <n v="763"/>
    <n v="60"/>
    <x v="3"/>
    <n v="72"/>
    <n v="8640"/>
    <s v="Pave"/>
    <s v="NA"/>
    <s v="Reg"/>
    <s v="Lvl"/>
    <x v="0"/>
    <s v="Inside"/>
    <s v="Gtl"/>
    <s v="Somerst"/>
    <x v="0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x v="7"/>
    <s v="Normal"/>
    <n v="215200"/>
  </r>
  <r>
    <n v="764"/>
    <n v="60"/>
    <x v="0"/>
    <n v="82"/>
    <n v="9430"/>
    <s v="Pave"/>
    <s v="NA"/>
    <s v="Reg"/>
    <s v="Lvl"/>
    <x v="0"/>
    <s v="Inside"/>
    <s v="Gtl"/>
    <s v="NoRidge"/>
    <x v="0"/>
    <s v="Norm"/>
    <s v="1Fam"/>
    <s v="2Story"/>
    <n v="8"/>
    <n v="5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x v="0"/>
    <s v="Normal"/>
    <n v="337000"/>
  </r>
  <r>
    <n v="765"/>
    <n v="120"/>
    <x v="0"/>
    <n v="30"/>
    <n v="9549"/>
    <s v="Pave"/>
    <s v="NA"/>
    <s v="IR1"/>
    <s v="Lvl"/>
    <x v="0"/>
    <s v="CulDSac"/>
    <s v="Gtl"/>
    <s v="Veenker"/>
    <x v="0"/>
    <s v="Norm"/>
    <s v="TwnhsE"/>
    <s v="1Story"/>
    <n v="8"/>
    <n v="5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x v="0"/>
    <s v="Normal"/>
    <n v="270000"/>
  </r>
  <r>
    <n v="766"/>
    <n v="20"/>
    <x v="0"/>
    <n v="75"/>
    <n v="14587"/>
    <s v="Pave"/>
    <s v="NA"/>
    <s v="IR1"/>
    <s v="Lvl"/>
    <x v="0"/>
    <s v="Inside"/>
    <s v="Gtl"/>
    <s v="Somerst"/>
    <x v="0"/>
    <s v="Norm"/>
    <s v="1Fam"/>
    <s v="1Story"/>
    <n v="9"/>
    <n v="5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x v="1"/>
    <s v="Partial"/>
    <n v="264132"/>
  </r>
  <r>
    <n v="767"/>
    <n v="60"/>
    <x v="0"/>
    <n v="80"/>
    <n v="10421"/>
    <s v="Pave"/>
    <s v="NA"/>
    <s v="Reg"/>
    <s v="Lvl"/>
    <x v="0"/>
    <s v="Inside"/>
    <s v="Gtl"/>
    <s v="NWAmes"/>
    <x v="0"/>
    <s v="Norm"/>
    <s v="1Fam"/>
    <s v="2Story"/>
    <n v="7"/>
    <n v="5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x v="0"/>
    <s v="Normal"/>
    <n v="196500"/>
  </r>
  <r>
    <n v="768"/>
    <n v="50"/>
    <x v="0"/>
    <n v="75"/>
    <n v="12508"/>
    <s v="Pave"/>
    <s v="NA"/>
    <s v="IR1"/>
    <s v="Lvl"/>
    <x v="0"/>
    <s v="Inside"/>
    <s v="Gtl"/>
    <s v="Mitchel"/>
    <x v="0"/>
    <s v="Norm"/>
    <s v="1Fam"/>
    <s v="1.5Fin"/>
    <n v="6"/>
    <n v="7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x v="0"/>
    <s v="Normal"/>
    <n v="160000"/>
  </r>
  <r>
    <n v="769"/>
    <n v="20"/>
    <x v="0"/>
    <n v="70"/>
    <n v="9100"/>
    <s v="Pave"/>
    <s v="NA"/>
    <s v="Reg"/>
    <s v="Lvl"/>
    <x v="0"/>
    <s v="Inside"/>
    <s v="Gtl"/>
    <s v="CollgCr"/>
    <x v="0"/>
    <s v="Norm"/>
    <s v="1Fam"/>
    <s v="1Story"/>
    <n v="7"/>
    <n v="5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x v="0"/>
    <s v="Normal"/>
    <n v="216837"/>
  </r>
  <r>
    <n v="770"/>
    <n v="60"/>
    <x v="0"/>
    <n v="47"/>
    <n v="53504"/>
    <s v="Pave"/>
    <s v="NA"/>
    <s v="IR2"/>
    <s v="HLS"/>
    <x v="0"/>
    <s v="CulDSac"/>
    <s v="Mod"/>
    <s v="StoneBr"/>
    <x v="0"/>
    <s v="Norm"/>
    <s v="1Fam"/>
    <s v="2Story"/>
    <n v="8"/>
    <n v="5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x v="0"/>
    <s v="Normal"/>
    <n v="538000"/>
  </r>
  <r>
    <n v="771"/>
    <n v="85"/>
    <x v="0"/>
    <s v="NA"/>
    <n v="7252"/>
    <s v="Pave"/>
    <s v="NA"/>
    <s v="IR1"/>
    <s v="Lvl"/>
    <x v="0"/>
    <s v="CulDSac"/>
    <s v="Gtl"/>
    <s v="Sawyer"/>
    <x v="0"/>
    <s v="Norm"/>
    <s v="1Fam"/>
    <s v="SFoyer"/>
    <n v="5"/>
    <n v="5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x v="0"/>
    <s v="Normal"/>
    <n v="134900"/>
  </r>
  <r>
    <n v="772"/>
    <n v="20"/>
    <x v="0"/>
    <n v="67"/>
    <n v="8877"/>
    <s v="Pave"/>
    <s v="NA"/>
    <s v="Reg"/>
    <s v="Lvl"/>
    <x v="0"/>
    <s v="Inside"/>
    <s v="Gtl"/>
    <s v="Edwards"/>
    <x v="0"/>
    <s v="Norm"/>
    <s v="1Fam"/>
    <s v="1Story"/>
    <n v="4"/>
    <n v="5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x v="2"/>
    <s v="Normal"/>
    <n v="102000"/>
  </r>
  <r>
    <n v="773"/>
    <n v="80"/>
    <x v="0"/>
    <n v="94"/>
    <n v="7819"/>
    <s v="Pave"/>
    <s v="NA"/>
    <s v="Reg"/>
    <s v="Lvl"/>
    <x v="0"/>
    <s v="Inside"/>
    <s v="Gtl"/>
    <s v="Edwards"/>
    <x v="0"/>
    <s v="Norm"/>
    <s v="1Fam"/>
    <s v="SLvl"/>
    <n v="6"/>
    <n v="5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x v="0"/>
    <s v="Abnorml"/>
    <n v="107000"/>
  </r>
  <r>
    <n v="774"/>
    <n v="20"/>
    <x v="0"/>
    <n v="70"/>
    <n v="10150"/>
    <s v="Pave"/>
    <s v="NA"/>
    <s v="Reg"/>
    <s v="Lvl"/>
    <x v="0"/>
    <s v="Inside"/>
    <s v="Gtl"/>
    <s v="NAmes"/>
    <x v="1"/>
    <s v="Norm"/>
    <s v="1Fam"/>
    <s v="1Story"/>
    <n v="5"/>
    <n v="5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x v="2"/>
    <s v="Normal"/>
    <n v="114500"/>
  </r>
  <r>
    <n v="775"/>
    <n v="20"/>
    <x v="0"/>
    <n v="110"/>
    <n v="14226"/>
    <s v="Pave"/>
    <s v="NA"/>
    <s v="Reg"/>
    <s v="Lvl"/>
    <x v="0"/>
    <s v="Corner"/>
    <s v="Gtl"/>
    <s v="NridgHt"/>
    <x v="0"/>
    <s v="Norm"/>
    <s v="1Fam"/>
    <s v="1Story"/>
    <n v="8"/>
    <n v="5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x v="1"/>
    <s v="Partial"/>
    <n v="395000"/>
  </r>
  <r>
    <n v="776"/>
    <n v="120"/>
    <x v="1"/>
    <n v="32"/>
    <n v="4500"/>
    <s v="Pave"/>
    <s v="NA"/>
    <s v="Reg"/>
    <s v="Lvl"/>
    <x v="0"/>
    <s v="FR2"/>
    <s v="Gtl"/>
    <s v="Mitchel"/>
    <x v="0"/>
    <s v="Norm"/>
    <s v="TwnhsE"/>
    <s v="1Story"/>
    <n v="6"/>
    <n v="5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x v="0"/>
    <s v="Normal"/>
    <n v="162000"/>
  </r>
  <r>
    <n v="777"/>
    <n v="20"/>
    <x v="0"/>
    <n v="86"/>
    <n v="11210"/>
    <s v="Pave"/>
    <s v="NA"/>
    <s v="IR1"/>
    <s v="Lvl"/>
    <x v="0"/>
    <s v="Inside"/>
    <s v="Gtl"/>
    <s v="CollgCr"/>
    <x v="0"/>
    <s v="Norm"/>
    <s v="1Fam"/>
    <s v="1Story"/>
    <n v="7"/>
    <n v="5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x v="1"/>
    <s v="Partial"/>
    <n v="221500"/>
  </r>
  <r>
    <n v="778"/>
    <n v="20"/>
    <x v="0"/>
    <n v="100"/>
    <n v="13350"/>
    <s v="Pave"/>
    <s v="NA"/>
    <s v="IR1"/>
    <s v="Lvl"/>
    <x v="0"/>
    <s v="Inside"/>
    <s v="Gtl"/>
    <s v="Sawyer"/>
    <x v="0"/>
    <s v="Norm"/>
    <s v="1Fam"/>
    <s v="1Story"/>
    <n v="5"/>
    <n v="5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x v="0"/>
    <s v="Normal"/>
    <n v="142500"/>
  </r>
  <r>
    <n v="779"/>
    <n v="90"/>
    <x v="4"/>
    <n v="60"/>
    <n v="8400"/>
    <s v="Pave"/>
    <s v="NA"/>
    <s v="Reg"/>
    <s v="Lvl"/>
    <x v="0"/>
    <s v="Inside"/>
    <s v="Gtl"/>
    <s v="SawyerW"/>
    <x v="1"/>
    <s v="Norm"/>
    <s v="Duplex"/>
    <s v="1Story"/>
    <n v="5"/>
    <n v="5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x v="0"/>
    <s v="Normal"/>
    <n v="144000"/>
  </r>
  <r>
    <n v="780"/>
    <n v="90"/>
    <x v="0"/>
    <n v="78"/>
    <n v="10530"/>
    <s v="Pave"/>
    <s v="NA"/>
    <s v="Reg"/>
    <s v="Lvl"/>
    <x v="0"/>
    <s v="Inside"/>
    <s v="Gtl"/>
    <s v="Mitchel"/>
    <x v="0"/>
    <s v="Norm"/>
    <s v="Duplex"/>
    <s v="SFoyer"/>
    <n v="6"/>
    <n v="5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x v="0"/>
    <s v="Normal"/>
    <n v="135000"/>
  </r>
  <r>
    <n v="781"/>
    <n v="20"/>
    <x v="0"/>
    <n v="63"/>
    <n v="7875"/>
    <s v="Pave"/>
    <s v="NA"/>
    <s v="Reg"/>
    <s v="Lvl"/>
    <x v="0"/>
    <s v="Inside"/>
    <s v="Gtl"/>
    <s v="Gilbert"/>
    <x v="0"/>
    <s v="Norm"/>
    <s v="1Fam"/>
    <s v="1Story"/>
    <n v="7"/>
    <n v="5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x v="0"/>
    <s v="Normal"/>
    <n v="176000"/>
  </r>
  <r>
    <n v="782"/>
    <n v="60"/>
    <x v="0"/>
    <n v="65"/>
    <n v="7153"/>
    <s v="Pave"/>
    <s v="NA"/>
    <s v="Reg"/>
    <s v="Lvl"/>
    <x v="0"/>
    <s v="Inside"/>
    <s v="Gtl"/>
    <s v="SawyerW"/>
    <x v="0"/>
    <s v="Norm"/>
    <s v="1Fam"/>
    <s v="2Story"/>
    <n v="6"/>
    <n v="5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x v="0"/>
    <s v="Normal"/>
    <n v="175900"/>
  </r>
  <r>
    <n v="783"/>
    <n v="20"/>
    <x v="0"/>
    <n v="67"/>
    <n v="16285"/>
    <s v="Pave"/>
    <s v="NA"/>
    <s v="IR2"/>
    <s v="Lvl"/>
    <x v="0"/>
    <s v="Inside"/>
    <s v="Gtl"/>
    <s v="CollgCr"/>
    <x v="0"/>
    <s v="Norm"/>
    <s v="1Fam"/>
    <s v="1Story"/>
    <n v="7"/>
    <n v="5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x v="0"/>
    <s v="Normal"/>
    <n v="187100"/>
  </r>
  <r>
    <n v="784"/>
    <n v="85"/>
    <x v="0"/>
    <s v="NA"/>
    <n v="9101"/>
    <s v="Pave"/>
    <s v="NA"/>
    <s v="IR1"/>
    <s v="Lvl"/>
    <x v="0"/>
    <s v="Corner"/>
    <s v="Gtl"/>
    <s v="Mitchel"/>
    <x v="0"/>
    <s v="Norm"/>
    <s v="1Fam"/>
    <s v="SFoyer"/>
    <n v="5"/>
    <n v="6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x v="0"/>
    <s v="Normal"/>
    <n v="165500"/>
  </r>
  <r>
    <n v="785"/>
    <n v="75"/>
    <x v="1"/>
    <n v="35"/>
    <n v="6300"/>
    <s v="Pave"/>
    <s v="Grvl"/>
    <s v="Reg"/>
    <s v="Lvl"/>
    <x v="0"/>
    <s v="Inside"/>
    <s v="Gtl"/>
    <s v="OldTown"/>
    <x v="0"/>
    <s v="Norm"/>
    <s v="1Fam"/>
    <s v="2.5Unf"/>
    <n v="6"/>
    <n v="6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x v="0"/>
    <s v="Normal"/>
    <n v="128000"/>
  </r>
  <r>
    <n v="786"/>
    <n v="20"/>
    <x v="0"/>
    <s v="NA"/>
    <n v="9790"/>
    <s v="Pave"/>
    <s v="NA"/>
    <s v="Reg"/>
    <s v="Lvl"/>
    <x v="0"/>
    <s v="Inside"/>
    <s v="Gtl"/>
    <s v="NWAmes"/>
    <x v="1"/>
    <s v="Norm"/>
    <s v="1Fam"/>
    <s v="1Story"/>
    <n v="6"/>
    <n v="5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x v="0"/>
    <s v="Normal"/>
    <n v="161500"/>
  </r>
  <r>
    <n v="787"/>
    <n v="50"/>
    <x v="1"/>
    <n v="60"/>
    <n v="10800"/>
    <s v="Pave"/>
    <s v="NA"/>
    <s v="Reg"/>
    <s v="Lvl"/>
    <x v="0"/>
    <s v="Inside"/>
    <s v="Gtl"/>
    <s v="OldTown"/>
    <x v="3"/>
    <s v="Norm"/>
    <s v="1Fam"/>
    <s v="1.5Fin"/>
    <n v="5"/>
    <n v="6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x v="0"/>
    <s v="Normal"/>
    <n v="139000"/>
  </r>
  <r>
    <n v="788"/>
    <n v="60"/>
    <x v="0"/>
    <n v="76"/>
    <n v="10142"/>
    <s v="Pave"/>
    <s v="NA"/>
    <s v="IR1"/>
    <s v="Lvl"/>
    <x v="0"/>
    <s v="Inside"/>
    <s v="Gtl"/>
    <s v="SawyerW"/>
    <x v="0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x v="0"/>
    <s v="Normal"/>
    <n v="233000"/>
  </r>
  <r>
    <n v="789"/>
    <n v="20"/>
    <x v="1"/>
    <n v="50"/>
    <n v="6000"/>
    <s v="Pave"/>
    <s v="NA"/>
    <s v="Reg"/>
    <s v="Lvl"/>
    <x v="0"/>
    <s v="Corner"/>
    <s v="Gtl"/>
    <s v="OldTown"/>
    <x v="0"/>
    <s v="Norm"/>
    <s v="1Fam"/>
    <s v="1Story"/>
    <n v="4"/>
    <n v="7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x v="0"/>
    <s v="Normal"/>
    <n v="107900"/>
  </r>
  <r>
    <n v="790"/>
    <n v="60"/>
    <x v="0"/>
    <s v="NA"/>
    <n v="12205"/>
    <s v="Pave"/>
    <s v="NA"/>
    <s v="IR1"/>
    <s v="Low"/>
    <x v="0"/>
    <s v="Inside"/>
    <s v="Gtl"/>
    <s v="ClearCr"/>
    <x v="0"/>
    <s v="Norm"/>
    <s v="1Fam"/>
    <s v="2Story"/>
    <n v="6"/>
    <n v="8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x v="0"/>
    <s v="Normal"/>
    <n v="187500"/>
  </r>
  <r>
    <n v="791"/>
    <n v="120"/>
    <x v="0"/>
    <n v="43"/>
    <n v="3182"/>
    <s v="Pave"/>
    <s v="NA"/>
    <s v="Reg"/>
    <s v="Lvl"/>
    <x v="0"/>
    <s v="Inside"/>
    <s v="Gtl"/>
    <s v="Blmngtn"/>
    <x v="0"/>
    <s v="Norm"/>
    <s v="TwnhsE"/>
    <s v="1Story"/>
    <n v="7"/>
    <n v="5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x v="0"/>
    <s v="Normal"/>
    <n v="160200"/>
  </r>
  <r>
    <n v="792"/>
    <n v="80"/>
    <x v="0"/>
    <s v="NA"/>
    <n v="11333"/>
    <s v="Pave"/>
    <s v="NA"/>
    <s v="IR1"/>
    <s v="Lvl"/>
    <x v="0"/>
    <s v="Corner"/>
    <s v="Gtl"/>
    <s v="Mitchel"/>
    <x v="0"/>
    <s v="Norm"/>
    <s v="1Fam"/>
    <s v="SLvl"/>
    <n v="6"/>
    <n v="5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x v="0"/>
    <s v="Normal"/>
    <n v="146800"/>
  </r>
  <r>
    <n v="793"/>
    <n v="60"/>
    <x v="0"/>
    <n v="92"/>
    <n v="9920"/>
    <s v="Pave"/>
    <s v="NA"/>
    <s v="IR1"/>
    <s v="Lvl"/>
    <x v="0"/>
    <s v="CulDSac"/>
    <s v="Gtl"/>
    <s v="NoRidge"/>
    <x v="0"/>
    <s v="Norm"/>
    <s v="1Fam"/>
    <s v="2Story"/>
    <n v="7"/>
    <n v="5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x v="0"/>
    <s v="Normal"/>
    <n v="269790"/>
  </r>
  <r>
    <n v="794"/>
    <n v="20"/>
    <x v="0"/>
    <n v="76"/>
    <n v="9158"/>
    <s v="Pave"/>
    <s v="NA"/>
    <s v="Reg"/>
    <s v="Lvl"/>
    <x v="0"/>
    <s v="Inside"/>
    <s v="Gtl"/>
    <s v="Somerst"/>
    <x v="0"/>
    <s v="Norm"/>
    <s v="1Fam"/>
    <s v="1Story"/>
    <n v="8"/>
    <n v="5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x v="1"/>
    <s v="Partial"/>
    <n v="225000"/>
  </r>
  <r>
    <n v="795"/>
    <n v="60"/>
    <x v="0"/>
    <s v="NA"/>
    <n v="10832"/>
    <s v="Pave"/>
    <s v="NA"/>
    <s v="IR1"/>
    <s v="Lvl"/>
    <x v="0"/>
    <s v="Corner"/>
    <s v="Gtl"/>
    <s v="Gilbert"/>
    <x v="0"/>
    <s v="Norm"/>
    <s v="1Fam"/>
    <s v="2Story"/>
    <n v="7"/>
    <n v="5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x v="0"/>
    <s v="Normal"/>
    <n v="194500"/>
  </r>
  <r>
    <n v="796"/>
    <n v="60"/>
    <x v="0"/>
    <n v="70"/>
    <n v="8400"/>
    <s v="Pave"/>
    <s v="NA"/>
    <s v="Reg"/>
    <s v="Lvl"/>
    <x v="0"/>
    <s v="Inside"/>
    <s v="Gtl"/>
    <s v="SawyerW"/>
    <x v="0"/>
    <s v="Norm"/>
    <s v="1Fam"/>
    <s v="2Story"/>
    <n v="6"/>
    <n v="6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x v="0"/>
    <s v="Normal"/>
    <n v="171000"/>
  </r>
  <r>
    <n v="797"/>
    <n v="20"/>
    <x v="0"/>
    <n v="71"/>
    <n v="8197"/>
    <s v="Pave"/>
    <s v="NA"/>
    <s v="Reg"/>
    <s v="Lvl"/>
    <x v="0"/>
    <s v="Inside"/>
    <s v="Gtl"/>
    <s v="Sawyer"/>
    <x v="0"/>
    <s v="Norm"/>
    <s v="1Fam"/>
    <s v="1Story"/>
    <n v="6"/>
    <n v="5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x v="0"/>
    <s v="Normal"/>
    <n v="143500"/>
  </r>
  <r>
    <n v="798"/>
    <n v="20"/>
    <x v="0"/>
    <n v="57"/>
    <n v="7677"/>
    <s v="Pave"/>
    <s v="NA"/>
    <s v="Reg"/>
    <s v="Lvl"/>
    <x v="0"/>
    <s v="Inside"/>
    <s v="Gtl"/>
    <s v="NAmes"/>
    <x v="0"/>
    <s v="Norm"/>
    <s v="1Fam"/>
    <s v="1Story"/>
    <n v="5"/>
    <n v="5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x v="0"/>
    <s v="Abnorml"/>
    <n v="110000"/>
  </r>
  <r>
    <n v="799"/>
    <n v="60"/>
    <x v="0"/>
    <n v="104"/>
    <n v="13518"/>
    <s v="Pave"/>
    <s v="NA"/>
    <s v="Reg"/>
    <s v="Lvl"/>
    <x v="0"/>
    <s v="Inside"/>
    <s v="Gtl"/>
    <s v="NridgHt"/>
    <x v="0"/>
    <s v="Norm"/>
    <s v="1Fam"/>
    <s v="2Story"/>
    <n v="9"/>
    <n v="5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x v="1"/>
    <s v="Partial"/>
    <n v="485000"/>
  </r>
  <r>
    <n v="800"/>
    <n v="50"/>
    <x v="0"/>
    <n v="60"/>
    <n v="7200"/>
    <s v="Pave"/>
    <s v="NA"/>
    <s v="Reg"/>
    <s v="Lvl"/>
    <x v="0"/>
    <s v="Corner"/>
    <s v="Gtl"/>
    <s v="SWISU"/>
    <x v="1"/>
    <s v="Norm"/>
    <s v="1Fam"/>
    <s v="1.5Fin"/>
    <n v="5"/>
    <n v="7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x v="0"/>
    <s v="Normal"/>
    <n v="175000"/>
  </r>
  <r>
    <n v="801"/>
    <n v="60"/>
    <x v="0"/>
    <n v="79"/>
    <n v="12798"/>
    <s v="Pave"/>
    <s v="NA"/>
    <s v="IR1"/>
    <s v="HLS"/>
    <x v="0"/>
    <s v="Inside"/>
    <s v="Mod"/>
    <s v="ClearCr"/>
    <x v="1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x v="0"/>
    <s v="Normal"/>
    <n v="200000"/>
  </r>
  <r>
    <n v="802"/>
    <n v="30"/>
    <x v="1"/>
    <n v="40"/>
    <n v="4800"/>
    <s v="Pave"/>
    <s v="NA"/>
    <s v="Reg"/>
    <s v="Lvl"/>
    <x v="0"/>
    <s v="Inside"/>
    <s v="Gtl"/>
    <s v="IDOTRR"/>
    <x v="0"/>
    <s v="Norm"/>
    <s v="1Fam"/>
    <s v="1Story"/>
    <n v="4"/>
    <n v="7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x v="0"/>
    <s v="Normal"/>
    <n v="109900"/>
  </r>
  <r>
    <n v="803"/>
    <n v="60"/>
    <x v="0"/>
    <n v="63"/>
    <n v="8199"/>
    <s v="Pave"/>
    <s v="NA"/>
    <s v="Reg"/>
    <s v="Lvl"/>
    <x v="0"/>
    <s v="Inside"/>
    <s v="Gtl"/>
    <s v="CollgCr"/>
    <x v="0"/>
    <s v="Norm"/>
    <s v="1Fam"/>
    <s v="2Story"/>
    <n v="7"/>
    <n v="5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x v="0"/>
    <s v="Normal"/>
    <n v="189000"/>
  </r>
  <r>
    <n v="804"/>
    <n v="60"/>
    <x v="0"/>
    <n v="107"/>
    <n v="13891"/>
    <s v="Pave"/>
    <s v="NA"/>
    <s v="Reg"/>
    <s v="Lvl"/>
    <x v="0"/>
    <s v="Inside"/>
    <s v="Gtl"/>
    <s v="NridgHt"/>
    <x v="0"/>
    <s v="Norm"/>
    <s v="1Fam"/>
    <s v="2Story"/>
    <n v="9"/>
    <n v="5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x v="1"/>
    <s v="Partial"/>
    <n v="582933"/>
  </r>
  <r>
    <n v="805"/>
    <n v="20"/>
    <x v="0"/>
    <n v="75"/>
    <n v="9000"/>
    <s v="Pave"/>
    <s v="NA"/>
    <s v="Reg"/>
    <s v="Lvl"/>
    <x v="0"/>
    <s v="Inside"/>
    <s v="Gtl"/>
    <s v="NAmes"/>
    <x v="0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x v="0"/>
    <s v="Family"/>
    <n v="118000"/>
  </r>
  <r>
    <n v="806"/>
    <n v="20"/>
    <x v="0"/>
    <n v="91"/>
    <n v="12274"/>
    <s v="Pave"/>
    <s v="NA"/>
    <s v="IR1"/>
    <s v="Lvl"/>
    <x v="0"/>
    <s v="FR2"/>
    <s v="Gtl"/>
    <s v="Somerst"/>
    <x v="0"/>
    <s v="Norm"/>
    <s v="1Fam"/>
    <s v="1Story"/>
    <n v="7"/>
    <n v="5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x v="1"/>
    <s v="Partial"/>
    <n v="227680"/>
  </r>
  <r>
    <n v="807"/>
    <n v="80"/>
    <x v="0"/>
    <n v="75"/>
    <n v="9750"/>
    <s v="Pave"/>
    <s v="NA"/>
    <s v="Reg"/>
    <s v="Lvl"/>
    <x v="0"/>
    <s v="Inside"/>
    <s v="Gtl"/>
    <s v="NAmes"/>
    <x v="0"/>
    <s v="Norm"/>
    <s v="1Fam"/>
    <s v="SLvl"/>
    <n v="5"/>
    <n v="5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x v="0"/>
    <s v="Normal"/>
    <n v="135500"/>
  </r>
  <r>
    <n v="808"/>
    <n v="70"/>
    <x v="0"/>
    <n v="144"/>
    <n v="21384"/>
    <s v="Pave"/>
    <s v="NA"/>
    <s v="Reg"/>
    <s v="Lvl"/>
    <x v="0"/>
    <s v="Inside"/>
    <s v="Gtl"/>
    <s v="BrkSide"/>
    <x v="0"/>
    <s v="Norm"/>
    <s v="1Fam"/>
    <s v="2Story"/>
    <n v="5"/>
    <n v="6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x v="0"/>
    <s v="Normal"/>
    <n v="223500"/>
  </r>
  <r>
    <n v="809"/>
    <n v="80"/>
    <x v="0"/>
    <n v="85"/>
    <n v="13400"/>
    <s v="Pave"/>
    <s v="NA"/>
    <s v="Reg"/>
    <s v="Lvl"/>
    <x v="0"/>
    <s v="Inside"/>
    <s v="Gtl"/>
    <s v="NAmes"/>
    <x v="0"/>
    <s v="Norm"/>
    <s v="1Fam"/>
    <s v="SLvl"/>
    <n v="5"/>
    <n v="5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x v="0"/>
    <s v="Normal"/>
    <n v="159950"/>
  </r>
  <r>
    <n v="810"/>
    <n v="75"/>
    <x v="1"/>
    <n v="90"/>
    <n v="8100"/>
    <s v="Pave"/>
    <s v="NA"/>
    <s v="Reg"/>
    <s v="Lvl"/>
    <x v="0"/>
    <s v="Corner"/>
    <s v="Gtl"/>
    <s v="OldTown"/>
    <x v="0"/>
    <s v="Norm"/>
    <s v="1Fam"/>
    <s v="2.5Unf"/>
    <n v="5"/>
    <n v="5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x v="0"/>
    <s v="Normal"/>
    <n v="106000"/>
  </r>
  <r>
    <n v="811"/>
    <n v="20"/>
    <x v="0"/>
    <n v="78"/>
    <n v="10140"/>
    <s v="Pave"/>
    <s v="NA"/>
    <s v="Reg"/>
    <s v="Lvl"/>
    <x v="0"/>
    <s v="Inside"/>
    <s v="Gtl"/>
    <s v="NWAmes"/>
    <x v="0"/>
    <s v="Norm"/>
    <s v="1Fam"/>
    <s v="1Story"/>
    <n v="6"/>
    <n v="6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x v="0"/>
    <s v="Normal"/>
    <n v="181000"/>
  </r>
  <r>
    <n v="812"/>
    <n v="120"/>
    <x v="1"/>
    <s v="NA"/>
    <n v="4438"/>
    <s v="Pave"/>
    <s v="NA"/>
    <s v="Reg"/>
    <s v="Lvl"/>
    <x v="0"/>
    <s v="Inside"/>
    <s v="Gtl"/>
    <s v="CollgCr"/>
    <x v="0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x v="3"/>
    <s v="Normal"/>
    <n v="144500"/>
  </r>
  <r>
    <n v="813"/>
    <n v="20"/>
    <x v="2"/>
    <n v="66"/>
    <n v="8712"/>
    <s v="Grvl"/>
    <s v="NA"/>
    <s v="Reg"/>
    <s v="Bnk"/>
    <x v="0"/>
    <s v="Inside"/>
    <s v="Mod"/>
    <s v="IDOTRR"/>
    <x v="0"/>
    <s v="Norm"/>
    <s v="1Fam"/>
    <s v="1Story"/>
    <n v="5"/>
    <n v="5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x v="0"/>
    <s v="Alloca"/>
    <n v="55993"/>
  </r>
  <r>
    <n v="814"/>
    <n v="20"/>
    <x v="0"/>
    <n v="75"/>
    <n v="9750"/>
    <s v="Pave"/>
    <s v="NA"/>
    <s v="Reg"/>
    <s v="Lvl"/>
    <x v="0"/>
    <s v="Inside"/>
    <s v="Gtl"/>
    <s v="NAmes"/>
    <x v="0"/>
    <s v="Norm"/>
    <s v="1Fam"/>
    <s v="1Story"/>
    <n v="6"/>
    <n v="6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x v="2"/>
    <s v="Normal"/>
    <n v="157900"/>
  </r>
  <r>
    <n v="815"/>
    <n v="50"/>
    <x v="0"/>
    <n v="45"/>
    <n v="8248"/>
    <s v="Pave"/>
    <s v="Grvl"/>
    <s v="Reg"/>
    <s v="Lvl"/>
    <x v="0"/>
    <s v="Inside"/>
    <s v="Gtl"/>
    <s v="Edwards"/>
    <x v="0"/>
    <s v="Norm"/>
    <s v="1Fam"/>
    <s v="1.5Fin"/>
    <n v="5"/>
    <n v="7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x v="0"/>
    <s v="Normal"/>
    <n v="116000"/>
  </r>
  <r>
    <n v="816"/>
    <n v="20"/>
    <x v="0"/>
    <n v="48"/>
    <n v="12137"/>
    <s v="Pave"/>
    <s v="NA"/>
    <s v="IR2"/>
    <s v="Lvl"/>
    <x v="0"/>
    <s v="CulDSac"/>
    <s v="Gtl"/>
    <s v="CollgCr"/>
    <x v="0"/>
    <s v="Norm"/>
    <s v="1Fam"/>
    <s v="1Story"/>
    <n v="7"/>
    <n v="5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x v="0"/>
    <s v="Normal"/>
    <n v="224900"/>
  </r>
  <r>
    <n v="817"/>
    <n v="20"/>
    <x v="0"/>
    <s v="NA"/>
    <n v="11425"/>
    <s v="Pave"/>
    <s v="NA"/>
    <s v="IR1"/>
    <s v="Lvl"/>
    <x v="0"/>
    <s v="Corner"/>
    <s v="Gtl"/>
    <s v="NAmes"/>
    <x v="0"/>
    <s v="Norm"/>
    <s v="1Fam"/>
    <s v="1Story"/>
    <n v="5"/>
    <n v="6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x v="0"/>
    <s v="Normal"/>
    <n v="137000"/>
  </r>
  <r>
    <n v="818"/>
    <n v="20"/>
    <x v="0"/>
    <s v="NA"/>
    <n v="13265"/>
    <s v="Pave"/>
    <s v="NA"/>
    <s v="IR1"/>
    <s v="Lvl"/>
    <x v="0"/>
    <s v="CulDSac"/>
    <s v="Gtl"/>
    <s v="Mitchel"/>
    <x v="0"/>
    <s v="Norm"/>
    <s v="1Fam"/>
    <s v="1Story"/>
    <n v="8"/>
    <n v="5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x v="0"/>
    <s v="Normal"/>
    <n v="271000"/>
  </r>
  <r>
    <n v="819"/>
    <n v="80"/>
    <x v="0"/>
    <n v="80"/>
    <n v="8816"/>
    <s v="Pave"/>
    <s v="NA"/>
    <s v="Reg"/>
    <s v="Lvl"/>
    <x v="0"/>
    <s v="Inside"/>
    <s v="Gtl"/>
    <s v="ClearCr"/>
    <x v="0"/>
    <s v="Norm"/>
    <s v="1Fam"/>
    <s v="SLvl"/>
    <n v="6"/>
    <n v="7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x v="0"/>
    <s v="Normal"/>
    <n v="155000"/>
  </r>
  <r>
    <n v="820"/>
    <n v="120"/>
    <x v="0"/>
    <n v="44"/>
    <n v="6371"/>
    <s v="Pave"/>
    <s v="NA"/>
    <s v="IR1"/>
    <s v="Lvl"/>
    <x v="0"/>
    <s v="Inside"/>
    <s v="Gtl"/>
    <s v="NridgHt"/>
    <x v="0"/>
    <s v="Norm"/>
    <s v="TwnhsE"/>
    <s v="1Story"/>
    <n v="7"/>
    <n v="5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x v="1"/>
    <s v="Partial"/>
    <n v="224000"/>
  </r>
  <r>
    <n v="821"/>
    <n v="60"/>
    <x v="0"/>
    <n v="72"/>
    <n v="7226"/>
    <s v="Pave"/>
    <s v="NA"/>
    <s v="IR1"/>
    <s v="Lvl"/>
    <x v="0"/>
    <s v="CulDSac"/>
    <s v="Gtl"/>
    <s v="CollgCr"/>
    <x v="0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x v="0"/>
    <s v="Normal"/>
    <n v="183000"/>
  </r>
  <r>
    <n v="822"/>
    <n v="20"/>
    <x v="1"/>
    <n v="60"/>
    <n v="6000"/>
    <s v="Pave"/>
    <s v="Pave"/>
    <s v="Reg"/>
    <s v="Bnk"/>
    <x v="0"/>
    <s v="Inside"/>
    <s v="Mod"/>
    <s v="OldTown"/>
    <x v="0"/>
    <s v="Norm"/>
    <s v="2fmCon"/>
    <s v="1Story"/>
    <n v="4"/>
    <n v="4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x v="0"/>
    <s v="Normal"/>
    <n v="93000"/>
  </r>
  <r>
    <n v="823"/>
    <n v="60"/>
    <x v="0"/>
    <s v="NA"/>
    <n v="12394"/>
    <s v="Pave"/>
    <s v="NA"/>
    <s v="IR1"/>
    <s v="Lvl"/>
    <x v="0"/>
    <s v="Corner"/>
    <s v="Gtl"/>
    <s v="Gilbert"/>
    <x v="0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x v="0"/>
    <s v="Family"/>
    <n v="225000"/>
  </r>
  <r>
    <n v="824"/>
    <n v="50"/>
    <x v="0"/>
    <n v="60"/>
    <n v="9900"/>
    <s v="Pave"/>
    <s v="NA"/>
    <s v="Reg"/>
    <s v="Lvl"/>
    <x v="0"/>
    <s v="Inside"/>
    <s v="Gtl"/>
    <s v="SWISU"/>
    <x v="0"/>
    <s v="Norm"/>
    <s v="1Fam"/>
    <s v="1.5Fin"/>
    <n v="6"/>
    <n v="7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x v="0"/>
    <s v="Normal"/>
    <n v="139500"/>
  </r>
  <r>
    <n v="825"/>
    <n v="20"/>
    <x v="3"/>
    <n v="81"/>
    <n v="11216"/>
    <s v="Pave"/>
    <s v="NA"/>
    <s v="Reg"/>
    <s v="Lvl"/>
    <x v="0"/>
    <s v="Inside"/>
    <s v="Gtl"/>
    <s v="Somerst"/>
    <x v="0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x v="1"/>
    <s v="Partial"/>
    <n v="232600"/>
  </r>
  <r>
    <n v="826"/>
    <n v="20"/>
    <x v="0"/>
    <n v="114"/>
    <n v="14803"/>
    <s v="Pave"/>
    <s v="NA"/>
    <s v="Reg"/>
    <s v="Lvl"/>
    <x v="0"/>
    <s v="Inside"/>
    <s v="Gtl"/>
    <s v="NridgHt"/>
    <x v="2"/>
    <s v="PosN"/>
    <s v="1Fam"/>
    <s v="1Story"/>
    <n v="10"/>
    <n v="5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x v="1"/>
    <s v="Partial"/>
    <n v="385000"/>
  </r>
  <r>
    <n v="827"/>
    <n v="45"/>
    <x v="1"/>
    <n v="50"/>
    <n v="6130"/>
    <s v="Pave"/>
    <s v="NA"/>
    <s v="Reg"/>
    <s v="Lvl"/>
    <x v="0"/>
    <s v="Inside"/>
    <s v="Gtl"/>
    <s v="BrkSide"/>
    <x v="0"/>
    <s v="Norm"/>
    <s v="1Fam"/>
    <s v="1.5Unf"/>
    <n v="5"/>
    <n v="6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x v="0"/>
    <s v="Normal"/>
    <n v="109500"/>
  </r>
  <r>
    <n v="828"/>
    <n v="20"/>
    <x v="0"/>
    <n v="65"/>
    <n v="8529"/>
    <s v="Pave"/>
    <s v="NA"/>
    <s v="IR1"/>
    <s v="Lvl"/>
    <x v="0"/>
    <s v="Inside"/>
    <s v="Gtl"/>
    <s v="SawyerW"/>
    <x v="0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x v="0"/>
    <s v="Normal"/>
    <n v="189000"/>
  </r>
  <r>
    <n v="829"/>
    <n v="60"/>
    <x v="0"/>
    <s v="NA"/>
    <n v="28698"/>
    <s v="Pave"/>
    <s v="NA"/>
    <s v="IR2"/>
    <s v="Low"/>
    <x v="0"/>
    <s v="CulDSac"/>
    <s v="Sev"/>
    <s v="ClearCr"/>
    <x v="0"/>
    <s v="Norm"/>
    <s v="1Fam"/>
    <s v="2Story"/>
    <n v="5"/>
    <n v="5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x v="0"/>
    <s v="Abnorml"/>
    <n v="185000"/>
  </r>
  <r>
    <n v="830"/>
    <n v="160"/>
    <x v="3"/>
    <n v="24"/>
    <n v="2544"/>
    <s v="Pave"/>
    <s v="Pave"/>
    <s v="Reg"/>
    <s v="Lvl"/>
    <x v="0"/>
    <s v="Inside"/>
    <s v="Gtl"/>
    <s v="Somerst"/>
    <x v="0"/>
    <s v="Norm"/>
    <s v="Twnhs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x v="0"/>
    <s v="Normal"/>
    <n v="147400"/>
  </r>
  <r>
    <n v="831"/>
    <n v="20"/>
    <x v="0"/>
    <n v="80"/>
    <n v="11900"/>
    <s v="Pave"/>
    <s v="NA"/>
    <s v="IR1"/>
    <s v="Lvl"/>
    <x v="0"/>
    <s v="Corner"/>
    <s v="Gtl"/>
    <s v="NAmes"/>
    <x v="0"/>
    <s v="Norm"/>
    <s v="1Fam"/>
    <s v="1Story"/>
    <n v="6"/>
    <n v="5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x v="0"/>
    <s v="Normal"/>
    <n v="166000"/>
  </r>
  <r>
    <n v="832"/>
    <n v="160"/>
    <x v="3"/>
    <n v="30"/>
    <n v="3180"/>
    <s v="Pave"/>
    <s v="Pave"/>
    <s v="Reg"/>
    <s v="Lvl"/>
    <x v="0"/>
    <s v="Inside"/>
    <s v="Gtl"/>
    <s v="Somerst"/>
    <x v="0"/>
    <s v="Norm"/>
    <s v="TwnhsE"/>
    <s v="2Story"/>
    <n v="7"/>
    <n v="5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x v="0"/>
    <s v="Normal"/>
    <n v="151000"/>
  </r>
  <r>
    <n v="833"/>
    <n v="60"/>
    <x v="0"/>
    <n v="44"/>
    <n v="9548"/>
    <s v="Pave"/>
    <s v="NA"/>
    <s v="IR1"/>
    <s v="Lvl"/>
    <x v="0"/>
    <s v="CulDSac"/>
    <s v="Gtl"/>
    <s v="CollgCr"/>
    <x v="0"/>
    <s v="Norm"/>
    <s v="1Fam"/>
    <s v="2Story"/>
    <n v="7"/>
    <n v="6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x v="0"/>
    <s v="Normal"/>
    <n v="237000"/>
  </r>
  <r>
    <n v="834"/>
    <n v="20"/>
    <x v="0"/>
    <n v="100"/>
    <n v="10004"/>
    <s v="Pave"/>
    <s v="NA"/>
    <s v="Reg"/>
    <s v="Lvl"/>
    <x v="0"/>
    <s v="Inside"/>
    <s v="Gtl"/>
    <s v="NAmes"/>
    <x v="0"/>
    <s v="Norm"/>
    <s v="1Fam"/>
    <s v="1Story"/>
    <n v="6"/>
    <n v="6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x v="0"/>
    <s v="Normal"/>
    <n v="167000"/>
  </r>
  <r>
    <n v="835"/>
    <n v="20"/>
    <x v="0"/>
    <n v="75"/>
    <n v="7875"/>
    <s v="Pave"/>
    <s v="NA"/>
    <s v="Reg"/>
    <s v="Lvl"/>
    <x v="0"/>
    <s v="Inside"/>
    <s v="Gtl"/>
    <s v="NAmes"/>
    <x v="0"/>
    <s v="Norm"/>
    <s v="1Fam"/>
    <s v="1Story"/>
    <n v="5"/>
    <n v="6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x v="0"/>
    <s v="Normal"/>
    <n v="139950"/>
  </r>
  <r>
    <n v="836"/>
    <n v="20"/>
    <x v="0"/>
    <n v="60"/>
    <n v="9600"/>
    <s v="Pave"/>
    <s v="NA"/>
    <s v="Reg"/>
    <s v="Lvl"/>
    <x v="0"/>
    <s v="Inside"/>
    <s v="Gtl"/>
    <s v="Sawyer"/>
    <x v="0"/>
    <s v="Norm"/>
    <s v="1Fam"/>
    <s v="1Story"/>
    <n v="4"/>
    <n v="7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x v="0"/>
    <s v="Normal"/>
    <n v="128000"/>
  </r>
  <r>
    <n v="837"/>
    <n v="30"/>
    <x v="1"/>
    <n v="90"/>
    <n v="8100"/>
    <s v="Pave"/>
    <s v="Pave"/>
    <s v="Reg"/>
    <s v="Lvl"/>
    <x v="0"/>
    <s v="Inside"/>
    <s v="Gtl"/>
    <s v="OldTown"/>
    <x v="0"/>
    <s v="Norm"/>
    <s v="1Fam"/>
    <s v="1Story"/>
    <n v="5"/>
    <n v="6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x v="2"/>
    <s v="Normal"/>
    <n v="153500"/>
  </r>
  <r>
    <n v="838"/>
    <n v="160"/>
    <x v="1"/>
    <n v="21"/>
    <n v="1680"/>
    <s v="Pave"/>
    <s v="NA"/>
    <s v="Reg"/>
    <s v="Lvl"/>
    <x v="0"/>
    <s v="Inside"/>
    <s v="Gtl"/>
    <s v="BrDale"/>
    <x v="0"/>
    <s v="Norm"/>
    <s v="Twnhs"/>
    <s v="2Story"/>
    <n v="6"/>
    <n v="5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x v="0"/>
    <s v="Normal"/>
    <n v="100000"/>
  </r>
  <r>
    <n v="839"/>
    <n v="20"/>
    <x v="0"/>
    <n v="75"/>
    <n v="9525"/>
    <s v="Pave"/>
    <s v="NA"/>
    <s v="Reg"/>
    <s v="Lvl"/>
    <x v="0"/>
    <s v="Inside"/>
    <s v="Gtl"/>
    <s v="CollgCr"/>
    <x v="0"/>
    <s v="Norm"/>
    <s v="1Fam"/>
    <s v="1Story"/>
    <n v="5"/>
    <n v="6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x v="0"/>
    <s v="Normal"/>
    <n v="144000"/>
  </r>
  <r>
    <n v="840"/>
    <n v="50"/>
    <x v="0"/>
    <n v="70"/>
    <n v="11767"/>
    <s v="Pave"/>
    <s v="NA"/>
    <s v="Reg"/>
    <s v="Lvl"/>
    <x v="0"/>
    <s v="Inside"/>
    <s v="Gtl"/>
    <s v="Edwards"/>
    <x v="0"/>
    <s v="Norm"/>
    <s v="1Fam"/>
    <s v="1.5Fin"/>
    <n v="5"/>
    <n v="6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x v="0"/>
    <s v="Normal"/>
    <n v="130500"/>
  </r>
  <r>
    <n v="841"/>
    <n v="70"/>
    <x v="4"/>
    <s v="NA"/>
    <n v="12155"/>
    <s v="Pave"/>
    <s v="NA"/>
    <s v="IR1"/>
    <s v="Lvl"/>
    <x v="0"/>
    <s v="Inside"/>
    <s v="Gtl"/>
    <s v="SWISU"/>
    <x v="0"/>
    <s v="Norm"/>
    <s v="1Fam"/>
    <s v="2Story"/>
    <n v="6"/>
    <n v="8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x v="0"/>
    <s v="Normal"/>
    <n v="140000"/>
  </r>
  <r>
    <n v="842"/>
    <n v="70"/>
    <x v="1"/>
    <n v="60"/>
    <n v="10440"/>
    <s v="Pave"/>
    <s v="Grvl"/>
    <s v="Reg"/>
    <s v="Lvl"/>
    <x v="0"/>
    <s v="Inside"/>
    <s v="Gtl"/>
    <s v="OldTown"/>
    <x v="0"/>
    <s v="Norm"/>
    <s v="1Fam"/>
    <s v="2Story"/>
    <n v="5"/>
    <n v="8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x v="0"/>
    <s v="Normal"/>
    <n v="157500"/>
  </r>
  <r>
    <n v="843"/>
    <n v="80"/>
    <x v="0"/>
    <n v="82"/>
    <n v="9020"/>
    <s v="Pave"/>
    <s v="NA"/>
    <s v="Reg"/>
    <s v="Lvl"/>
    <x v="0"/>
    <s v="Inside"/>
    <s v="Gtl"/>
    <s v="NAmes"/>
    <x v="0"/>
    <s v="Norm"/>
    <s v="1Fam"/>
    <s v="SLvl"/>
    <n v="6"/>
    <n v="7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x v="0"/>
    <s v="Normal"/>
    <n v="174900"/>
  </r>
  <r>
    <n v="844"/>
    <n v="90"/>
    <x v="0"/>
    <n v="80"/>
    <n v="8000"/>
    <s v="Pave"/>
    <s v="NA"/>
    <s v="Reg"/>
    <s v="Lvl"/>
    <x v="0"/>
    <s v="Corner"/>
    <s v="Gtl"/>
    <s v="NAmes"/>
    <x v="3"/>
    <s v="Norm"/>
    <s v="Duplex"/>
    <s v="1Story"/>
    <n v="5"/>
    <n v="4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x v="0"/>
    <s v="Normal"/>
    <n v="141000"/>
  </r>
  <r>
    <n v="845"/>
    <n v="50"/>
    <x v="1"/>
    <n v="100"/>
    <n v="12665"/>
    <s v="Pave"/>
    <s v="Grvl"/>
    <s v="IR1"/>
    <s v="Lvl"/>
    <x v="0"/>
    <s v="Inside"/>
    <s v="Gtl"/>
    <s v="OldTown"/>
    <x v="3"/>
    <s v="Norm"/>
    <s v="1Fam"/>
    <s v="1.5Fin"/>
    <n v="5"/>
    <n v="8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x v="0"/>
    <s v="Normal"/>
    <n v="153900"/>
  </r>
  <r>
    <n v="846"/>
    <n v="85"/>
    <x v="0"/>
    <s v="NA"/>
    <n v="16647"/>
    <s v="Pave"/>
    <s v="NA"/>
    <s v="IR1"/>
    <s v="Lvl"/>
    <x v="0"/>
    <s v="CulDSac"/>
    <s v="Gtl"/>
    <s v="Sawyer"/>
    <x v="4"/>
    <s v="Norm"/>
    <s v="1Fam"/>
    <s v="SFoyer"/>
    <n v="5"/>
    <n v="5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x v="0"/>
    <s v="Normal"/>
    <n v="171000"/>
  </r>
  <r>
    <n v="847"/>
    <n v="60"/>
    <x v="0"/>
    <n v="75"/>
    <n v="9317"/>
    <s v="Pave"/>
    <s v="NA"/>
    <s v="Reg"/>
    <s v="Lvl"/>
    <x v="0"/>
    <s v="Inside"/>
    <s v="Gtl"/>
    <s v="SawyerW"/>
    <x v="0"/>
    <s v="Norm"/>
    <s v="1Fam"/>
    <s v="2Story"/>
    <n v="7"/>
    <n v="5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x v="0"/>
    <s v="Normal"/>
    <n v="213000"/>
  </r>
  <r>
    <n v="848"/>
    <n v="20"/>
    <x v="0"/>
    <n v="36"/>
    <n v="15523"/>
    <s v="Pave"/>
    <s v="NA"/>
    <s v="IR1"/>
    <s v="Lvl"/>
    <x v="0"/>
    <s v="CulDSac"/>
    <s v="Gtl"/>
    <s v="CollgCr"/>
    <x v="0"/>
    <s v="Norm"/>
    <s v="1Fam"/>
    <s v="1Story"/>
    <n v="5"/>
    <n v="6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x v="0"/>
    <s v="Normal"/>
    <n v="133500"/>
  </r>
  <r>
    <n v="849"/>
    <n v="50"/>
    <x v="0"/>
    <n v="75"/>
    <n v="45600"/>
    <s v="Pave"/>
    <s v="NA"/>
    <s v="IR2"/>
    <s v="Bnk"/>
    <x v="0"/>
    <s v="Inside"/>
    <s v="Gtl"/>
    <s v="ClearCr"/>
    <x v="0"/>
    <s v="Norm"/>
    <s v="1Fam"/>
    <s v="1.5Fin"/>
    <n v="6"/>
    <n v="8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x v="0"/>
    <s v="Normal"/>
    <n v="240000"/>
  </r>
  <r>
    <n v="850"/>
    <n v="80"/>
    <x v="0"/>
    <n v="80"/>
    <n v="9600"/>
    <s v="Pave"/>
    <s v="NA"/>
    <s v="Reg"/>
    <s v="Lvl"/>
    <x v="0"/>
    <s v="FR2"/>
    <s v="Gtl"/>
    <s v="Veenker"/>
    <x v="1"/>
    <s v="Norm"/>
    <s v="1Fam"/>
    <s v="SLvl"/>
    <n v="6"/>
    <n v="7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x v="0"/>
    <s v="Normal"/>
    <n v="187000"/>
  </r>
  <r>
    <n v="851"/>
    <n v="120"/>
    <x v="1"/>
    <n v="36"/>
    <n v="4435"/>
    <s v="Pave"/>
    <s v="NA"/>
    <s v="Reg"/>
    <s v="Lvl"/>
    <x v="0"/>
    <s v="Inside"/>
    <s v="Gtl"/>
    <s v="CollgCr"/>
    <x v="0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x v="0"/>
    <s v="Normal"/>
    <n v="131500"/>
  </r>
  <r>
    <n v="852"/>
    <n v="120"/>
    <x v="0"/>
    <s v="NA"/>
    <n v="3196"/>
    <s v="Pave"/>
    <s v="NA"/>
    <s v="Reg"/>
    <s v="Lvl"/>
    <x v="0"/>
    <s v="Inside"/>
    <s v="Gtl"/>
    <s v="Blmngtn"/>
    <x v="0"/>
    <s v="Norm"/>
    <s v="TwnhsE"/>
    <s v="1Story"/>
    <n v="8"/>
    <n v="5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x v="0"/>
    <s v="Normal"/>
    <n v="215000"/>
  </r>
  <r>
    <n v="853"/>
    <n v="75"/>
    <x v="0"/>
    <n v="53"/>
    <n v="7128"/>
    <s v="Pave"/>
    <s v="NA"/>
    <s v="Reg"/>
    <s v="Lvl"/>
    <x v="0"/>
    <s v="Inside"/>
    <s v="Gtl"/>
    <s v="Crawfor"/>
    <x v="0"/>
    <s v="Norm"/>
    <s v="1Fam"/>
    <s v="2.5Unf"/>
    <n v="7"/>
    <n v="5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x v="0"/>
    <s v="Normal"/>
    <n v="164000"/>
  </r>
  <r>
    <n v="854"/>
    <n v="80"/>
    <x v="0"/>
    <s v="NA"/>
    <n v="12095"/>
    <s v="Pave"/>
    <s v="NA"/>
    <s v="IR1"/>
    <s v="Lvl"/>
    <x v="0"/>
    <s v="Corner"/>
    <s v="Gtl"/>
    <s v="NAmes"/>
    <x v="0"/>
    <s v="Norm"/>
    <s v="1Fam"/>
    <s v="SLvl"/>
    <n v="6"/>
    <n v="6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x v="0"/>
    <s v="Normal"/>
    <n v="158000"/>
  </r>
  <r>
    <n v="855"/>
    <n v="20"/>
    <x v="0"/>
    <n v="102"/>
    <n v="17920"/>
    <s v="Pave"/>
    <s v="NA"/>
    <s v="Reg"/>
    <s v="Lvl"/>
    <x v="0"/>
    <s v="Inside"/>
    <s v="Gtl"/>
    <s v="Sawyer"/>
    <x v="0"/>
    <s v="Norm"/>
    <s v="1Fam"/>
    <s v="1Story"/>
    <n v="5"/>
    <n v="4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x v="0"/>
    <s v="Abnorml"/>
    <n v="170000"/>
  </r>
  <r>
    <n v="856"/>
    <n v="20"/>
    <x v="0"/>
    <s v="NA"/>
    <n v="6897"/>
    <s v="Pave"/>
    <s v="NA"/>
    <s v="IR1"/>
    <s v="Lvl"/>
    <x v="0"/>
    <s v="Corner"/>
    <s v="Gtl"/>
    <s v="Sawyer"/>
    <x v="0"/>
    <s v="Norm"/>
    <s v="1Fam"/>
    <s v="1Story"/>
    <n v="5"/>
    <n v="8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x v="0"/>
    <s v="Normal"/>
    <n v="127000"/>
  </r>
  <r>
    <n v="857"/>
    <n v="80"/>
    <x v="0"/>
    <s v="NA"/>
    <n v="10970"/>
    <s v="Pave"/>
    <s v="NA"/>
    <s v="IR1"/>
    <s v="Low"/>
    <x v="0"/>
    <s v="Inside"/>
    <s v="Mod"/>
    <s v="CollgCr"/>
    <x v="0"/>
    <s v="Norm"/>
    <s v="1Fam"/>
    <s v="SLvl"/>
    <n v="6"/>
    <n v="6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x v="0"/>
    <s v="Normal"/>
    <n v="147000"/>
  </r>
  <r>
    <n v="858"/>
    <n v="60"/>
    <x v="0"/>
    <n v="65"/>
    <n v="8125"/>
    <s v="Pave"/>
    <s v="NA"/>
    <s v="Reg"/>
    <s v="Lvl"/>
    <x v="0"/>
    <s v="Inside"/>
    <s v="Gtl"/>
    <s v="Gilbert"/>
    <x v="0"/>
    <s v="Norm"/>
    <s v="1Fam"/>
    <s v="2Story"/>
    <n v="6"/>
    <n v="5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x v="0"/>
    <s v="Normal"/>
    <n v="174000"/>
  </r>
  <r>
    <n v="859"/>
    <n v="20"/>
    <x v="0"/>
    <n v="80"/>
    <n v="10400"/>
    <s v="Pave"/>
    <s v="NA"/>
    <s v="Reg"/>
    <s v="Lvl"/>
    <x v="0"/>
    <s v="Inside"/>
    <s v="Gtl"/>
    <s v="NWAmes"/>
    <x v="0"/>
    <s v="Norm"/>
    <s v="1Fam"/>
    <s v="1Story"/>
    <n v="7"/>
    <n v="5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x v="0"/>
    <s v="Family"/>
    <n v="152000"/>
  </r>
  <r>
    <n v="860"/>
    <n v="60"/>
    <x v="0"/>
    <s v="NA"/>
    <n v="11029"/>
    <s v="Pave"/>
    <s v="NA"/>
    <s v="IR1"/>
    <s v="Lvl"/>
    <x v="0"/>
    <s v="Corner"/>
    <s v="Gtl"/>
    <s v="NWAmes"/>
    <x v="7"/>
    <s v="Norm"/>
    <s v="1Fam"/>
    <s v="2Story"/>
    <n v="6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x v="0"/>
    <s v="Normal"/>
    <n v="250000"/>
  </r>
  <r>
    <n v="861"/>
    <n v="50"/>
    <x v="0"/>
    <n v="55"/>
    <n v="7642"/>
    <s v="Pave"/>
    <s v="NA"/>
    <s v="Reg"/>
    <s v="Lvl"/>
    <x v="0"/>
    <s v="Corner"/>
    <s v="Gtl"/>
    <s v="Crawfor"/>
    <x v="0"/>
    <s v="Norm"/>
    <s v="1Fam"/>
    <s v="1.5Fin"/>
    <n v="7"/>
    <n v="8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x v="0"/>
    <s v="Normal"/>
    <n v="189950"/>
  </r>
  <r>
    <n v="862"/>
    <n v="190"/>
    <x v="0"/>
    <n v="75"/>
    <n v="11625"/>
    <s v="Pave"/>
    <s v="NA"/>
    <s v="Reg"/>
    <s v="Lvl"/>
    <x v="0"/>
    <s v="Inside"/>
    <s v="Gtl"/>
    <s v="Sawyer"/>
    <x v="0"/>
    <s v="Norm"/>
    <s v="2fmCon"/>
    <s v="1Story"/>
    <n v="5"/>
    <n v="4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x v="0"/>
    <s v="Normal"/>
    <n v="131500"/>
  </r>
  <r>
    <n v="863"/>
    <n v="20"/>
    <x v="0"/>
    <n v="81"/>
    <n v="9672"/>
    <s v="Pave"/>
    <s v="NA"/>
    <s v="Reg"/>
    <s v="Lvl"/>
    <x v="0"/>
    <s v="Corner"/>
    <s v="Gtl"/>
    <s v="SawyerW"/>
    <x v="0"/>
    <s v="Norm"/>
    <s v="1Fam"/>
    <s v="1Story"/>
    <n v="6"/>
    <n v="5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x v="0"/>
    <s v="Normal"/>
    <n v="152000"/>
  </r>
  <r>
    <n v="864"/>
    <n v="20"/>
    <x v="0"/>
    <n v="70"/>
    <n v="7931"/>
    <s v="Pave"/>
    <s v="NA"/>
    <s v="Reg"/>
    <s v="Lvl"/>
    <x v="0"/>
    <s v="Inside"/>
    <s v="Gtl"/>
    <s v="NAmes"/>
    <x v="0"/>
    <s v="Norm"/>
    <s v="1Fam"/>
    <s v="1Story"/>
    <n v="5"/>
    <n v="5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x v="0"/>
    <s v="Normal"/>
    <n v="132500"/>
  </r>
  <r>
    <n v="865"/>
    <n v="20"/>
    <x v="3"/>
    <n v="72"/>
    <n v="8640"/>
    <s v="Pave"/>
    <s v="NA"/>
    <s v="Reg"/>
    <s v="Lvl"/>
    <x v="0"/>
    <s v="Inside"/>
    <s v="Gtl"/>
    <s v="Somerst"/>
    <x v="0"/>
    <s v="Norm"/>
    <s v="1Fam"/>
    <s v="1Story"/>
    <n v="7"/>
    <n v="5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x v="1"/>
    <s v="Partial"/>
    <n v="250580"/>
  </r>
  <r>
    <n v="866"/>
    <n v="20"/>
    <x v="0"/>
    <s v="NA"/>
    <n v="8750"/>
    <s v="Pave"/>
    <s v="NA"/>
    <s v="IR1"/>
    <s v="Lvl"/>
    <x v="0"/>
    <s v="Inside"/>
    <s v="Gtl"/>
    <s v="NAmes"/>
    <x v="0"/>
    <s v="Norm"/>
    <s v="1Fam"/>
    <s v="1Story"/>
    <n v="5"/>
    <n v="6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x v="0"/>
    <s v="Normal"/>
    <n v="148500"/>
  </r>
  <r>
    <n v="867"/>
    <n v="20"/>
    <x v="0"/>
    <n v="67"/>
    <n v="10656"/>
    <s v="Pave"/>
    <s v="NA"/>
    <s v="IR1"/>
    <s v="HLS"/>
    <x v="0"/>
    <s v="Inside"/>
    <s v="Gtl"/>
    <s v="Timber"/>
    <x v="0"/>
    <s v="Norm"/>
    <s v="1Fam"/>
    <s v="1Story"/>
    <n v="8"/>
    <n v="5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x v="1"/>
    <s v="Partial"/>
    <n v="248900"/>
  </r>
  <r>
    <n v="868"/>
    <n v="20"/>
    <x v="0"/>
    <n v="85"/>
    <n v="6970"/>
    <s v="Pave"/>
    <s v="NA"/>
    <s v="Reg"/>
    <s v="Lvl"/>
    <x v="0"/>
    <s v="Corner"/>
    <s v="Gtl"/>
    <s v="Sawyer"/>
    <x v="1"/>
    <s v="Norm"/>
    <s v="1Fam"/>
    <s v="1Story"/>
    <n v="4"/>
    <n v="5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x v="0"/>
    <s v="Normal"/>
    <n v="129000"/>
  </r>
  <r>
    <n v="869"/>
    <n v="60"/>
    <x v="0"/>
    <s v="NA"/>
    <n v="14762"/>
    <s v="Pave"/>
    <s v="NA"/>
    <s v="IR2"/>
    <s v="Lvl"/>
    <x v="0"/>
    <s v="Corner"/>
    <s v="Gtl"/>
    <s v="Gilbert"/>
    <x v="1"/>
    <s v="Norm"/>
    <s v="1Fam"/>
    <s v="2Story"/>
    <n v="5"/>
    <n v="6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x v="0"/>
    <s v="Normal"/>
    <n v="169000"/>
  </r>
  <r>
    <n v="870"/>
    <n v="60"/>
    <x v="0"/>
    <n v="80"/>
    <n v="9938"/>
    <s v="Pave"/>
    <s v="NA"/>
    <s v="Reg"/>
    <s v="Lvl"/>
    <x v="0"/>
    <s v="Inside"/>
    <s v="Gtl"/>
    <s v="SawyerW"/>
    <x v="0"/>
    <s v="Norm"/>
    <s v="1Fam"/>
    <s v="2Story"/>
    <n v="7"/>
    <n v="5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x v="0"/>
    <s v="Normal"/>
    <n v="236000"/>
  </r>
  <r>
    <n v="871"/>
    <n v="20"/>
    <x v="0"/>
    <n v="60"/>
    <n v="6600"/>
    <s v="Pave"/>
    <s v="NA"/>
    <s v="Reg"/>
    <s v="Lvl"/>
    <x v="0"/>
    <s v="Inside"/>
    <s v="Gtl"/>
    <s v="NAmes"/>
    <x v="2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x v="0"/>
    <s v="Normal"/>
    <n v="109500"/>
  </r>
  <r>
    <n v="872"/>
    <n v="60"/>
    <x v="0"/>
    <n v="70"/>
    <n v="8750"/>
    <s v="Pave"/>
    <s v="NA"/>
    <s v="Reg"/>
    <s v="Lvl"/>
    <x v="0"/>
    <s v="Inside"/>
    <s v="Gtl"/>
    <s v="CollgCr"/>
    <x v="0"/>
    <s v="Norm"/>
    <s v="1Fam"/>
    <s v="2Story"/>
    <n v="6"/>
    <n v="5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x v="0"/>
    <s v="Normal"/>
    <n v="200500"/>
  </r>
  <r>
    <n v="873"/>
    <n v="20"/>
    <x v="0"/>
    <n v="74"/>
    <n v="8892"/>
    <s v="Pave"/>
    <s v="NA"/>
    <s v="Reg"/>
    <s v="Lvl"/>
    <x v="0"/>
    <s v="Corner"/>
    <s v="Gtl"/>
    <s v="NAmes"/>
    <x v="0"/>
    <s v="Norm"/>
    <s v="1Fam"/>
    <s v="1Story"/>
    <n v="5"/>
    <n v="7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x v="0"/>
    <s v="Normal"/>
    <n v="116000"/>
  </r>
  <r>
    <n v="874"/>
    <n v="40"/>
    <x v="0"/>
    <n v="60"/>
    <n v="12144"/>
    <s v="Pave"/>
    <s v="NA"/>
    <s v="Reg"/>
    <s v="Lvl"/>
    <x v="0"/>
    <s v="Inside"/>
    <s v="Gtl"/>
    <s v="NAmes"/>
    <x v="0"/>
    <s v="Norm"/>
    <s v="1Fam"/>
    <s v="1Story"/>
    <n v="5"/>
    <n v="7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x v="0"/>
    <s v="Normal"/>
    <n v="133000"/>
  </r>
  <r>
    <n v="875"/>
    <n v="50"/>
    <x v="1"/>
    <n v="52"/>
    <n v="5720"/>
    <s v="Pave"/>
    <s v="NA"/>
    <s v="Reg"/>
    <s v="Lvl"/>
    <x v="0"/>
    <s v="Inside"/>
    <s v="Gtl"/>
    <s v="OldTown"/>
    <x v="3"/>
    <s v="Norm"/>
    <s v="1Fam"/>
    <s v="1.5Fin"/>
    <n v="5"/>
    <n v="6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x v="0"/>
    <s v="Abnorml"/>
    <n v="66500"/>
  </r>
  <r>
    <n v="876"/>
    <n v="60"/>
    <x v="3"/>
    <n v="75"/>
    <n v="9000"/>
    <s v="Pave"/>
    <s v="NA"/>
    <s v="Reg"/>
    <s v="Lvl"/>
    <x v="0"/>
    <s v="Inside"/>
    <s v="Gtl"/>
    <s v="Somerst"/>
    <x v="0"/>
    <s v="Norm"/>
    <s v="1Fam"/>
    <s v="2Story"/>
    <n v="8"/>
    <n v="5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x v="1"/>
    <s v="Partial"/>
    <n v="303477"/>
  </r>
  <r>
    <n v="877"/>
    <n v="20"/>
    <x v="0"/>
    <n v="94"/>
    <n v="25286"/>
    <s v="Pave"/>
    <s v="NA"/>
    <s v="Reg"/>
    <s v="HLS"/>
    <x v="0"/>
    <s v="Inside"/>
    <s v="Mod"/>
    <s v="Mitchel"/>
    <x v="0"/>
    <s v="Norm"/>
    <s v="1Fam"/>
    <s v="1Story"/>
    <n v="4"/>
    <n v="5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x v="0"/>
    <s v="Normal"/>
    <n v="132250"/>
  </r>
  <r>
    <n v="878"/>
    <n v="60"/>
    <x v="0"/>
    <n v="74"/>
    <n v="8834"/>
    <s v="Pave"/>
    <s v="NA"/>
    <s v="Reg"/>
    <s v="Lvl"/>
    <x v="0"/>
    <s v="Inside"/>
    <s v="Gtl"/>
    <s v="NridgHt"/>
    <x v="0"/>
    <s v="Norm"/>
    <s v="1Fam"/>
    <s v="2Story"/>
    <n v="9"/>
    <n v="5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x v="0"/>
    <s v="Normal"/>
    <n v="350000"/>
  </r>
  <r>
    <n v="879"/>
    <n v="85"/>
    <x v="0"/>
    <n v="88"/>
    <n v="11782"/>
    <s v="Pave"/>
    <s v="NA"/>
    <s v="IR1"/>
    <s v="Lvl"/>
    <x v="0"/>
    <s v="Inside"/>
    <s v="Gtl"/>
    <s v="Sawyer"/>
    <x v="0"/>
    <s v="Norm"/>
    <s v="1Fam"/>
    <s v="SFoyer"/>
    <n v="5"/>
    <n v="7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x v="0"/>
    <s v="Normal"/>
    <n v="148000"/>
  </r>
  <r>
    <n v="880"/>
    <n v="20"/>
    <x v="0"/>
    <s v="NA"/>
    <n v="7000"/>
    <s v="Pave"/>
    <s v="NA"/>
    <s v="IR1"/>
    <s v="Lvl"/>
    <x v="0"/>
    <s v="CulDSac"/>
    <s v="Gtl"/>
    <s v="CollgCr"/>
    <x v="0"/>
    <s v="Norm"/>
    <s v="1Fam"/>
    <s v="1Story"/>
    <n v="5"/>
    <n v="8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x v="0"/>
    <s v="Normal"/>
    <n v="136500"/>
  </r>
  <r>
    <n v="881"/>
    <n v="20"/>
    <x v="0"/>
    <n v="60"/>
    <n v="7024"/>
    <s v="Pave"/>
    <s v="NA"/>
    <s v="Reg"/>
    <s v="Lvl"/>
    <x v="0"/>
    <s v="Inside"/>
    <s v="Gtl"/>
    <s v="Edwards"/>
    <x v="0"/>
    <s v="Norm"/>
    <s v="1Fam"/>
    <s v="1Story"/>
    <n v="5"/>
    <n v="5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x v="0"/>
    <s v="Normal"/>
    <n v="157000"/>
  </r>
  <r>
    <n v="882"/>
    <n v="50"/>
    <x v="0"/>
    <n v="44"/>
    <n v="13758"/>
    <s v="Pave"/>
    <s v="NA"/>
    <s v="IR1"/>
    <s v="Lvl"/>
    <x v="0"/>
    <s v="CulDSac"/>
    <s v="Gtl"/>
    <s v="Timber"/>
    <x v="0"/>
    <s v="Norm"/>
    <s v="1Fam"/>
    <s v="1.5Fin"/>
    <n v="7"/>
    <n v="5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x v="0"/>
    <s v="Normal"/>
    <n v="187500"/>
  </r>
  <r>
    <n v="883"/>
    <n v="60"/>
    <x v="0"/>
    <s v="NA"/>
    <n v="9636"/>
    <s v="Pave"/>
    <s v="NA"/>
    <s v="IR1"/>
    <s v="Lvl"/>
    <x v="0"/>
    <s v="Corner"/>
    <s v="Gtl"/>
    <s v="Gilbert"/>
    <x v="0"/>
    <s v="Norm"/>
    <s v="1Fam"/>
    <s v="2Story"/>
    <n v="6"/>
    <n v="5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x v="0"/>
    <s v="Normal"/>
    <n v="178000"/>
  </r>
  <r>
    <n v="884"/>
    <n v="75"/>
    <x v="0"/>
    <n v="60"/>
    <n v="6204"/>
    <s v="Pave"/>
    <s v="NA"/>
    <s v="Reg"/>
    <s v="Bnk"/>
    <x v="0"/>
    <s v="Inside"/>
    <s v="Gtl"/>
    <s v="SWISU"/>
    <x v="0"/>
    <s v="Norm"/>
    <s v="1Fam"/>
    <s v="2.5Fin"/>
    <n v="4"/>
    <n v="5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x v="0"/>
    <s v="Normal"/>
    <n v="118500"/>
  </r>
  <r>
    <n v="885"/>
    <n v="20"/>
    <x v="0"/>
    <n v="65"/>
    <n v="7150"/>
    <s v="Pave"/>
    <s v="NA"/>
    <s v="Reg"/>
    <s v="Lvl"/>
    <x v="0"/>
    <s v="Inside"/>
    <s v="Gtl"/>
    <s v="NAmes"/>
    <x v="0"/>
    <s v="Norm"/>
    <s v="1Fam"/>
    <s v="1Story"/>
    <n v="5"/>
    <n v="5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x v="0"/>
    <s v="Normal"/>
    <n v="100000"/>
  </r>
  <r>
    <n v="886"/>
    <n v="120"/>
    <x v="3"/>
    <n v="50"/>
    <n v="5119"/>
    <s v="Pave"/>
    <s v="NA"/>
    <s v="IR1"/>
    <s v="Lvl"/>
    <x v="0"/>
    <s v="CulDSac"/>
    <s v="Gtl"/>
    <s v="Somerst"/>
    <x v="0"/>
    <s v="Norm"/>
    <s v="TwnhsE"/>
    <s v="1Story"/>
    <n v="9"/>
    <n v="5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x v="5"/>
    <s v="Abnorml"/>
    <n v="328900"/>
  </r>
  <r>
    <n v="887"/>
    <n v="90"/>
    <x v="0"/>
    <n v="70"/>
    <n v="8393"/>
    <s v="Pave"/>
    <s v="NA"/>
    <s v="Reg"/>
    <s v="Lvl"/>
    <x v="0"/>
    <s v="Corner"/>
    <s v="Gtl"/>
    <s v="NAmes"/>
    <x v="0"/>
    <s v="Norm"/>
    <s v="Duplex"/>
    <s v="1Story"/>
    <n v="5"/>
    <n v="5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x v="0"/>
    <s v="Family"/>
    <n v="145000"/>
  </r>
  <r>
    <n v="888"/>
    <n v="50"/>
    <x v="0"/>
    <n v="59"/>
    <n v="16466"/>
    <s v="Pave"/>
    <s v="NA"/>
    <s v="IR1"/>
    <s v="Lvl"/>
    <x v="0"/>
    <s v="Inside"/>
    <s v="Gtl"/>
    <s v="Edwards"/>
    <x v="0"/>
    <s v="Norm"/>
    <s v="1Fam"/>
    <s v="1.5Fin"/>
    <n v="5"/>
    <n v="7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x v="0"/>
    <s v="Normal"/>
    <n v="135500"/>
  </r>
  <r>
    <n v="889"/>
    <n v="20"/>
    <x v="0"/>
    <n v="95"/>
    <n v="15865"/>
    <s v="Pave"/>
    <s v="NA"/>
    <s v="IR1"/>
    <s v="Lvl"/>
    <x v="0"/>
    <s v="Inside"/>
    <s v="Mod"/>
    <s v="NAmes"/>
    <x v="0"/>
    <s v="Norm"/>
    <s v="1Fam"/>
    <s v="1Story"/>
    <n v="8"/>
    <n v="6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x v="0"/>
    <s v="Normal"/>
    <n v="268000"/>
  </r>
  <r>
    <n v="890"/>
    <n v="20"/>
    <x v="0"/>
    <n v="128"/>
    <n v="12160"/>
    <s v="Pave"/>
    <s v="NA"/>
    <s v="Reg"/>
    <s v="Lvl"/>
    <x v="0"/>
    <s v="Inside"/>
    <s v="Gtl"/>
    <s v="NAmes"/>
    <x v="1"/>
    <s v="Norm"/>
    <s v="1Fam"/>
    <s v="1Story"/>
    <n v="6"/>
    <n v="4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x v="0"/>
    <s v="Normal"/>
    <n v="149500"/>
  </r>
  <r>
    <n v="891"/>
    <n v="50"/>
    <x v="0"/>
    <n v="60"/>
    <n v="8064"/>
    <s v="Pave"/>
    <s v="NA"/>
    <s v="Reg"/>
    <s v="Lvl"/>
    <x v="0"/>
    <s v="Corner"/>
    <s v="Gtl"/>
    <s v="NAmes"/>
    <x v="3"/>
    <s v="Norm"/>
    <s v="1Fam"/>
    <s v="1.5Fin"/>
    <n v="5"/>
    <n v="7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x v="0"/>
    <s v="Normal"/>
    <n v="122900"/>
  </r>
  <r>
    <n v="892"/>
    <n v="60"/>
    <x v="0"/>
    <n v="70"/>
    <n v="11184"/>
    <s v="Pave"/>
    <s v="NA"/>
    <s v="Reg"/>
    <s v="Lvl"/>
    <x v="0"/>
    <s v="Inside"/>
    <s v="Gtl"/>
    <s v="Sawyer"/>
    <x v="0"/>
    <s v="Norm"/>
    <s v="1Fam"/>
    <s v="2Story"/>
    <n v="6"/>
    <n v="5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x v="0"/>
    <s v="Normal"/>
    <n v="172500"/>
  </r>
  <r>
    <n v="893"/>
    <n v="20"/>
    <x v="0"/>
    <n v="70"/>
    <n v="8414"/>
    <s v="Pave"/>
    <s v="NA"/>
    <s v="Reg"/>
    <s v="Lvl"/>
    <x v="0"/>
    <s v="Inside"/>
    <s v="Gtl"/>
    <s v="Sawyer"/>
    <x v="0"/>
    <s v="Norm"/>
    <s v="1Fam"/>
    <s v="1Story"/>
    <n v="6"/>
    <n v="8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x v="0"/>
    <s v="Normal"/>
    <n v="154500"/>
  </r>
  <r>
    <n v="894"/>
    <n v="20"/>
    <x v="0"/>
    <s v="NA"/>
    <n v="13284"/>
    <s v="Pave"/>
    <s v="NA"/>
    <s v="Reg"/>
    <s v="Lvl"/>
    <x v="0"/>
    <s v="Inside"/>
    <s v="Gtl"/>
    <s v="Sawyer"/>
    <x v="2"/>
    <s v="Norm"/>
    <s v="1Fam"/>
    <s v="1Story"/>
    <n v="5"/>
    <n v="5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x v="0"/>
    <s v="Normal"/>
    <n v="165000"/>
  </r>
  <r>
    <n v="895"/>
    <n v="90"/>
    <x v="0"/>
    <n v="64"/>
    <n v="7018"/>
    <s v="Pave"/>
    <s v="NA"/>
    <s v="Reg"/>
    <s v="Bnk"/>
    <x v="0"/>
    <s v="Inside"/>
    <s v="Gtl"/>
    <s v="SawyerW"/>
    <x v="0"/>
    <s v="Norm"/>
    <s v="Duplex"/>
    <s v="1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x v="0"/>
    <s v="Alloca"/>
    <n v="118858"/>
  </r>
  <r>
    <n v="896"/>
    <n v="60"/>
    <x v="0"/>
    <n v="71"/>
    <n v="7056"/>
    <s v="Pave"/>
    <s v="NA"/>
    <s v="Reg"/>
    <s v="Lvl"/>
    <x v="0"/>
    <s v="Inside"/>
    <s v="Gtl"/>
    <s v="NAmes"/>
    <x v="0"/>
    <s v="Norm"/>
    <s v="1Fam"/>
    <s v="2Story"/>
    <n v="6"/>
    <n v="5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x v="0"/>
    <s v="Normal"/>
    <n v="140000"/>
  </r>
  <r>
    <n v="897"/>
    <n v="30"/>
    <x v="1"/>
    <n v="50"/>
    <n v="8765"/>
    <s v="Pave"/>
    <s v="Grvl"/>
    <s v="Reg"/>
    <s v="Lvl"/>
    <x v="0"/>
    <s v="Inside"/>
    <s v="Gtl"/>
    <s v="IDOTRR"/>
    <x v="0"/>
    <s v="Norm"/>
    <s v="1Fam"/>
    <s v="1Story"/>
    <n v="4"/>
    <n v="6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x v="0"/>
    <s v="Abnorml"/>
    <n v="106500"/>
  </r>
  <r>
    <n v="898"/>
    <n v="90"/>
    <x v="0"/>
    <n v="64"/>
    <n v="7018"/>
    <s v="Pave"/>
    <s v="NA"/>
    <s v="Reg"/>
    <s v="Lvl"/>
    <x v="0"/>
    <s v="Inside"/>
    <s v="Gtl"/>
    <s v="SawyerW"/>
    <x v="1"/>
    <s v="Norm"/>
    <s v="Duplex"/>
    <s v="2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x v="0"/>
    <s v="Alloca"/>
    <n v="142953"/>
  </r>
  <r>
    <n v="899"/>
    <n v="20"/>
    <x v="0"/>
    <n v="100"/>
    <n v="12919"/>
    <s v="Pave"/>
    <s v="NA"/>
    <s v="IR1"/>
    <s v="Lvl"/>
    <x v="0"/>
    <s v="Inside"/>
    <s v="Gtl"/>
    <s v="NridgHt"/>
    <x v="0"/>
    <s v="Norm"/>
    <s v="1Fam"/>
    <s v="1Story"/>
    <n v="9"/>
    <n v="5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x v="1"/>
    <s v="Partial"/>
    <n v="611657"/>
  </r>
  <r>
    <n v="900"/>
    <n v="20"/>
    <x v="0"/>
    <n v="65"/>
    <n v="6993"/>
    <s v="Pave"/>
    <s v="NA"/>
    <s v="Reg"/>
    <s v="Lvl"/>
    <x v="0"/>
    <s v="Inside"/>
    <s v="Gtl"/>
    <s v="Sawyer"/>
    <x v="1"/>
    <s v="Norm"/>
    <s v="1Fam"/>
    <s v="1Story"/>
    <n v="5"/>
    <n v="7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x v="0"/>
    <s v="Normal"/>
    <n v="135000"/>
  </r>
  <r>
    <n v="901"/>
    <n v="20"/>
    <x v="0"/>
    <s v="NA"/>
    <n v="7340"/>
    <s v="Pave"/>
    <s v="NA"/>
    <s v="IR1"/>
    <s v="Lvl"/>
    <x v="0"/>
    <s v="Inside"/>
    <s v="Gtl"/>
    <s v="NAmes"/>
    <x v="0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x v="0"/>
    <s v="Normal"/>
    <n v="110000"/>
  </r>
  <r>
    <n v="902"/>
    <n v="20"/>
    <x v="0"/>
    <n v="64"/>
    <n v="8712"/>
    <s v="Pave"/>
    <s v="NA"/>
    <s v="IR1"/>
    <s v="Lvl"/>
    <x v="0"/>
    <s v="Inside"/>
    <s v="Gtl"/>
    <s v="NAmes"/>
    <x v="0"/>
    <s v="Norm"/>
    <s v="1Fam"/>
    <s v="1Story"/>
    <n v="5"/>
    <n v="7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x v="0"/>
    <s v="Normal"/>
    <n v="153000"/>
  </r>
  <r>
    <n v="903"/>
    <n v="60"/>
    <x v="0"/>
    <n v="63"/>
    <n v="7875"/>
    <s v="Pave"/>
    <s v="NA"/>
    <s v="Reg"/>
    <s v="Lvl"/>
    <x v="0"/>
    <s v="Inside"/>
    <s v="Gtl"/>
    <s v="Gilbert"/>
    <x v="0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x v="0"/>
    <s v="Normal"/>
    <n v="180000"/>
  </r>
  <r>
    <n v="904"/>
    <n v="20"/>
    <x v="0"/>
    <n v="50"/>
    <n v="14859"/>
    <s v="Pave"/>
    <s v="NA"/>
    <s v="IR1"/>
    <s v="HLS"/>
    <x v="0"/>
    <s v="CulDSac"/>
    <s v="Gtl"/>
    <s v="Gilbert"/>
    <x v="0"/>
    <s v="Norm"/>
    <s v="1Fam"/>
    <s v="1Story"/>
    <n v="7"/>
    <n v="5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x v="1"/>
    <s v="Partial"/>
    <n v="240000"/>
  </r>
  <r>
    <n v="905"/>
    <n v="20"/>
    <x v="0"/>
    <s v="NA"/>
    <n v="6173"/>
    <s v="Pave"/>
    <s v="NA"/>
    <s v="IR1"/>
    <s v="Lvl"/>
    <x v="0"/>
    <s v="Inside"/>
    <s v="Gtl"/>
    <s v="Sawyer"/>
    <x v="0"/>
    <s v="Norm"/>
    <s v="1Fam"/>
    <s v="1Story"/>
    <n v="5"/>
    <n v="6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x v="0"/>
    <s v="Normal"/>
    <n v="125500"/>
  </r>
  <r>
    <n v="906"/>
    <n v="20"/>
    <x v="0"/>
    <n v="80"/>
    <n v="9920"/>
    <s v="Pave"/>
    <s v="NA"/>
    <s v="Reg"/>
    <s v="Lvl"/>
    <x v="0"/>
    <s v="Inside"/>
    <s v="Gtl"/>
    <s v="NAmes"/>
    <x v="0"/>
    <s v="Norm"/>
    <s v="1Fam"/>
    <s v="1Story"/>
    <n v="5"/>
    <n v="5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x v="0"/>
    <s v="Normal"/>
    <n v="128000"/>
  </r>
  <r>
    <n v="907"/>
    <n v="20"/>
    <x v="0"/>
    <n v="116"/>
    <n v="13501"/>
    <s v="Pave"/>
    <s v="NA"/>
    <s v="IR1"/>
    <s v="Lvl"/>
    <x v="0"/>
    <s v="Corner"/>
    <s v="Gtl"/>
    <s v="Somerst"/>
    <x v="0"/>
    <s v="Norm"/>
    <s v="1Fam"/>
    <s v="1Story"/>
    <n v="8"/>
    <n v="5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x v="0"/>
    <s v="Normal"/>
    <n v="255000"/>
  </r>
  <r>
    <n v="908"/>
    <n v="50"/>
    <x v="0"/>
    <n v="86"/>
    <n v="11500"/>
    <s v="Pave"/>
    <s v="NA"/>
    <s v="IR1"/>
    <s v="Lvl"/>
    <x v="0"/>
    <s v="Inside"/>
    <s v="Gtl"/>
    <s v="Crawfor"/>
    <x v="0"/>
    <s v="Norm"/>
    <s v="1Fam"/>
    <s v="1.5Fin"/>
    <n v="7"/>
    <n v="7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x v="0"/>
    <s v="Normal"/>
    <n v="250000"/>
  </r>
  <r>
    <n v="909"/>
    <n v="20"/>
    <x v="0"/>
    <s v="NA"/>
    <n v="8885"/>
    <s v="Pave"/>
    <s v="NA"/>
    <s v="IR1"/>
    <s v="Low"/>
    <x v="0"/>
    <s v="Inside"/>
    <s v="Mod"/>
    <s v="Mitchel"/>
    <x v="0"/>
    <s v="Norm"/>
    <s v="1Fam"/>
    <s v="1Story"/>
    <n v="5"/>
    <n v="5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x v="0"/>
    <s v="Normal"/>
    <n v="131000"/>
  </r>
  <r>
    <n v="910"/>
    <n v="60"/>
    <x v="0"/>
    <n v="149"/>
    <n v="12589"/>
    <s v="Pave"/>
    <s v="NA"/>
    <s v="IR2"/>
    <s v="Lvl"/>
    <x v="0"/>
    <s v="Inside"/>
    <s v="Gtl"/>
    <s v="Gilbert"/>
    <x v="0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x v="0"/>
    <s v="Normal"/>
    <n v="174000"/>
  </r>
  <r>
    <n v="911"/>
    <n v="90"/>
    <x v="0"/>
    <n v="80"/>
    <n v="11600"/>
    <s v="Pave"/>
    <s v="NA"/>
    <s v="Reg"/>
    <s v="Lvl"/>
    <x v="0"/>
    <s v="Corner"/>
    <s v="Gtl"/>
    <s v="NAmes"/>
    <x v="1"/>
    <s v="Norm"/>
    <s v="Duplex"/>
    <s v="2Story"/>
    <n v="5"/>
    <n v="5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x v="0"/>
    <s v="Normal"/>
    <n v="154300"/>
  </r>
  <r>
    <n v="912"/>
    <n v="20"/>
    <x v="0"/>
    <s v="NA"/>
    <n v="9286"/>
    <s v="Pave"/>
    <s v="NA"/>
    <s v="IR1"/>
    <s v="Lvl"/>
    <x v="0"/>
    <s v="CulDSac"/>
    <s v="Mod"/>
    <s v="CollgCr"/>
    <x v="0"/>
    <s v="Norm"/>
    <s v="1Fam"/>
    <s v="1Story"/>
    <n v="5"/>
    <n v="7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x v="0"/>
    <s v="Normal"/>
    <n v="143500"/>
  </r>
  <r>
    <n v="913"/>
    <n v="30"/>
    <x v="1"/>
    <n v="51"/>
    <n v="6120"/>
    <s v="Pave"/>
    <s v="NA"/>
    <s v="Reg"/>
    <s v="Lvl"/>
    <x v="0"/>
    <s v="Inside"/>
    <s v="Gtl"/>
    <s v="BrkSide"/>
    <x v="0"/>
    <s v="Norm"/>
    <s v="1Fam"/>
    <s v="1Story"/>
    <n v="5"/>
    <n v="7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x v="0"/>
    <s v="Abnorml"/>
    <n v="88000"/>
  </r>
  <r>
    <n v="914"/>
    <n v="90"/>
    <x v="4"/>
    <n v="82"/>
    <n v="6270"/>
    <s v="Pave"/>
    <s v="NA"/>
    <s v="Reg"/>
    <s v="HLS"/>
    <x v="0"/>
    <s v="Inside"/>
    <s v="Gtl"/>
    <s v="Crawfor"/>
    <x v="0"/>
    <s v="Norm"/>
    <s v="Duplex"/>
    <s v="2Story"/>
    <n v="5"/>
    <n v="6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x v="0"/>
    <s v="Normal"/>
    <n v="145000"/>
  </r>
  <r>
    <n v="915"/>
    <n v="160"/>
    <x v="3"/>
    <n v="30"/>
    <n v="3000"/>
    <s v="Pave"/>
    <s v="Pave"/>
    <s v="Reg"/>
    <s v="Lvl"/>
    <x v="0"/>
    <s v="Inside"/>
    <s v="Gtl"/>
    <s v="Somerst"/>
    <x v="0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x v="1"/>
    <s v="Partial"/>
    <n v="173733"/>
  </r>
  <r>
    <n v="916"/>
    <n v="160"/>
    <x v="1"/>
    <n v="21"/>
    <n v="2001"/>
    <s v="Pave"/>
    <s v="NA"/>
    <s v="Reg"/>
    <s v="Lvl"/>
    <x v="0"/>
    <s v="Inside"/>
    <s v="Gtl"/>
    <s v="MeadowV"/>
    <x v="0"/>
    <s v="Norm"/>
    <s v="Twnhs"/>
    <s v="2Story"/>
    <n v="4"/>
    <n v="5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x v="0"/>
    <s v="Normal"/>
    <n v="75000"/>
  </r>
  <r>
    <n v="917"/>
    <n v="20"/>
    <x v="2"/>
    <n v="50"/>
    <n v="9000"/>
    <s v="Pave"/>
    <s v="NA"/>
    <s v="Reg"/>
    <s v="Lvl"/>
    <x v="0"/>
    <s v="Inside"/>
    <s v="Gtl"/>
    <s v="IDOTRR"/>
    <x v="0"/>
    <s v="Norm"/>
    <s v="1Fam"/>
    <s v="1Story"/>
    <n v="2"/>
    <n v="3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x v="0"/>
    <s v="Abnorml"/>
    <n v="35311"/>
  </r>
  <r>
    <n v="918"/>
    <n v="20"/>
    <x v="0"/>
    <s v="NA"/>
    <n v="17140"/>
    <s v="Pave"/>
    <s v="NA"/>
    <s v="Reg"/>
    <s v="Lvl"/>
    <x v="0"/>
    <s v="Inside"/>
    <s v="Gtl"/>
    <s v="Edwards"/>
    <x v="0"/>
    <s v="Norm"/>
    <s v="1Fam"/>
    <s v="1Story"/>
    <n v="4"/>
    <n v="6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x v="0"/>
    <s v="Normal"/>
    <n v="135000"/>
  </r>
  <r>
    <n v="919"/>
    <n v="60"/>
    <x v="0"/>
    <n v="103"/>
    <n v="13125"/>
    <s v="Pave"/>
    <s v="NA"/>
    <s v="IR1"/>
    <s v="Lvl"/>
    <x v="0"/>
    <s v="Corner"/>
    <s v="Gtl"/>
    <s v="SawyerW"/>
    <x v="0"/>
    <s v="Norm"/>
    <s v="1Fam"/>
    <s v="2Story"/>
    <n v="7"/>
    <n v="5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x v="0"/>
    <s v="Normal"/>
    <n v="238000"/>
  </r>
  <r>
    <n v="920"/>
    <n v="20"/>
    <x v="0"/>
    <n v="87"/>
    <n v="11029"/>
    <s v="Pave"/>
    <s v="NA"/>
    <s v="IR1"/>
    <s v="Lvl"/>
    <x v="0"/>
    <s v="Corner"/>
    <s v="Gtl"/>
    <s v="NAmes"/>
    <x v="0"/>
    <s v="Norm"/>
    <s v="1Fam"/>
    <s v="1Story"/>
    <n v="6"/>
    <n v="8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x v="0"/>
    <s v="Normal"/>
    <n v="176500"/>
  </r>
  <r>
    <n v="921"/>
    <n v="60"/>
    <x v="0"/>
    <n v="70"/>
    <n v="8462"/>
    <s v="Pave"/>
    <s v="NA"/>
    <s v="IR1"/>
    <s v="Lvl"/>
    <x v="0"/>
    <s v="Inside"/>
    <s v="Gtl"/>
    <s v="SawyerW"/>
    <x v="0"/>
    <s v="Norm"/>
    <s v="1Fam"/>
    <s v="2Story"/>
    <n v="6"/>
    <n v="5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x v="0"/>
    <s v="Normal"/>
    <n v="201000"/>
  </r>
  <r>
    <n v="922"/>
    <n v="90"/>
    <x v="0"/>
    <n v="67"/>
    <n v="8777"/>
    <s v="Pave"/>
    <s v="NA"/>
    <s v="Reg"/>
    <s v="Lvl"/>
    <x v="0"/>
    <s v="Inside"/>
    <s v="Gtl"/>
    <s v="Edwards"/>
    <x v="1"/>
    <s v="Norm"/>
    <s v="Duplex"/>
    <s v="1.5Fin"/>
    <n v="5"/>
    <n v="7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x v="0"/>
    <s v="Normal"/>
    <n v="145900"/>
  </r>
  <r>
    <n v="923"/>
    <n v="20"/>
    <x v="0"/>
    <n v="65"/>
    <n v="10237"/>
    <s v="Pave"/>
    <s v="NA"/>
    <s v="Reg"/>
    <s v="Lvl"/>
    <x v="0"/>
    <s v="Inside"/>
    <s v="Gtl"/>
    <s v="Gilbert"/>
    <x v="6"/>
    <s v="Norm"/>
    <s v="1Fam"/>
    <s v="1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x v="1"/>
    <s v="Partial"/>
    <n v="169990"/>
  </r>
  <r>
    <n v="924"/>
    <n v="120"/>
    <x v="0"/>
    <n v="50"/>
    <n v="8012"/>
    <s v="Pave"/>
    <s v="NA"/>
    <s v="Reg"/>
    <s v="Lvl"/>
    <x v="0"/>
    <s v="Inside"/>
    <s v="Gtl"/>
    <s v="SawyerW"/>
    <x v="0"/>
    <s v="Norm"/>
    <s v="TwnhsE"/>
    <s v="1Story"/>
    <n v="6"/>
    <n v="5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x v="0"/>
    <s v="Normal"/>
    <n v="193000"/>
  </r>
  <r>
    <n v="925"/>
    <n v="20"/>
    <x v="0"/>
    <n v="79"/>
    <n v="10240"/>
    <s v="Pave"/>
    <s v="NA"/>
    <s v="Reg"/>
    <s v="Lvl"/>
    <x v="0"/>
    <s v="Inside"/>
    <s v="Gtl"/>
    <s v="NWAmes"/>
    <x v="0"/>
    <s v="Norm"/>
    <s v="1Fam"/>
    <s v="1Story"/>
    <n v="6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x v="0"/>
    <s v="Normal"/>
    <n v="207500"/>
  </r>
  <r>
    <n v="926"/>
    <n v="20"/>
    <x v="0"/>
    <s v="NA"/>
    <n v="15611"/>
    <s v="Pave"/>
    <s v="NA"/>
    <s v="IR1"/>
    <s v="Lvl"/>
    <x v="0"/>
    <s v="Corner"/>
    <s v="Gtl"/>
    <s v="NWAmes"/>
    <x v="0"/>
    <s v="Norm"/>
    <s v="1Fam"/>
    <s v="1Story"/>
    <n v="5"/>
    <n v="6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x v="0"/>
    <s v="Abnorml"/>
    <n v="175000"/>
  </r>
  <r>
    <n v="927"/>
    <n v="60"/>
    <x v="0"/>
    <n v="93"/>
    <n v="11999"/>
    <s v="Pave"/>
    <s v="NA"/>
    <s v="Reg"/>
    <s v="Lvl"/>
    <x v="0"/>
    <s v="Inside"/>
    <s v="Gtl"/>
    <s v="NridgHt"/>
    <x v="0"/>
    <s v="Norm"/>
    <s v="1Fam"/>
    <s v="2Story"/>
    <n v="8"/>
    <n v="5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x v="0"/>
    <s v="Normal"/>
    <n v="285000"/>
  </r>
  <r>
    <n v="928"/>
    <n v="60"/>
    <x v="0"/>
    <s v="NA"/>
    <n v="9900"/>
    <s v="Pave"/>
    <s v="NA"/>
    <s v="Reg"/>
    <s v="Lvl"/>
    <x v="0"/>
    <s v="Inside"/>
    <s v="Gtl"/>
    <s v="NWAmes"/>
    <x v="1"/>
    <s v="Norm"/>
    <s v="1Fam"/>
    <s v="2Story"/>
    <n v="7"/>
    <n v="5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x v="0"/>
    <s v="Normal"/>
    <n v="176000"/>
  </r>
  <r>
    <n v="929"/>
    <n v="20"/>
    <x v="0"/>
    <s v="NA"/>
    <n v="11838"/>
    <s v="Pave"/>
    <s v="NA"/>
    <s v="Reg"/>
    <s v="Lvl"/>
    <x v="0"/>
    <s v="Inside"/>
    <s v="Gtl"/>
    <s v="CollgCr"/>
    <x v="0"/>
    <s v="Norm"/>
    <s v="1Fam"/>
    <s v="1Story"/>
    <n v="8"/>
    <n v="5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x v="0"/>
    <s v="Normal"/>
    <n v="236500"/>
  </r>
  <r>
    <n v="930"/>
    <n v="60"/>
    <x v="0"/>
    <s v="NA"/>
    <n v="13006"/>
    <s v="Pave"/>
    <s v="NA"/>
    <s v="IR1"/>
    <s v="Lvl"/>
    <x v="0"/>
    <s v="Corner"/>
    <s v="Gtl"/>
    <s v="Gilbert"/>
    <x v="0"/>
    <s v="Norm"/>
    <s v="1Fam"/>
    <s v="2Story"/>
    <n v="7"/>
    <n v="5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x v="0"/>
    <s v="Normal"/>
    <n v="222000"/>
  </r>
  <r>
    <n v="931"/>
    <n v="20"/>
    <x v="0"/>
    <n v="73"/>
    <n v="8925"/>
    <s v="Pave"/>
    <s v="NA"/>
    <s v="IR1"/>
    <s v="HLS"/>
    <x v="0"/>
    <s v="Inside"/>
    <s v="Gtl"/>
    <s v="Timber"/>
    <x v="0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x v="0"/>
    <s v="Normal"/>
    <n v="201000"/>
  </r>
  <r>
    <n v="932"/>
    <n v="20"/>
    <x v="0"/>
    <n v="70"/>
    <n v="9100"/>
    <s v="Pave"/>
    <s v="NA"/>
    <s v="Reg"/>
    <s v="Lvl"/>
    <x v="0"/>
    <s v="Inside"/>
    <s v="Gtl"/>
    <s v="NAmes"/>
    <x v="0"/>
    <s v="Norm"/>
    <s v="1Fam"/>
    <s v="1Story"/>
    <n v="5"/>
    <n v="6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x v="0"/>
    <s v="Normal"/>
    <n v="117500"/>
  </r>
  <r>
    <n v="933"/>
    <n v="20"/>
    <x v="0"/>
    <n v="84"/>
    <n v="11670"/>
    <s v="Pave"/>
    <s v="NA"/>
    <s v="IR1"/>
    <s v="Lvl"/>
    <x v="0"/>
    <s v="Corner"/>
    <s v="Gtl"/>
    <s v="Somerst"/>
    <x v="5"/>
    <s v="Norm"/>
    <s v="1Fam"/>
    <s v="1Story"/>
    <n v="9"/>
    <n v="5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x v="0"/>
    <s v="Normal"/>
    <n v="320000"/>
  </r>
  <r>
    <n v="934"/>
    <n v="20"/>
    <x v="0"/>
    <n v="63"/>
    <n v="8487"/>
    <s v="Pave"/>
    <s v="NA"/>
    <s v="Reg"/>
    <s v="Lvl"/>
    <x v="0"/>
    <s v="FR2"/>
    <s v="Gtl"/>
    <s v="CollgCr"/>
    <x v="0"/>
    <s v="Norm"/>
    <s v="1Fam"/>
    <s v="1Story"/>
    <n v="7"/>
    <n v="5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x v="0"/>
    <s v="Normal"/>
    <n v="190000"/>
  </r>
  <r>
    <n v="935"/>
    <n v="20"/>
    <x v="0"/>
    <n v="313"/>
    <n v="27650"/>
    <s v="Pave"/>
    <s v="NA"/>
    <s v="IR2"/>
    <s v="HLS"/>
    <x v="0"/>
    <s v="Inside"/>
    <s v="Mod"/>
    <s v="NAmes"/>
    <x v="7"/>
    <s v="Norm"/>
    <s v="1Fam"/>
    <s v="1Story"/>
    <n v="7"/>
    <n v="7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x v="0"/>
    <s v="Normal"/>
    <n v="242000"/>
  </r>
  <r>
    <n v="936"/>
    <n v="30"/>
    <x v="0"/>
    <n v="52"/>
    <n v="5825"/>
    <s v="Pave"/>
    <s v="NA"/>
    <s v="IR1"/>
    <s v="Lvl"/>
    <x v="0"/>
    <s v="Inside"/>
    <s v="Gtl"/>
    <s v="BrkSide"/>
    <x v="0"/>
    <s v="Norm"/>
    <s v="1Fam"/>
    <s v="1Story"/>
    <n v="4"/>
    <n v="5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x v="0"/>
    <s v="Normal"/>
    <n v="79900"/>
  </r>
  <r>
    <n v="937"/>
    <n v="20"/>
    <x v="0"/>
    <n v="67"/>
    <n v="10083"/>
    <s v="Pave"/>
    <s v="NA"/>
    <s v="Reg"/>
    <s v="Lvl"/>
    <x v="0"/>
    <s v="Inside"/>
    <s v="Gtl"/>
    <s v="SawyerW"/>
    <x v="0"/>
    <s v="Norm"/>
    <s v="1Fam"/>
    <s v="1Story"/>
    <n v="7"/>
    <n v="5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x v="0"/>
    <s v="Normal"/>
    <n v="184900"/>
  </r>
  <r>
    <n v="938"/>
    <n v="60"/>
    <x v="0"/>
    <n v="75"/>
    <n v="9675"/>
    <s v="Pave"/>
    <s v="NA"/>
    <s v="Reg"/>
    <s v="Lvl"/>
    <x v="0"/>
    <s v="Inside"/>
    <s v="Gtl"/>
    <s v="Somerst"/>
    <x v="0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x v="0"/>
    <s v="Normal"/>
    <n v="253000"/>
  </r>
  <r>
    <n v="939"/>
    <n v="60"/>
    <x v="0"/>
    <n v="73"/>
    <n v="8760"/>
    <s v="Pave"/>
    <s v="NA"/>
    <s v="Reg"/>
    <s v="Lvl"/>
    <x v="0"/>
    <s v="Inside"/>
    <s v="Gtl"/>
    <s v="CollgCr"/>
    <x v="0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x v="1"/>
    <s v="Partial"/>
    <n v="239799"/>
  </r>
  <r>
    <n v="940"/>
    <n v="70"/>
    <x v="0"/>
    <s v="NA"/>
    <n v="24090"/>
    <s v="Pave"/>
    <s v="NA"/>
    <s v="Reg"/>
    <s v="Lvl"/>
    <x v="0"/>
    <s v="Inside"/>
    <s v="Gtl"/>
    <s v="ClearCr"/>
    <x v="0"/>
    <s v="Norm"/>
    <s v="1Fam"/>
    <s v="2Story"/>
    <n v="7"/>
    <n v="7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x v="2"/>
    <s v="Normal"/>
    <n v="244400"/>
  </r>
  <r>
    <n v="941"/>
    <n v="90"/>
    <x v="0"/>
    <n v="55"/>
    <n v="12640"/>
    <s v="Pave"/>
    <s v="NA"/>
    <s v="IR1"/>
    <s v="Lvl"/>
    <x v="0"/>
    <s v="Inside"/>
    <s v="Gtl"/>
    <s v="Mitchel"/>
    <x v="0"/>
    <s v="Norm"/>
    <s v="Duplex"/>
    <s v="1Story"/>
    <n v="6"/>
    <n v="5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x v="0"/>
    <s v="Normal"/>
    <n v="150900"/>
  </r>
  <r>
    <n v="942"/>
    <n v="60"/>
    <x v="0"/>
    <s v="NA"/>
    <n v="8755"/>
    <s v="Pave"/>
    <s v="NA"/>
    <s v="IR1"/>
    <s v="Lvl"/>
    <x v="0"/>
    <s v="FR2"/>
    <s v="Gtl"/>
    <s v="Gilbert"/>
    <x v="5"/>
    <s v="Norm"/>
    <s v="1Fam"/>
    <s v="2Story"/>
    <n v="7"/>
    <n v="5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x v="0"/>
    <s v="Normal"/>
    <n v="214000"/>
  </r>
  <r>
    <n v="943"/>
    <n v="90"/>
    <x v="0"/>
    <n v="42"/>
    <n v="7711"/>
    <s v="Pave"/>
    <s v="NA"/>
    <s v="IR1"/>
    <s v="Lvl"/>
    <x v="0"/>
    <s v="Inside"/>
    <s v="Gtl"/>
    <s v="Edwards"/>
    <x v="0"/>
    <s v="Norm"/>
    <s v="Duplex"/>
    <s v="1Story"/>
    <n v="4"/>
    <n v="3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x v="8"/>
    <s v="Abnorml"/>
    <n v="150000"/>
  </r>
  <r>
    <n v="944"/>
    <n v="90"/>
    <x v="0"/>
    <n v="100"/>
    <n v="25000"/>
    <s v="Pave"/>
    <s v="NA"/>
    <s v="Reg"/>
    <s v="Low"/>
    <x v="0"/>
    <s v="Inside"/>
    <s v="Gtl"/>
    <s v="Mitchel"/>
    <x v="0"/>
    <s v="Norm"/>
    <s v="Duplex"/>
    <s v="1Story"/>
    <n v="5"/>
    <n v="4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x v="0"/>
    <s v="Normal"/>
    <n v="143000"/>
  </r>
  <r>
    <n v="945"/>
    <n v="20"/>
    <x v="0"/>
    <s v="NA"/>
    <n v="14375"/>
    <s v="Pave"/>
    <s v="NA"/>
    <s v="IR1"/>
    <s v="Lvl"/>
    <x v="1"/>
    <s v="CulDSac"/>
    <s v="Gtl"/>
    <s v="Timber"/>
    <x v="0"/>
    <s v="Norm"/>
    <s v="1Fam"/>
    <s v="SLvl"/>
    <n v="6"/>
    <n v="6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x v="2"/>
    <s v="Abnorml"/>
    <n v="137500"/>
  </r>
  <r>
    <n v="946"/>
    <n v="50"/>
    <x v="1"/>
    <n v="98"/>
    <n v="8820"/>
    <s v="Pave"/>
    <s v="NA"/>
    <s v="Reg"/>
    <s v="Lvl"/>
    <x v="0"/>
    <s v="Corner"/>
    <s v="Gtl"/>
    <s v="OldTown"/>
    <x v="0"/>
    <s v="Norm"/>
    <s v="1Fam"/>
    <s v="1.5Fin"/>
    <n v="5"/>
    <n v="6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x v="0"/>
    <s v="Normal"/>
    <n v="124900"/>
  </r>
  <r>
    <n v="947"/>
    <n v="80"/>
    <x v="0"/>
    <n v="70"/>
    <n v="8163"/>
    <s v="Pave"/>
    <s v="NA"/>
    <s v="Reg"/>
    <s v="Lvl"/>
    <x v="0"/>
    <s v="Inside"/>
    <s v="Gtl"/>
    <s v="NAmes"/>
    <x v="0"/>
    <s v="Norm"/>
    <s v="1Fam"/>
    <s v="SLvl"/>
    <n v="5"/>
    <n v="6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x v="0"/>
    <s v="Normal"/>
    <n v="143000"/>
  </r>
  <r>
    <n v="948"/>
    <n v="20"/>
    <x v="0"/>
    <n v="85"/>
    <n v="14536"/>
    <s v="Pave"/>
    <s v="NA"/>
    <s v="Reg"/>
    <s v="Lvl"/>
    <x v="0"/>
    <s v="Inside"/>
    <s v="Gtl"/>
    <s v="Timber"/>
    <x v="0"/>
    <s v="Norm"/>
    <s v="1Fam"/>
    <s v="1Story"/>
    <n v="8"/>
    <n v="5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x v="0"/>
    <s v="Normal"/>
    <n v="270000"/>
  </r>
  <r>
    <n v="949"/>
    <n v="60"/>
    <x v="0"/>
    <n v="65"/>
    <n v="14006"/>
    <s v="Pave"/>
    <s v="NA"/>
    <s v="IR1"/>
    <s v="Lvl"/>
    <x v="0"/>
    <s v="Inside"/>
    <s v="Gtl"/>
    <s v="CollgCr"/>
    <x v="0"/>
    <s v="Norm"/>
    <s v="1Fam"/>
    <s v="2Story"/>
    <n v="7"/>
    <n v="5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x v="0"/>
    <s v="Normal"/>
    <n v="192500"/>
  </r>
  <r>
    <n v="950"/>
    <n v="20"/>
    <x v="0"/>
    <n v="78"/>
    <n v="9360"/>
    <s v="Pave"/>
    <s v="NA"/>
    <s v="Reg"/>
    <s v="Lvl"/>
    <x v="0"/>
    <s v="Inside"/>
    <s v="Gtl"/>
    <s v="NWAmes"/>
    <x v="0"/>
    <s v="Norm"/>
    <s v="1Fam"/>
    <s v="1Story"/>
    <n v="6"/>
    <n v="7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x v="0"/>
    <s v="Normal"/>
    <n v="197500"/>
  </r>
  <r>
    <n v="951"/>
    <n v="20"/>
    <x v="0"/>
    <n v="60"/>
    <n v="7200"/>
    <s v="Pave"/>
    <s v="NA"/>
    <s v="Reg"/>
    <s v="Lvl"/>
    <x v="0"/>
    <s v="Inside"/>
    <s v="Gtl"/>
    <s v="NAmes"/>
    <x v="0"/>
    <s v="Norm"/>
    <s v="1Fam"/>
    <s v="1Story"/>
    <n v="5"/>
    <n v="8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x v="0"/>
    <s v="Normal"/>
    <n v="129000"/>
  </r>
  <r>
    <n v="952"/>
    <n v="20"/>
    <x v="4"/>
    <n v="60"/>
    <n v="7800"/>
    <s v="Pave"/>
    <s v="NA"/>
    <s v="Reg"/>
    <s v="Lvl"/>
    <x v="0"/>
    <s v="Corner"/>
    <s v="Gtl"/>
    <s v="SawyerW"/>
    <x v="0"/>
    <s v="Norm"/>
    <s v="1Fam"/>
    <s v="1Story"/>
    <n v="5"/>
    <n v="5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x v="0"/>
    <s v="Abnorml"/>
    <n v="119900"/>
  </r>
  <r>
    <n v="953"/>
    <n v="85"/>
    <x v="0"/>
    <n v="60"/>
    <n v="7200"/>
    <s v="Pave"/>
    <s v="NA"/>
    <s v="Reg"/>
    <s v="Lvl"/>
    <x v="0"/>
    <s v="Inside"/>
    <s v="Gtl"/>
    <s v="CollgCr"/>
    <x v="0"/>
    <s v="Norm"/>
    <s v="1Fam"/>
    <s v="SFoyer"/>
    <n v="5"/>
    <n v="8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x v="0"/>
    <s v="Normal"/>
    <n v="133900"/>
  </r>
  <r>
    <n v="954"/>
    <n v="60"/>
    <x v="0"/>
    <s v="NA"/>
    <n v="11075"/>
    <s v="Pave"/>
    <s v="NA"/>
    <s v="IR1"/>
    <s v="Lvl"/>
    <x v="0"/>
    <s v="Inside"/>
    <s v="Mod"/>
    <s v="Mitchel"/>
    <x v="0"/>
    <s v="Norm"/>
    <s v="1Fam"/>
    <s v="2Story"/>
    <n v="5"/>
    <n v="4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x v="0"/>
    <s v="Normal"/>
    <n v="172000"/>
  </r>
  <r>
    <n v="955"/>
    <n v="90"/>
    <x v="0"/>
    <n v="35"/>
    <n v="9400"/>
    <s v="Pave"/>
    <s v="NA"/>
    <s v="IR1"/>
    <s v="Lvl"/>
    <x v="0"/>
    <s v="CulDSac"/>
    <s v="Gtl"/>
    <s v="Edwards"/>
    <x v="0"/>
    <s v="Norm"/>
    <s v="Duplex"/>
    <s v="SFoyer"/>
    <n v="6"/>
    <n v="5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x v="0"/>
    <s v="AdjLand"/>
    <n v="127500"/>
  </r>
  <r>
    <n v="956"/>
    <n v="90"/>
    <x v="4"/>
    <n v="82"/>
    <n v="7136"/>
    <s v="Pave"/>
    <s v="NA"/>
    <s v="IR1"/>
    <s v="HLS"/>
    <x v="0"/>
    <s v="Inside"/>
    <s v="Gtl"/>
    <s v="Crawfor"/>
    <x v="0"/>
    <s v="Norm"/>
    <s v="Duplex"/>
    <s v="2Story"/>
    <n v="6"/>
    <n v="6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x v="0"/>
    <s v="Normal"/>
    <n v="145000"/>
  </r>
  <r>
    <n v="957"/>
    <n v="160"/>
    <x v="1"/>
    <n v="24"/>
    <n v="1300"/>
    <s v="Pave"/>
    <s v="NA"/>
    <s v="Reg"/>
    <s v="Lvl"/>
    <x v="0"/>
    <s v="Inside"/>
    <s v="Gtl"/>
    <s v="Blueste"/>
    <x v="0"/>
    <s v="Norm"/>
    <s v="TwnhsE"/>
    <s v="2Story"/>
    <n v="6"/>
    <n v="6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x v="0"/>
    <s v="Normal"/>
    <n v="124000"/>
  </r>
  <r>
    <n v="958"/>
    <n v="20"/>
    <x v="0"/>
    <n v="70"/>
    <n v="7420"/>
    <s v="Pave"/>
    <s v="NA"/>
    <s v="Reg"/>
    <s v="Lvl"/>
    <x v="0"/>
    <s v="Inside"/>
    <s v="Gtl"/>
    <s v="Sawyer"/>
    <x v="0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x v="0"/>
    <s v="Normal"/>
    <n v="132000"/>
  </r>
  <r>
    <n v="959"/>
    <n v="20"/>
    <x v="0"/>
    <n v="65"/>
    <n v="8450"/>
    <s v="Pave"/>
    <s v="NA"/>
    <s v="Reg"/>
    <s v="Lvl"/>
    <x v="0"/>
    <s v="Inside"/>
    <s v="Gtl"/>
    <s v="CollgCr"/>
    <x v="0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x v="0"/>
    <s v="Normal"/>
    <n v="185000"/>
  </r>
  <r>
    <n v="960"/>
    <n v="160"/>
    <x v="3"/>
    <n v="24"/>
    <n v="2572"/>
    <s v="Pave"/>
    <s v="NA"/>
    <s v="Reg"/>
    <s v="Lvl"/>
    <x v="0"/>
    <s v="FR2"/>
    <s v="Gtl"/>
    <s v="Somerst"/>
    <x v="0"/>
    <s v="Norm"/>
    <s v="Twnhs"/>
    <s v="2Story"/>
    <n v="7"/>
    <n v="5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x v="0"/>
    <s v="Normal"/>
    <n v="155000"/>
  </r>
  <r>
    <n v="961"/>
    <n v="20"/>
    <x v="0"/>
    <n v="50"/>
    <n v="7207"/>
    <s v="Pave"/>
    <s v="NA"/>
    <s v="IR1"/>
    <s v="Lvl"/>
    <x v="0"/>
    <s v="Inside"/>
    <s v="Gtl"/>
    <s v="BrkSide"/>
    <x v="0"/>
    <s v="Norm"/>
    <s v="1Fam"/>
    <s v="1Story"/>
    <n v="5"/>
    <n v="7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x v="0"/>
    <s v="Normal"/>
    <n v="116500"/>
  </r>
  <r>
    <n v="962"/>
    <n v="60"/>
    <x v="0"/>
    <s v="NA"/>
    <n v="12227"/>
    <s v="Pave"/>
    <s v="NA"/>
    <s v="IR1"/>
    <s v="Lvl"/>
    <x v="0"/>
    <s v="Corner"/>
    <s v="Gtl"/>
    <s v="NWAmes"/>
    <x v="2"/>
    <s v="Norm"/>
    <s v="1Fam"/>
    <s v="2Story"/>
    <n v="6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x v="0"/>
    <s v="Normal"/>
    <n v="272000"/>
  </r>
  <r>
    <n v="963"/>
    <n v="160"/>
    <x v="0"/>
    <n v="24"/>
    <n v="2308"/>
    <s v="Pave"/>
    <s v="NA"/>
    <s v="Reg"/>
    <s v="Lvl"/>
    <x v="0"/>
    <s v="Corner"/>
    <s v="Gtl"/>
    <s v="NPkVill"/>
    <x v="0"/>
    <s v="Norm"/>
    <s v="TwnhsE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x v="0"/>
    <s v="Normal"/>
    <n v="155000"/>
  </r>
  <r>
    <n v="964"/>
    <n v="20"/>
    <x v="0"/>
    <n v="122"/>
    <n v="11923"/>
    <s v="Pave"/>
    <s v="NA"/>
    <s v="IR1"/>
    <s v="Lvl"/>
    <x v="0"/>
    <s v="Corner"/>
    <s v="Gtl"/>
    <s v="CollgCr"/>
    <x v="0"/>
    <s v="Norm"/>
    <s v="1Fam"/>
    <s v="1Story"/>
    <n v="9"/>
    <n v="5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x v="0"/>
    <s v="Normal"/>
    <n v="239000"/>
  </r>
  <r>
    <n v="965"/>
    <n v="60"/>
    <x v="0"/>
    <n v="80"/>
    <n v="11316"/>
    <s v="Pave"/>
    <s v="NA"/>
    <s v="Reg"/>
    <s v="Lvl"/>
    <x v="0"/>
    <s v="Corner"/>
    <s v="Gtl"/>
    <s v="Timber"/>
    <x v="0"/>
    <s v="Norm"/>
    <s v="1Fam"/>
    <s v="2Story"/>
    <n v="7"/>
    <n v="5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x v="0"/>
    <s v="Normal"/>
    <n v="214900"/>
  </r>
  <r>
    <n v="966"/>
    <n v="60"/>
    <x v="0"/>
    <n v="65"/>
    <n v="10237"/>
    <s v="Pave"/>
    <s v="NA"/>
    <s v="Reg"/>
    <s v="Lvl"/>
    <x v="0"/>
    <s v="Inside"/>
    <s v="Gtl"/>
    <s v="Gilbert"/>
    <x v="6"/>
    <s v="Norm"/>
    <s v="1Fam"/>
    <s v="2Story"/>
    <n v="6"/>
    <n v="5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x v="1"/>
    <s v="Partial"/>
    <n v="178900"/>
  </r>
  <r>
    <n v="967"/>
    <n v="50"/>
    <x v="0"/>
    <n v="130"/>
    <n v="9600"/>
    <s v="Pave"/>
    <s v="NA"/>
    <s v="IR1"/>
    <s v="HLS"/>
    <x v="0"/>
    <s v="Inside"/>
    <s v="Gtl"/>
    <s v="Crawfor"/>
    <x v="0"/>
    <s v="Norm"/>
    <s v="1Fam"/>
    <s v="1.5Fin"/>
    <n v="5"/>
    <n v="7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x v="0"/>
    <s v="Normal"/>
    <n v="160000"/>
  </r>
  <r>
    <n v="968"/>
    <n v="20"/>
    <x v="0"/>
    <s v="NA"/>
    <n v="7390"/>
    <s v="Pave"/>
    <s v="NA"/>
    <s v="IR1"/>
    <s v="Lvl"/>
    <x v="0"/>
    <s v="Inside"/>
    <s v="Gtl"/>
    <s v="NAmes"/>
    <x v="0"/>
    <s v="Norm"/>
    <s v="1Fam"/>
    <s v="1Story"/>
    <n v="5"/>
    <n v="7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x v="0"/>
    <s v="Normal"/>
    <n v="135000"/>
  </r>
  <r>
    <n v="969"/>
    <n v="50"/>
    <x v="1"/>
    <n v="50"/>
    <n v="5925"/>
    <s v="Pave"/>
    <s v="NA"/>
    <s v="Reg"/>
    <s v="Lvl"/>
    <x v="0"/>
    <s v="Inside"/>
    <s v="Gtl"/>
    <s v="OldTown"/>
    <x v="0"/>
    <s v="Norm"/>
    <s v="1Fam"/>
    <s v="1.5Fin"/>
    <n v="3"/>
    <n v="6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x v="0"/>
    <s v="Abnorml"/>
    <n v="37900"/>
  </r>
  <r>
    <n v="970"/>
    <n v="190"/>
    <x v="0"/>
    <n v="75"/>
    <n v="10382"/>
    <s v="Pave"/>
    <s v="NA"/>
    <s v="Reg"/>
    <s v="Lvl"/>
    <x v="0"/>
    <s v="Inside"/>
    <s v="Gtl"/>
    <s v="NAmes"/>
    <x v="0"/>
    <s v="Norm"/>
    <s v="2fmCon"/>
    <s v="SLvl"/>
    <n v="6"/>
    <n v="5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x v="3"/>
    <s v="Normal"/>
    <n v="140000"/>
  </r>
  <r>
    <n v="971"/>
    <n v="50"/>
    <x v="0"/>
    <n v="60"/>
    <n v="10800"/>
    <s v="Pave"/>
    <s v="NA"/>
    <s v="Reg"/>
    <s v="Lvl"/>
    <x v="0"/>
    <s v="Inside"/>
    <s v="Gtl"/>
    <s v="NAmes"/>
    <x v="0"/>
    <s v="Norm"/>
    <s v="1Fam"/>
    <s v="1.5Fin"/>
    <n v="4"/>
    <n v="4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x v="0"/>
    <s v="Abnorml"/>
    <n v="135000"/>
  </r>
  <r>
    <n v="972"/>
    <n v="160"/>
    <x v="0"/>
    <n v="36"/>
    <n v="2268"/>
    <s v="Pave"/>
    <s v="NA"/>
    <s v="Reg"/>
    <s v="Lvl"/>
    <x v="0"/>
    <s v="Inside"/>
    <s v="Gtl"/>
    <s v="NridgHt"/>
    <x v="0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x v="0"/>
    <s v="Normal"/>
    <n v="173000"/>
  </r>
  <r>
    <n v="973"/>
    <n v="120"/>
    <x v="0"/>
    <n v="55"/>
    <n v="7892"/>
    <s v="Pave"/>
    <s v="NA"/>
    <s v="Reg"/>
    <s v="Lvl"/>
    <x v="0"/>
    <s v="Inside"/>
    <s v="Gtl"/>
    <s v="SawyerW"/>
    <x v="0"/>
    <s v="Norm"/>
    <s v="TwnhsE"/>
    <s v="1Story"/>
    <n v="6"/>
    <n v="5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x v="0"/>
    <s v="Normal"/>
    <n v="99500"/>
  </r>
  <r>
    <n v="974"/>
    <n v="20"/>
    <x v="3"/>
    <n v="95"/>
    <n v="11639"/>
    <s v="Pave"/>
    <s v="NA"/>
    <s v="Reg"/>
    <s v="Lvl"/>
    <x v="0"/>
    <s v="Corner"/>
    <s v="Gtl"/>
    <s v="Somerst"/>
    <x v="0"/>
    <s v="Norm"/>
    <s v="1Fam"/>
    <s v="1Story"/>
    <n v="7"/>
    <n v="5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x v="1"/>
    <s v="Partial"/>
    <n v="182000"/>
  </r>
  <r>
    <n v="975"/>
    <n v="70"/>
    <x v="0"/>
    <n v="60"/>
    <n v="11414"/>
    <s v="Pave"/>
    <s v="NA"/>
    <s v="IR1"/>
    <s v="Lvl"/>
    <x v="0"/>
    <s v="Corner"/>
    <s v="Gtl"/>
    <s v="BrkSide"/>
    <x v="6"/>
    <s v="Feedr"/>
    <s v="1Fam"/>
    <s v="2Story"/>
    <n v="7"/>
    <n v="8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x v="0"/>
    <s v="Normal"/>
    <n v="167500"/>
  </r>
  <r>
    <n v="976"/>
    <n v="160"/>
    <x v="3"/>
    <s v="NA"/>
    <n v="2651"/>
    <s v="Pave"/>
    <s v="NA"/>
    <s v="Reg"/>
    <s v="Lvl"/>
    <x v="0"/>
    <s v="FR2"/>
    <s v="Gtl"/>
    <s v="Somerst"/>
    <x v="0"/>
    <s v="Norm"/>
    <s v="Twnhs"/>
    <s v="2Story"/>
    <n v="7"/>
    <n v="5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x v="0"/>
    <s v="Normal"/>
    <n v="165000"/>
  </r>
  <r>
    <n v="977"/>
    <n v="30"/>
    <x v="0"/>
    <n v="51"/>
    <n v="5900"/>
    <s v="Pave"/>
    <s v="NA"/>
    <s v="IR1"/>
    <s v="Bnk"/>
    <x v="0"/>
    <s v="Inside"/>
    <s v="Gtl"/>
    <s v="BrkSide"/>
    <x v="0"/>
    <s v="Norm"/>
    <s v="1Fam"/>
    <s v="1Story"/>
    <n v="4"/>
    <n v="7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x v="0"/>
    <s v="Normal"/>
    <n v="85500"/>
  </r>
  <r>
    <n v="978"/>
    <n v="120"/>
    <x v="3"/>
    <n v="35"/>
    <n v="4274"/>
    <s v="Pave"/>
    <s v="Pave"/>
    <s v="IR1"/>
    <s v="Lvl"/>
    <x v="0"/>
    <s v="Inside"/>
    <s v="Gtl"/>
    <s v="Somerst"/>
    <x v="0"/>
    <s v="Norm"/>
    <s v="TwnhsE"/>
    <s v="1Story"/>
    <n v="7"/>
    <n v="5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x v="1"/>
    <s v="Partial"/>
    <n v="199900"/>
  </r>
  <r>
    <n v="979"/>
    <n v="20"/>
    <x v="0"/>
    <n v="68"/>
    <n v="9450"/>
    <s v="Pave"/>
    <s v="NA"/>
    <s v="Reg"/>
    <s v="Bnk"/>
    <x v="0"/>
    <s v="Inside"/>
    <s v="Mod"/>
    <s v="Edwards"/>
    <x v="0"/>
    <s v="Norm"/>
    <s v="1Fam"/>
    <s v="1Story"/>
    <n v="4"/>
    <n v="5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x v="0"/>
    <s v="Abnorml"/>
    <n v="110000"/>
  </r>
  <r>
    <n v="980"/>
    <n v="20"/>
    <x v="0"/>
    <n v="80"/>
    <n v="8816"/>
    <s v="Pave"/>
    <s v="NA"/>
    <s v="Reg"/>
    <s v="Lvl"/>
    <x v="0"/>
    <s v="Corner"/>
    <s v="Gtl"/>
    <s v="Sawyer"/>
    <x v="1"/>
    <s v="Norm"/>
    <s v="1Fam"/>
    <s v="1Story"/>
    <n v="5"/>
    <n v="6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x v="0"/>
    <s v="Normal"/>
    <n v="139000"/>
  </r>
  <r>
    <n v="981"/>
    <n v="85"/>
    <x v="0"/>
    <s v="NA"/>
    <n v="12122"/>
    <s v="Pave"/>
    <s v="NA"/>
    <s v="IR1"/>
    <s v="Lvl"/>
    <x v="0"/>
    <s v="Corner"/>
    <s v="Gtl"/>
    <s v="NAmes"/>
    <x v="0"/>
    <s v="Norm"/>
    <s v="1Fam"/>
    <s v="SFoyer"/>
    <n v="7"/>
    <n v="9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x v="0"/>
    <s v="Normal"/>
    <n v="178400"/>
  </r>
  <r>
    <n v="982"/>
    <n v="60"/>
    <x v="0"/>
    <n v="98"/>
    <n v="12203"/>
    <s v="Pave"/>
    <s v="NA"/>
    <s v="IR1"/>
    <s v="Lvl"/>
    <x v="0"/>
    <s v="Corner"/>
    <s v="Gtl"/>
    <s v="NoRidge"/>
    <x v="0"/>
    <s v="Norm"/>
    <s v="1Fam"/>
    <s v="2Story"/>
    <n v="8"/>
    <n v="5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x v="0"/>
    <s v="Normal"/>
    <n v="336000"/>
  </r>
  <r>
    <n v="983"/>
    <n v="20"/>
    <x v="0"/>
    <n v="43"/>
    <n v="3182"/>
    <s v="Pave"/>
    <s v="NA"/>
    <s v="Reg"/>
    <s v="Lvl"/>
    <x v="0"/>
    <s v="Inside"/>
    <s v="Gtl"/>
    <s v="Blmngtn"/>
    <x v="0"/>
    <s v="Norm"/>
    <s v="1Fam"/>
    <s v="1Story"/>
    <n v="7"/>
    <n v="5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x v="0"/>
    <s v="Normal"/>
    <n v="159895"/>
  </r>
  <r>
    <n v="984"/>
    <n v="60"/>
    <x v="0"/>
    <s v="NA"/>
    <n v="11250"/>
    <s v="Pave"/>
    <s v="NA"/>
    <s v="Reg"/>
    <s v="Lvl"/>
    <x v="0"/>
    <s v="Corner"/>
    <s v="Gtl"/>
    <s v="CollgCr"/>
    <x v="0"/>
    <s v="Norm"/>
    <s v="1Fam"/>
    <s v="2Story"/>
    <n v="8"/>
    <n v="5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x v="0"/>
    <s v="Normal"/>
    <n v="255900"/>
  </r>
  <r>
    <n v="985"/>
    <n v="90"/>
    <x v="0"/>
    <n v="75"/>
    <n v="10125"/>
    <s v="Pave"/>
    <s v="NA"/>
    <s v="Reg"/>
    <s v="Lvl"/>
    <x v="0"/>
    <s v="Inside"/>
    <s v="Gtl"/>
    <s v="Mitchel"/>
    <x v="0"/>
    <s v="Norm"/>
    <s v="Duplex"/>
    <s v="1.5Fin"/>
    <n v="5"/>
    <n v="5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x v="2"/>
    <s v="Normal"/>
    <n v="126000"/>
  </r>
  <r>
    <n v="986"/>
    <n v="190"/>
    <x v="0"/>
    <n v="68"/>
    <n v="10880"/>
    <s v="Pave"/>
    <s v="NA"/>
    <s v="Reg"/>
    <s v="Lvl"/>
    <x v="0"/>
    <s v="Inside"/>
    <s v="Gtl"/>
    <s v="Edwards"/>
    <x v="0"/>
    <s v="Norm"/>
    <s v="2fmCon"/>
    <s v="1Story"/>
    <n v="5"/>
    <n v="5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x v="3"/>
    <s v="Normal"/>
    <n v="125000"/>
  </r>
  <r>
    <n v="987"/>
    <n v="50"/>
    <x v="1"/>
    <n v="59"/>
    <n v="5310"/>
    <s v="Pave"/>
    <s v="NA"/>
    <s v="Reg"/>
    <s v="Lvl"/>
    <x v="0"/>
    <s v="Corner"/>
    <s v="Gtl"/>
    <s v="OldTown"/>
    <x v="1"/>
    <s v="Norm"/>
    <s v="1Fam"/>
    <s v="1.5Fin"/>
    <n v="6"/>
    <n v="8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x v="0"/>
    <s v="Normal"/>
    <n v="117000"/>
  </r>
  <r>
    <n v="988"/>
    <n v="20"/>
    <x v="0"/>
    <n v="83"/>
    <n v="10159"/>
    <s v="Pave"/>
    <s v="NA"/>
    <s v="IR1"/>
    <s v="Lvl"/>
    <x v="0"/>
    <s v="Inside"/>
    <s v="Gtl"/>
    <s v="NridgHt"/>
    <x v="0"/>
    <s v="Norm"/>
    <s v="1Fam"/>
    <s v="1Story"/>
    <n v="9"/>
    <n v="5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x v="1"/>
    <s v="Partial"/>
    <n v="395192"/>
  </r>
  <r>
    <n v="989"/>
    <n v="60"/>
    <x v="0"/>
    <s v="NA"/>
    <n v="12046"/>
    <s v="Pave"/>
    <s v="NA"/>
    <s v="IR1"/>
    <s v="Lvl"/>
    <x v="0"/>
    <s v="Inside"/>
    <s v="Gtl"/>
    <s v="NWAmes"/>
    <x v="0"/>
    <s v="Norm"/>
    <s v="1Fam"/>
    <s v="2Story"/>
    <n v="6"/>
    <n v="6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x v="0"/>
    <s v="Normal"/>
    <n v="195000"/>
  </r>
  <r>
    <n v="990"/>
    <n v="60"/>
    <x v="3"/>
    <n v="65"/>
    <n v="8125"/>
    <s v="Pave"/>
    <s v="NA"/>
    <s v="Reg"/>
    <s v="Lvl"/>
    <x v="0"/>
    <s v="Inside"/>
    <s v="Gtl"/>
    <s v="Somerst"/>
    <x v="0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x v="1"/>
    <s v="Partial"/>
    <n v="197000"/>
  </r>
  <r>
    <n v="991"/>
    <n v="60"/>
    <x v="0"/>
    <n v="82"/>
    <n v="9452"/>
    <s v="Pave"/>
    <s v="NA"/>
    <s v="Reg"/>
    <s v="Lvl"/>
    <x v="0"/>
    <s v="Inside"/>
    <s v="Gtl"/>
    <s v="NoRidge"/>
    <x v="0"/>
    <s v="Norm"/>
    <s v="1Fam"/>
    <s v="2Story"/>
    <n v="8"/>
    <n v="5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x v="0"/>
    <s v="Normal"/>
    <n v="348000"/>
  </r>
  <r>
    <n v="992"/>
    <n v="70"/>
    <x v="1"/>
    <n v="121"/>
    <n v="17671"/>
    <s v="Pave"/>
    <s v="Grvl"/>
    <s v="Reg"/>
    <s v="Lvl"/>
    <x v="0"/>
    <s v="Corner"/>
    <s v="Gtl"/>
    <s v="OldTown"/>
    <x v="3"/>
    <s v="Norm"/>
    <s v="1Fam"/>
    <s v="2Story"/>
    <n v="8"/>
    <n v="9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x v="0"/>
    <s v="Normal"/>
    <n v="168000"/>
  </r>
  <r>
    <n v="993"/>
    <n v="60"/>
    <x v="0"/>
    <n v="80"/>
    <n v="9760"/>
    <s v="Pave"/>
    <s v="NA"/>
    <s v="Reg"/>
    <s v="Lvl"/>
    <x v="0"/>
    <s v="Inside"/>
    <s v="Mod"/>
    <s v="NAmes"/>
    <x v="0"/>
    <s v="Norm"/>
    <s v="1Fam"/>
    <s v="2Story"/>
    <n v="6"/>
    <n v="8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x v="0"/>
    <s v="Normal"/>
    <n v="187000"/>
  </r>
  <r>
    <n v="994"/>
    <n v="60"/>
    <x v="0"/>
    <n v="68"/>
    <n v="8846"/>
    <s v="Pave"/>
    <s v="NA"/>
    <s v="Reg"/>
    <s v="Lvl"/>
    <x v="0"/>
    <s v="Inside"/>
    <s v="Gtl"/>
    <s v="CollgCr"/>
    <x v="0"/>
    <s v="Norm"/>
    <s v="1Fam"/>
    <s v="2Story"/>
    <n v="6"/>
    <n v="5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x v="1"/>
    <s v="Partial"/>
    <n v="173900"/>
  </r>
  <r>
    <n v="995"/>
    <n v="20"/>
    <x v="0"/>
    <n v="96"/>
    <n v="12456"/>
    <s v="Pave"/>
    <s v="NA"/>
    <s v="Reg"/>
    <s v="Lvl"/>
    <x v="0"/>
    <s v="FR2"/>
    <s v="Gtl"/>
    <s v="NridgHt"/>
    <x v="0"/>
    <s v="Norm"/>
    <s v="1Fam"/>
    <s v="1Story"/>
    <n v="10"/>
    <n v="5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x v="0"/>
    <s v="Normal"/>
    <n v="337500"/>
  </r>
  <r>
    <n v="996"/>
    <n v="50"/>
    <x v="0"/>
    <n v="51"/>
    <n v="4712"/>
    <s v="Pave"/>
    <s v="NA"/>
    <s v="IR1"/>
    <s v="Lvl"/>
    <x v="0"/>
    <s v="Inside"/>
    <s v="Mod"/>
    <s v="BrkSide"/>
    <x v="1"/>
    <s v="Norm"/>
    <s v="1Fam"/>
    <s v="1.5Fin"/>
    <n v="4"/>
    <n v="7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x v="0"/>
    <s v="Abnorml"/>
    <n v="121600"/>
  </r>
  <r>
    <n v="997"/>
    <n v="20"/>
    <x v="0"/>
    <s v="NA"/>
    <n v="10659"/>
    <s v="Pave"/>
    <s v="NA"/>
    <s v="IR1"/>
    <s v="Lvl"/>
    <x v="0"/>
    <s v="Inside"/>
    <s v="Gtl"/>
    <s v="NAmes"/>
    <x v="0"/>
    <s v="Norm"/>
    <s v="1Fam"/>
    <s v="1Story"/>
    <n v="5"/>
    <n v="6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x v="2"/>
    <s v="Normal"/>
    <n v="136500"/>
  </r>
  <r>
    <n v="998"/>
    <n v="20"/>
    <x v="0"/>
    <s v="NA"/>
    <n v="11717"/>
    <s v="Pave"/>
    <s v="NA"/>
    <s v="IR1"/>
    <s v="Lvl"/>
    <x v="0"/>
    <s v="Inside"/>
    <s v="Gtl"/>
    <s v="NWAmes"/>
    <x v="7"/>
    <s v="Norm"/>
    <s v="1Fam"/>
    <s v="1Story"/>
    <n v="6"/>
    <n v="6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x v="0"/>
    <s v="Normal"/>
    <n v="185000"/>
  </r>
  <r>
    <n v="999"/>
    <n v="30"/>
    <x v="1"/>
    <n v="60"/>
    <n v="9786"/>
    <s v="Pave"/>
    <s v="NA"/>
    <s v="Reg"/>
    <s v="Lvl"/>
    <x v="0"/>
    <s v="Inside"/>
    <s v="Gtl"/>
    <s v="IDOTRR"/>
    <x v="0"/>
    <s v="Norm"/>
    <s v="1Fam"/>
    <s v="1Story"/>
    <n v="3"/>
    <n v="4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x v="0"/>
    <s v="Normal"/>
    <n v="91000"/>
  </r>
  <r>
    <n v="1000"/>
    <n v="20"/>
    <x v="0"/>
    <n v="64"/>
    <n v="6762"/>
    <s v="Pave"/>
    <s v="NA"/>
    <s v="Reg"/>
    <s v="Lvl"/>
    <x v="0"/>
    <s v="Inside"/>
    <s v="Gtl"/>
    <s v="CollgCr"/>
    <x v="0"/>
    <s v="Norm"/>
    <s v="1Fam"/>
    <s v="1Story"/>
    <n v="7"/>
    <n v="5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x v="0"/>
    <s v="Normal"/>
    <n v="206000"/>
  </r>
  <r>
    <n v="1001"/>
    <n v="20"/>
    <x v="0"/>
    <n v="74"/>
    <n v="10206"/>
    <s v="Pave"/>
    <s v="NA"/>
    <s v="Reg"/>
    <s v="Lvl"/>
    <x v="0"/>
    <s v="Corner"/>
    <s v="Gtl"/>
    <s v="Edwards"/>
    <x v="0"/>
    <s v="Norm"/>
    <s v="1Fam"/>
    <s v="1Story"/>
    <n v="3"/>
    <n v="3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x v="0"/>
    <s v="Normal"/>
    <n v="82000"/>
  </r>
  <r>
    <n v="1002"/>
    <n v="30"/>
    <x v="0"/>
    <n v="60"/>
    <n v="5400"/>
    <s v="Pave"/>
    <s v="NA"/>
    <s v="Reg"/>
    <s v="Lvl"/>
    <x v="0"/>
    <s v="Corner"/>
    <s v="Gtl"/>
    <s v="OldTown"/>
    <x v="0"/>
    <s v="Norm"/>
    <s v="1Fam"/>
    <s v="1Story"/>
    <n v="5"/>
    <n v="6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x v="0"/>
    <s v="Abnorml"/>
    <n v="86000"/>
  </r>
  <r>
    <n v="1003"/>
    <n v="20"/>
    <x v="0"/>
    <n v="75"/>
    <n v="11957"/>
    <s v="Pave"/>
    <s v="NA"/>
    <s v="IR1"/>
    <s v="Lvl"/>
    <x v="0"/>
    <s v="Inside"/>
    <s v="Gtl"/>
    <s v="Somerst"/>
    <x v="6"/>
    <s v="Norm"/>
    <s v="1Fam"/>
    <s v="1Story"/>
    <n v="8"/>
    <n v="5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x v="0"/>
    <s v="Normal"/>
    <n v="232000"/>
  </r>
  <r>
    <n v="1004"/>
    <n v="90"/>
    <x v="0"/>
    <s v="NA"/>
    <n v="11500"/>
    <s v="Pave"/>
    <s v="NA"/>
    <s v="IR1"/>
    <s v="Lvl"/>
    <x v="0"/>
    <s v="Corner"/>
    <s v="Gtl"/>
    <s v="NWAmes"/>
    <x v="1"/>
    <s v="RRAn"/>
    <s v="Duplex"/>
    <s v="1Story"/>
    <n v="5"/>
    <n v="6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x v="0"/>
    <s v="Normal"/>
    <n v="136905"/>
  </r>
  <r>
    <n v="1005"/>
    <n v="120"/>
    <x v="0"/>
    <n v="43"/>
    <n v="3182"/>
    <s v="Pave"/>
    <s v="NA"/>
    <s v="Reg"/>
    <s v="Lvl"/>
    <x v="0"/>
    <s v="Inside"/>
    <s v="Gtl"/>
    <s v="Blmngtn"/>
    <x v="0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x v="0"/>
    <s v="Normal"/>
    <n v="181000"/>
  </r>
  <r>
    <n v="1006"/>
    <n v="80"/>
    <x v="0"/>
    <n v="65"/>
    <n v="8385"/>
    <s v="Pave"/>
    <s v="NA"/>
    <s v="Reg"/>
    <s v="Lvl"/>
    <x v="0"/>
    <s v="Inside"/>
    <s v="Gtl"/>
    <s v="CollgCr"/>
    <x v="0"/>
    <s v="Norm"/>
    <s v="1Fam"/>
    <s v="SLvl"/>
    <n v="5"/>
    <n v="8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x v="0"/>
    <s v="Normal"/>
    <n v="149900"/>
  </r>
  <r>
    <n v="1007"/>
    <n v="20"/>
    <x v="0"/>
    <s v="NA"/>
    <n v="12155"/>
    <s v="Pave"/>
    <s v="NA"/>
    <s v="IR3"/>
    <s v="Lvl"/>
    <x v="0"/>
    <s v="Inside"/>
    <s v="Gtl"/>
    <s v="NAmes"/>
    <x v="2"/>
    <s v="Norm"/>
    <s v="1Fam"/>
    <s v="1Story"/>
    <n v="6"/>
    <n v="3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x v="0"/>
    <s v="Normal"/>
    <n v="163500"/>
  </r>
  <r>
    <n v="1008"/>
    <n v="160"/>
    <x v="1"/>
    <n v="21"/>
    <n v="2217"/>
    <s v="Pave"/>
    <s v="NA"/>
    <s v="Reg"/>
    <s v="Lvl"/>
    <x v="0"/>
    <s v="Inside"/>
    <s v="Gtl"/>
    <s v="MeadowV"/>
    <x v="0"/>
    <s v="Norm"/>
    <s v="TwnhsE"/>
    <s v="2Story"/>
    <n v="4"/>
    <n v="4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x v="0"/>
    <s v="Normal"/>
    <n v="88000"/>
  </r>
  <r>
    <n v="1009"/>
    <n v="20"/>
    <x v="0"/>
    <n v="43"/>
    <n v="12118"/>
    <s v="Pave"/>
    <s v="NA"/>
    <s v="IR1"/>
    <s v="Lvl"/>
    <x v="0"/>
    <s v="CulDSac"/>
    <s v="Gtl"/>
    <s v="Mitchel"/>
    <x v="0"/>
    <s v="Norm"/>
    <s v="1Fam"/>
    <s v="1Story"/>
    <n v="7"/>
    <n v="5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x v="0"/>
    <s v="Normal"/>
    <n v="240000"/>
  </r>
  <r>
    <n v="1010"/>
    <n v="50"/>
    <x v="0"/>
    <n v="60"/>
    <n v="6000"/>
    <s v="Pave"/>
    <s v="NA"/>
    <s v="Reg"/>
    <s v="Lvl"/>
    <x v="0"/>
    <s v="Inside"/>
    <s v="Gtl"/>
    <s v="SWISU"/>
    <x v="0"/>
    <s v="Norm"/>
    <s v="1Fam"/>
    <s v="1.5Fin"/>
    <n v="5"/>
    <n v="5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x v="0"/>
    <s v="Normal"/>
    <n v="102000"/>
  </r>
  <r>
    <n v="1011"/>
    <n v="50"/>
    <x v="0"/>
    <n v="115"/>
    <n v="21286"/>
    <s v="Pave"/>
    <s v="NA"/>
    <s v="Reg"/>
    <s v="Lvl"/>
    <x v="0"/>
    <s v="Inside"/>
    <s v="Gtl"/>
    <s v="Sawyer"/>
    <x v="0"/>
    <s v="Norm"/>
    <s v="1Fam"/>
    <s v="1.5Fin"/>
    <n v="5"/>
    <n v="5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x v="0"/>
    <s v="Normal"/>
    <n v="135000"/>
  </r>
  <r>
    <n v="1012"/>
    <n v="90"/>
    <x v="0"/>
    <n v="75"/>
    <n v="9825"/>
    <s v="Pave"/>
    <s v="NA"/>
    <s v="Reg"/>
    <s v="Lvl"/>
    <x v="0"/>
    <s v="Inside"/>
    <s v="Gtl"/>
    <s v="Edwards"/>
    <x v="0"/>
    <s v="Norm"/>
    <s v="Duplex"/>
    <s v="1Story"/>
    <n v="5"/>
    <n v="5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x v="0"/>
    <s v="Normal"/>
    <n v="100000"/>
  </r>
  <r>
    <n v="1013"/>
    <n v="70"/>
    <x v="0"/>
    <n v="55"/>
    <n v="10592"/>
    <s v="Pave"/>
    <s v="NA"/>
    <s v="Reg"/>
    <s v="Lvl"/>
    <x v="0"/>
    <s v="Inside"/>
    <s v="Gtl"/>
    <s v="Crawfor"/>
    <x v="0"/>
    <s v="Norm"/>
    <s v="1Fam"/>
    <s v="2Story"/>
    <n v="6"/>
    <n v="7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x v="0"/>
    <s v="Normal"/>
    <n v="165000"/>
  </r>
  <r>
    <n v="1014"/>
    <n v="30"/>
    <x v="1"/>
    <n v="60"/>
    <n v="7200"/>
    <s v="Pave"/>
    <s v="NA"/>
    <s v="Reg"/>
    <s v="Lvl"/>
    <x v="0"/>
    <s v="Inside"/>
    <s v="Gtl"/>
    <s v="OldTown"/>
    <x v="0"/>
    <s v="Norm"/>
    <s v="1Fam"/>
    <s v="1Story"/>
    <n v="5"/>
    <n v="4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x v="0"/>
    <s v="Normal"/>
    <n v="85000"/>
  </r>
  <r>
    <n v="1015"/>
    <n v="20"/>
    <x v="0"/>
    <n v="60"/>
    <n v="11664"/>
    <s v="Pave"/>
    <s v="NA"/>
    <s v="Reg"/>
    <s v="Lvl"/>
    <x v="0"/>
    <s v="Inside"/>
    <s v="Gtl"/>
    <s v="NAmes"/>
    <x v="3"/>
    <s v="Norm"/>
    <s v="1Fam"/>
    <s v="1Story"/>
    <n v="6"/>
    <n v="5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x v="0"/>
    <s v="Normal"/>
    <n v="119200"/>
  </r>
  <r>
    <n v="1016"/>
    <n v="60"/>
    <x v="0"/>
    <n v="70"/>
    <n v="8400"/>
    <s v="Pave"/>
    <s v="NA"/>
    <s v="Reg"/>
    <s v="Lvl"/>
    <x v="0"/>
    <s v="Inside"/>
    <s v="Gtl"/>
    <s v="NWAmes"/>
    <x v="0"/>
    <s v="Norm"/>
    <s v="1Fam"/>
    <s v="2Story"/>
    <n v="8"/>
    <n v="6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x v="0"/>
    <s v="Normal"/>
    <n v="227000"/>
  </r>
  <r>
    <n v="1017"/>
    <n v="20"/>
    <x v="0"/>
    <n v="73"/>
    <n v="11883"/>
    <s v="Pave"/>
    <s v="NA"/>
    <s v="Reg"/>
    <s v="Lvl"/>
    <x v="0"/>
    <s v="Inside"/>
    <s v="Gtl"/>
    <s v="CollgCr"/>
    <x v="0"/>
    <s v="Norm"/>
    <s v="1Fam"/>
    <s v="1Story"/>
    <n v="7"/>
    <n v="5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x v="0"/>
    <s v="Normal"/>
    <n v="203000"/>
  </r>
  <r>
    <n v="1018"/>
    <n v="120"/>
    <x v="0"/>
    <s v="NA"/>
    <n v="5814"/>
    <s v="Pave"/>
    <s v="NA"/>
    <s v="IR1"/>
    <s v="Lvl"/>
    <x v="0"/>
    <s v="CulDSac"/>
    <s v="Gtl"/>
    <s v="StoneBr"/>
    <x v="0"/>
    <s v="Norm"/>
    <s v="TwnhsE"/>
    <s v="1Story"/>
    <n v="8"/>
    <n v="5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x v="2"/>
    <s v="Abnorml"/>
    <n v="187500"/>
  </r>
  <r>
    <n v="1019"/>
    <n v="80"/>
    <x v="0"/>
    <s v="NA"/>
    <n v="10784"/>
    <s v="Pave"/>
    <s v="NA"/>
    <s v="IR1"/>
    <s v="Lvl"/>
    <x v="0"/>
    <s v="FR2"/>
    <s v="Gtl"/>
    <s v="Gilbert"/>
    <x v="0"/>
    <s v="Norm"/>
    <s v="1Fam"/>
    <s v="SLvl"/>
    <n v="7"/>
    <n v="5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x v="0"/>
    <s v="Normal"/>
    <n v="160000"/>
  </r>
  <r>
    <n v="1020"/>
    <n v="120"/>
    <x v="0"/>
    <n v="43"/>
    <n v="3013"/>
    <s v="Pave"/>
    <s v="NA"/>
    <s v="Reg"/>
    <s v="Lvl"/>
    <x v="0"/>
    <s v="Inside"/>
    <s v="Gtl"/>
    <s v="Blmngtn"/>
    <x v="0"/>
    <s v="Norm"/>
    <s v="TwnhsE"/>
    <s v="1Story"/>
    <n v="7"/>
    <n v="5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x v="0"/>
    <s v="Normal"/>
    <n v="213490"/>
  </r>
  <r>
    <n v="1021"/>
    <n v="20"/>
    <x v="0"/>
    <n v="60"/>
    <n v="7024"/>
    <s v="Pave"/>
    <s v="NA"/>
    <s v="Reg"/>
    <s v="Lvl"/>
    <x v="0"/>
    <s v="Inside"/>
    <s v="Gtl"/>
    <s v="Edwards"/>
    <x v="0"/>
    <s v="Norm"/>
    <s v="1Fam"/>
    <s v="1Story"/>
    <n v="4"/>
    <n v="5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x v="0"/>
    <s v="Normal"/>
    <n v="176000"/>
  </r>
  <r>
    <n v="1022"/>
    <n v="20"/>
    <x v="0"/>
    <n v="64"/>
    <n v="7406"/>
    <s v="Pave"/>
    <s v="NA"/>
    <s v="Reg"/>
    <s v="Lvl"/>
    <x v="0"/>
    <s v="Inside"/>
    <s v="Gtl"/>
    <s v="CollgCr"/>
    <x v="0"/>
    <s v="Norm"/>
    <s v="1Fam"/>
    <s v="1Story"/>
    <n v="7"/>
    <n v="5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x v="1"/>
    <s v="Partial"/>
    <n v="194000"/>
  </r>
  <r>
    <n v="1023"/>
    <n v="50"/>
    <x v="1"/>
    <n v="52"/>
    <n v="9439"/>
    <s v="Pave"/>
    <s v="NA"/>
    <s v="Reg"/>
    <s v="Lvl"/>
    <x v="0"/>
    <s v="Inside"/>
    <s v="Gtl"/>
    <s v="OldTown"/>
    <x v="0"/>
    <s v="Norm"/>
    <s v="1Fam"/>
    <s v="1.5Fin"/>
    <n v="5"/>
    <n v="5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x v="0"/>
    <s v="Normal"/>
    <n v="87000"/>
  </r>
  <r>
    <n v="1024"/>
    <n v="120"/>
    <x v="0"/>
    <n v="43"/>
    <n v="3182"/>
    <s v="Pave"/>
    <s v="NA"/>
    <s v="Reg"/>
    <s v="Lvl"/>
    <x v="0"/>
    <s v="Inside"/>
    <s v="Gtl"/>
    <s v="Blmngtn"/>
    <x v="0"/>
    <s v="Norm"/>
    <s v="TwnhsE"/>
    <s v="1Story"/>
    <n v="7"/>
    <n v="5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x v="0"/>
    <s v="Normal"/>
    <n v="191000"/>
  </r>
  <r>
    <n v="1025"/>
    <n v="20"/>
    <x v="0"/>
    <s v="NA"/>
    <n v="15498"/>
    <s v="Pave"/>
    <s v="NA"/>
    <s v="IR1"/>
    <s v="Lvl"/>
    <x v="0"/>
    <s v="Corner"/>
    <s v="Gtl"/>
    <s v="Timber"/>
    <x v="0"/>
    <s v="Norm"/>
    <s v="1Fam"/>
    <s v="1Story"/>
    <n v="8"/>
    <n v="6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x v="2"/>
    <s v="Abnorml"/>
    <n v="287000"/>
  </r>
  <r>
    <n v="1026"/>
    <n v="20"/>
    <x v="0"/>
    <n v="70"/>
    <n v="7700"/>
    <s v="Pave"/>
    <s v="NA"/>
    <s v="Reg"/>
    <s v="Lvl"/>
    <x v="0"/>
    <s v="Corner"/>
    <s v="Gtl"/>
    <s v="CollgCr"/>
    <x v="0"/>
    <s v="Norm"/>
    <s v="1Fam"/>
    <s v="1Story"/>
    <n v="5"/>
    <n v="5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x v="0"/>
    <s v="Normal"/>
    <n v="112500"/>
  </r>
  <r>
    <n v="1027"/>
    <n v="20"/>
    <x v="0"/>
    <n v="73"/>
    <n v="9300"/>
    <s v="Pave"/>
    <s v="NA"/>
    <s v="Reg"/>
    <s v="Lvl"/>
    <x v="0"/>
    <s v="Inside"/>
    <s v="Gtl"/>
    <s v="NAmes"/>
    <x v="1"/>
    <s v="Norm"/>
    <s v="1Fam"/>
    <s v="1Story"/>
    <n v="5"/>
    <n v="5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x v="0"/>
    <s v="Normal"/>
    <n v="167500"/>
  </r>
  <r>
    <n v="1028"/>
    <n v="20"/>
    <x v="0"/>
    <n v="71"/>
    <n v="9520"/>
    <s v="Pave"/>
    <s v="NA"/>
    <s v="IR1"/>
    <s v="HLS"/>
    <x v="0"/>
    <s v="Inside"/>
    <s v="Gtl"/>
    <s v="Timber"/>
    <x v="0"/>
    <s v="Norm"/>
    <s v="1Fam"/>
    <s v="1Story"/>
    <n v="8"/>
    <n v="5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x v="1"/>
    <s v="Partial"/>
    <n v="293077"/>
  </r>
  <r>
    <n v="1029"/>
    <n v="50"/>
    <x v="0"/>
    <n v="79"/>
    <n v="9492"/>
    <s v="Pave"/>
    <s v="NA"/>
    <s v="Reg"/>
    <s v="Lvl"/>
    <x v="0"/>
    <s v="Inside"/>
    <s v="Gtl"/>
    <s v="NAmes"/>
    <x v="3"/>
    <s v="Norm"/>
    <s v="1Fam"/>
    <s v="1.5Fin"/>
    <n v="5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x v="0"/>
    <s v="Normal"/>
    <n v="105000"/>
  </r>
  <r>
    <n v="1030"/>
    <n v="160"/>
    <x v="1"/>
    <n v="21"/>
    <n v="1680"/>
    <s v="Pave"/>
    <s v="NA"/>
    <s v="Reg"/>
    <s v="Lvl"/>
    <x v="0"/>
    <s v="Inside"/>
    <s v="Gtl"/>
    <s v="BrDale"/>
    <x v="0"/>
    <s v="Norm"/>
    <s v="Twnhs"/>
    <s v="2Story"/>
    <n v="6"/>
    <n v="7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x v="0"/>
    <s v="Normal"/>
    <n v="118000"/>
  </r>
  <r>
    <n v="1031"/>
    <n v="190"/>
    <x v="4"/>
    <s v="NA"/>
    <n v="7082"/>
    <s v="Pave"/>
    <s v="NA"/>
    <s v="Reg"/>
    <s v="Lvl"/>
    <x v="0"/>
    <s v="Inside"/>
    <s v="Gtl"/>
    <s v="SWISU"/>
    <x v="0"/>
    <s v="Norm"/>
    <s v="2fmCon"/>
    <s v="2Story"/>
    <n v="5"/>
    <n v="8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x v="0"/>
    <s v="Normal"/>
    <n v="160000"/>
  </r>
  <r>
    <n v="1032"/>
    <n v="75"/>
    <x v="0"/>
    <n v="102"/>
    <n v="15863"/>
    <s v="Pave"/>
    <s v="NA"/>
    <s v="Reg"/>
    <s v="Lvl"/>
    <x v="0"/>
    <s v="Corner"/>
    <s v="Gtl"/>
    <s v="SWISU"/>
    <x v="0"/>
    <s v="Norm"/>
    <s v="1Fam"/>
    <s v="2.5Fin"/>
    <n v="7"/>
    <n v="3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x v="0"/>
    <s v="Normal"/>
    <n v="197000"/>
  </r>
  <r>
    <n v="1033"/>
    <n v="60"/>
    <x v="0"/>
    <s v="NA"/>
    <n v="14541"/>
    <s v="Pave"/>
    <s v="NA"/>
    <s v="IR1"/>
    <s v="Lvl"/>
    <x v="0"/>
    <s v="Corner"/>
    <s v="Gtl"/>
    <s v="NoRidge"/>
    <x v="0"/>
    <s v="Norm"/>
    <s v="1Fam"/>
    <s v="2Story"/>
    <n v="8"/>
    <n v="7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x v="0"/>
    <s v="Abnorml"/>
    <n v="310000"/>
  </r>
  <r>
    <n v="1034"/>
    <n v="20"/>
    <x v="0"/>
    <s v="NA"/>
    <n v="8125"/>
    <s v="Pave"/>
    <s v="NA"/>
    <s v="Reg"/>
    <s v="Lvl"/>
    <x v="0"/>
    <s v="Inside"/>
    <s v="Gtl"/>
    <s v="CollgCr"/>
    <x v="0"/>
    <s v="Norm"/>
    <s v="1Fam"/>
    <s v="1Story"/>
    <n v="7"/>
    <n v="5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x v="0"/>
    <s v="Normal"/>
    <n v="230000"/>
  </r>
  <r>
    <n v="1035"/>
    <n v="30"/>
    <x v="0"/>
    <n v="50"/>
    <n v="6305"/>
    <s v="Pave"/>
    <s v="NA"/>
    <s v="Reg"/>
    <s v="Bnk"/>
    <x v="0"/>
    <s v="Inside"/>
    <s v="Gtl"/>
    <s v="Crawfor"/>
    <x v="0"/>
    <s v="Norm"/>
    <s v="1Fam"/>
    <s v="1Story"/>
    <n v="5"/>
    <n v="7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x v="0"/>
    <s v="Normal"/>
    <n v="119750"/>
  </r>
  <r>
    <n v="1036"/>
    <n v="20"/>
    <x v="0"/>
    <s v="NA"/>
    <n v="11500"/>
    <s v="Pave"/>
    <s v="NA"/>
    <s v="IR1"/>
    <s v="Lvl"/>
    <x v="0"/>
    <s v="CulDSac"/>
    <s v="Gtl"/>
    <s v="Edwards"/>
    <x v="0"/>
    <s v="Norm"/>
    <s v="1Fam"/>
    <s v="1Story"/>
    <n v="4"/>
    <n v="3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x v="0"/>
    <s v="Normal"/>
    <n v="84000"/>
  </r>
  <r>
    <n v="1037"/>
    <n v="20"/>
    <x v="0"/>
    <n v="89"/>
    <n v="12898"/>
    <s v="Pave"/>
    <s v="NA"/>
    <s v="IR1"/>
    <s v="HLS"/>
    <x v="0"/>
    <s v="Inside"/>
    <s v="Gtl"/>
    <s v="Timber"/>
    <x v="0"/>
    <s v="Norm"/>
    <s v="1Fam"/>
    <s v="1Story"/>
    <n v="9"/>
    <n v="5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x v="0"/>
    <s v="Normal"/>
    <n v="315500"/>
  </r>
  <r>
    <n v="1038"/>
    <n v="60"/>
    <x v="0"/>
    <s v="NA"/>
    <n v="9240"/>
    <s v="Pave"/>
    <s v="NA"/>
    <s v="Reg"/>
    <s v="Lvl"/>
    <x v="0"/>
    <s v="Inside"/>
    <s v="Gtl"/>
    <s v="CollgCr"/>
    <x v="0"/>
    <s v="Norm"/>
    <s v="1Fam"/>
    <s v="2Story"/>
    <n v="8"/>
    <n v="5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x v="0"/>
    <s v="Normal"/>
    <n v="287000"/>
  </r>
  <r>
    <n v="1039"/>
    <n v="160"/>
    <x v="1"/>
    <n v="21"/>
    <n v="1533"/>
    <s v="Pave"/>
    <s v="NA"/>
    <s v="Reg"/>
    <s v="Lvl"/>
    <x v="0"/>
    <s v="Inside"/>
    <s v="Gtl"/>
    <s v="MeadowV"/>
    <x v="0"/>
    <s v="Norm"/>
    <s v="Twnhs"/>
    <s v="2Story"/>
    <n v="4"/>
    <n v="6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x v="0"/>
    <s v="Normal"/>
    <n v="97000"/>
  </r>
  <r>
    <n v="1040"/>
    <n v="180"/>
    <x v="1"/>
    <n v="21"/>
    <n v="1477"/>
    <s v="Pave"/>
    <s v="NA"/>
    <s v="Reg"/>
    <s v="Lvl"/>
    <x v="0"/>
    <s v="Inside"/>
    <s v="Gtl"/>
    <s v="MeadowV"/>
    <x v="0"/>
    <s v="Norm"/>
    <s v="TwnhsE"/>
    <s v="SFoyer"/>
    <n v="4"/>
    <n v="4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x v="0"/>
    <s v="Normal"/>
    <n v="80000"/>
  </r>
  <r>
    <n v="1041"/>
    <n v="20"/>
    <x v="0"/>
    <n v="88"/>
    <n v="13125"/>
    <s v="Pave"/>
    <s v="NA"/>
    <s v="Reg"/>
    <s v="Lvl"/>
    <x v="0"/>
    <s v="Corner"/>
    <s v="Gtl"/>
    <s v="Sawyer"/>
    <x v="0"/>
    <s v="Norm"/>
    <s v="1Fam"/>
    <s v="1Story"/>
    <n v="5"/>
    <n v="4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x v="0"/>
    <s v="Normal"/>
    <n v="155000"/>
  </r>
  <r>
    <n v="1042"/>
    <n v="60"/>
    <x v="0"/>
    <s v="NA"/>
    <n v="9130"/>
    <s v="Pave"/>
    <s v="NA"/>
    <s v="Reg"/>
    <s v="Lvl"/>
    <x v="0"/>
    <s v="Inside"/>
    <s v="Gtl"/>
    <s v="NWAmes"/>
    <x v="1"/>
    <s v="Norm"/>
    <s v="1Fam"/>
    <s v="2Story"/>
    <n v="6"/>
    <n v="8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x v="0"/>
    <s v="Normal"/>
    <n v="173000"/>
  </r>
  <r>
    <n v="1043"/>
    <n v="120"/>
    <x v="0"/>
    <n v="34"/>
    <n v="5381"/>
    <s v="Pave"/>
    <s v="NA"/>
    <s v="IR1"/>
    <s v="Lvl"/>
    <x v="0"/>
    <s v="Inside"/>
    <s v="Gtl"/>
    <s v="NridgHt"/>
    <x v="0"/>
    <s v="Norm"/>
    <s v="Twnhs"/>
    <s v="1Story"/>
    <n v="6"/>
    <n v="5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x v="0"/>
    <s v="Normal"/>
    <n v="196000"/>
  </r>
  <r>
    <n v="1044"/>
    <n v="60"/>
    <x v="0"/>
    <n v="86"/>
    <n v="11839"/>
    <s v="Pave"/>
    <s v="NA"/>
    <s v="Reg"/>
    <s v="Lvl"/>
    <x v="0"/>
    <s v="Inside"/>
    <s v="Gtl"/>
    <s v="SawyerW"/>
    <x v="0"/>
    <s v="Norm"/>
    <s v="1Fam"/>
    <s v="2Story"/>
    <n v="7"/>
    <n v="5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x v="0"/>
    <s v="Normal"/>
    <n v="262280"/>
  </r>
  <r>
    <n v="1045"/>
    <n v="20"/>
    <x v="0"/>
    <n v="80"/>
    <n v="9600"/>
    <s v="Pave"/>
    <s v="NA"/>
    <s v="Reg"/>
    <s v="Lvl"/>
    <x v="0"/>
    <s v="Inside"/>
    <s v="Gtl"/>
    <s v="NWAmes"/>
    <x v="2"/>
    <s v="Norm"/>
    <s v="1Fam"/>
    <s v="1Story"/>
    <n v="8"/>
    <n v="5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x v="0"/>
    <s v="Normal"/>
    <n v="278000"/>
  </r>
  <r>
    <n v="1046"/>
    <n v="20"/>
    <x v="0"/>
    <s v="NA"/>
    <n v="13680"/>
    <s v="Pave"/>
    <s v="NA"/>
    <s v="IR1"/>
    <s v="Lvl"/>
    <x v="0"/>
    <s v="CulDSac"/>
    <s v="Gtl"/>
    <s v="Edwards"/>
    <x v="0"/>
    <s v="Norm"/>
    <s v="1Fam"/>
    <s v="1Story"/>
    <n v="3"/>
    <n v="5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x v="0"/>
    <s v="Normal"/>
    <n v="139600"/>
  </r>
  <r>
    <n v="1047"/>
    <n v="60"/>
    <x v="0"/>
    <n v="85"/>
    <n v="16056"/>
    <s v="Pave"/>
    <s v="NA"/>
    <s v="IR1"/>
    <s v="Lvl"/>
    <x v="0"/>
    <s v="Inside"/>
    <s v="Gtl"/>
    <s v="StoneBr"/>
    <x v="0"/>
    <s v="Norm"/>
    <s v="1Fam"/>
    <s v="2Story"/>
    <n v="9"/>
    <n v="5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x v="1"/>
    <s v="Partial"/>
    <n v="556581"/>
  </r>
  <r>
    <n v="1048"/>
    <n v="20"/>
    <x v="0"/>
    <n v="57"/>
    <n v="9245"/>
    <s v="Pave"/>
    <s v="NA"/>
    <s v="IR2"/>
    <s v="Lvl"/>
    <x v="0"/>
    <s v="Inside"/>
    <s v="Gtl"/>
    <s v="CollgCr"/>
    <x v="0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x v="0"/>
    <s v="Normal"/>
    <n v="145000"/>
  </r>
  <r>
    <n v="1049"/>
    <n v="20"/>
    <x v="0"/>
    <n v="100"/>
    <n v="21750"/>
    <s v="Pave"/>
    <s v="NA"/>
    <s v="Reg"/>
    <s v="Lvl"/>
    <x v="0"/>
    <s v="Inside"/>
    <s v="Gtl"/>
    <s v="Mitchel"/>
    <x v="0"/>
    <s v="Norm"/>
    <s v="1Fam"/>
    <s v="1Story"/>
    <n v="5"/>
    <n v="4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x v="0"/>
    <s v="Normal"/>
    <n v="115000"/>
  </r>
  <r>
    <n v="1050"/>
    <n v="20"/>
    <x v="0"/>
    <n v="60"/>
    <n v="11100"/>
    <s v="Pave"/>
    <s v="NA"/>
    <s v="Reg"/>
    <s v="Low"/>
    <x v="0"/>
    <s v="Inside"/>
    <s v="Gtl"/>
    <s v="Edwards"/>
    <x v="0"/>
    <s v="Norm"/>
    <s v="1Fam"/>
    <s v="1Story"/>
    <n v="4"/>
    <n v="7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x v="0"/>
    <s v="Abnorml"/>
    <n v="84900"/>
  </r>
  <r>
    <n v="1051"/>
    <n v="20"/>
    <x v="0"/>
    <n v="73"/>
    <n v="8993"/>
    <s v="Pave"/>
    <s v="NA"/>
    <s v="IR1"/>
    <s v="Lvl"/>
    <x v="0"/>
    <s v="Inside"/>
    <s v="Gtl"/>
    <s v="Gilbert"/>
    <x v="0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x v="1"/>
    <s v="Partial"/>
    <n v="176485"/>
  </r>
  <r>
    <n v="1052"/>
    <n v="20"/>
    <x v="0"/>
    <n v="103"/>
    <n v="11175"/>
    <s v="Pave"/>
    <s v="NA"/>
    <s v="IR1"/>
    <s v="Lvl"/>
    <x v="0"/>
    <s v="Corner"/>
    <s v="Gtl"/>
    <s v="CollgCr"/>
    <x v="0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x v="1"/>
    <s v="Partial"/>
    <n v="200141"/>
  </r>
  <r>
    <n v="1053"/>
    <n v="60"/>
    <x v="0"/>
    <n v="100"/>
    <n v="9500"/>
    <s v="Pave"/>
    <s v="NA"/>
    <s v="Reg"/>
    <s v="Lvl"/>
    <x v="0"/>
    <s v="Corner"/>
    <s v="Gtl"/>
    <s v="NAmes"/>
    <x v="3"/>
    <s v="Norm"/>
    <s v="1Fam"/>
    <s v="2Story"/>
    <n v="6"/>
    <n v="6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x v="0"/>
    <s v="Normal"/>
    <n v="165000"/>
  </r>
  <r>
    <n v="1054"/>
    <n v="20"/>
    <x v="0"/>
    <n v="68"/>
    <n v="8562"/>
    <s v="Pave"/>
    <s v="NA"/>
    <s v="Reg"/>
    <s v="Lvl"/>
    <x v="0"/>
    <s v="Inside"/>
    <s v="Mod"/>
    <s v="Edwards"/>
    <x v="0"/>
    <s v="Norm"/>
    <s v="1Fam"/>
    <s v="1Story"/>
    <n v="5"/>
    <n v="6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x v="0"/>
    <s v="Normal"/>
    <n v="144500"/>
  </r>
  <r>
    <n v="1055"/>
    <n v="60"/>
    <x v="0"/>
    <n v="90"/>
    <n v="11367"/>
    <s v="Pave"/>
    <s v="NA"/>
    <s v="Reg"/>
    <s v="Lvl"/>
    <x v="0"/>
    <s v="Corner"/>
    <s v="Gtl"/>
    <s v="CollgCr"/>
    <x v="0"/>
    <s v="Norm"/>
    <s v="1Fam"/>
    <s v="2Story"/>
    <n v="8"/>
    <n v="5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x v="0"/>
    <s v="Normal"/>
    <n v="255000"/>
  </r>
  <r>
    <n v="1056"/>
    <n v="20"/>
    <x v="0"/>
    <n v="104"/>
    <n v="11361"/>
    <s v="Pave"/>
    <s v="NA"/>
    <s v="Reg"/>
    <s v="Lvl"/>
    <x v="0"/>
    <s v="Inside"/>
    <s v="Gtl"/>
    <s v="NWAmes"/>
    <x v="0"/>
    <s v="Norm"/>
    <s v="1Fam"/>
    <s v="1Story"/>
    <n v="6"/>
    <n v="5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x v="2"/>
    <s v="Abnorml"/>
    <n v="180000"/>
  </r>
  <r>
    <n v="1057"/>
    <n v="120"/>
    <x v="0"/>
    <n v="43"/>
    <n v="7052"/>
    <s v="Pave"/>
    <s v="NA"/>
    <s v="IR1"/>
    <s v="Lvl"/>
    <x v="0"/>
    <s v="Inside"/>
    <s v="Gtl"/>
    <s v="NridgHt"/>
    <x v="0"/>
    <s v="Norm"/>
    <s v="TwnhsE"/>
    <s v="1Story"/>
    <n v="7"/>
    <n v="5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x v="0"/>
    <s v="Normal"/>
    <n v="185850"/>
  </r>
  <r>
    <n v="1058"/>
    <n v="60"/>
    <x v="0"/>
    <s v="NA"/>
    <n v="29959"/>
    <s v="Pave"/>
    <s v="NA"/>
    <s v="IR2"/>
    <s v="Lvl"/>
    <x v="0"/>
    <s v="FR2"/>
    <s v="Gtl"/>
    <s v="NoRidge"/>
    <x v="0"/>
    <s v="Norm"/>
    <s v="1Fam"/>
    <s v="2Story"/>
    <n v="7"/>
    <n v="6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x v="0"/>
    <s v="Normal"/>
    <n v="248000"/>
  </r>
  <r>
    <n v="1059"/>
    <n v="60"/>
    <x v="0"/>
    <n v="96"/>
    <n v="11308"/>
    <s v="Pave"/>
    <s v="NA"/>
    <s v="IR1"/>
    <s v="Lvl"/>
    <x v="0"/>
    <s v="Inside"/>
    <s v="Gtl"/>
    <s v="NridgHt"/>
    <x v="0"/>
    <s v="Norm"/>
    <s v="1Fam"/>
    <s v="2Story"/>
    <n v="9"/>
    <n v="5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x v="0"/>
    <s v="Normal"/>
    <n v="335000"/>
  </r>
  <r>
    <n v="1060"/>
    <n v="50"/>
    <x v="0"/>
    <s v="NA"/>
    <n v="11275"/>
    <s v="Pave"/>
    <s v="NA"/>
    <s v="IR1"/>
    <s v="HLS"/>
    <x v="0"/>
    <s v="Corner"/>
    <s v="Mod"/>
    <s v="Crawfor"/>
    <x v="0"/>
    <s v="Norm"/>
    <s v="1Fam"/>
    <s v="1.5Fin"/>
    <n v="6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x v="0"/>
    <s v="Normal"/>
    <n v="220000"/>
  </r>
  <r>
    <n v="1061"/>
    <n v="120"/>
    <x v="0"/>
    <n v="41"/>
    <n v="4920"/>
    <s v="Pave"/>
    <s v="NA"/>
    <s v="Reg"/>
    <s v="Lvl"/>
    <x v="0"/>
    <s v="Inside"/>
    <s v="Gtl"/>
    <s v="StoneBr"/>
    <x v="0"/>
    <s v="Norm"/>
    <s v="TwnhsE"/>
    <s v="1Story"/>
    <n v="8"/>
    <n v="5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x v="0"/>
    <s v="Normal"/>
    <n v="213500"/>
  </r>
  <r>
    <n v="1062"/>
    <n v="30"/>
    <x v="2"/>
    <n v="120"/>
    <n v="18000"/>
    <s v="Grvl"/>
    <s v="NA"/>
    <s v="Reg"/>
    <s v="Low"/>
    <x v="0"/>
    <s v="Inside"/>
    <s v="Gtl"/>
    <s v="IDOTRR"/>
    <x v="0"/>
    <s v="Norm"/>
    <s v="1Fam"/>
    <s v="1Story"/>
    <n v="3"/>
    <n v="4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x v="3"/>
    <s v="Normal"/>
    <n v="81000"/>
  </r>
  <r>
    <n v="1063"/>
    <n v="190"/>
    <x v="1"/>
    <n v="85"/>
    <n v="13600"/>
    <s v="Pave"/>
    <s v="Grvl"/>
    <s v="Reg"/>
    <s v="Lvl"/>
    <x v="0"/>
    <s v="Inside"/>
    <s v="Gtl"/>
    <s v="OldTown"/>
    <x v="0"/>
    <s v="Norm"/>
    <s v="2fmCon"/>
    <s v="2Story"/>
    <n v="5"/>
    <n v="5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x v="0"/>
    <s v="Normal"/>
    <n v="90000"/>
  </r>
  <r>
    <n v="1064"/>
    <n v="30"/>
    <x v="1"/>
    <n v="50"/>
    <n v="6000"/>
    <s v="Pave"/>
    <s v="NA"/>
    <s v="Reg"/>
    <s v="Lvl"/>
    <x v="0"/>
    <s v="Inside"/>
    <s v="Gtl"/>
    <s v="OldTown"/>
    <x v="3"/>
    <s v="Norm"/>
    <s v="1Fam"/>
    <s v="1Story"/>
    <n v="6"/>
    <n v="6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x v="0"/>
    <s v="Normal"/>
    <n v="110500"/>
  </r>
  <r>
    <n v="1065"/>
    <n v="20"/>
    <x v="0"/>
    <s v="NA"/>
    <n v="11000"/>
    <s v="Pave"/>
    <s v="NA"/>
    <s v="IR1"/>
    <s v="Lvl"/>
    <x v="0"/>
    <s v="CulDSac"/>
    <s v="Gtl"/>
    <s v="NAmes"/>
    <x v="0"/>
    <s v="Norm"/>
    <s v="1Fam"/>
    <s v="1Story"/>
    <n v="5"/>
    <n v="6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x v="0"/>
    <s v="Normal"/>
    <n v="154000"/>
  </r>
  <r>
    <n v="1066"/>
    <n v="60"/>
    <x v="0"/>
    <n v="80"/>
    <n v="14000"/>
    <s v="Pave"/>
    <s v="NA"/>
    <s v="Reg"/>
    <s v="Lvl"/>
    <x v="0"/>
    <s v="Inside"/>
    <s v="Mod"/>
    <s v="ClearCr"/>
    <x v="0"/>
    <s v="Norm"/>
    <s v="1Fam"/>
    <s v="2Story"/>
    <n v="7"/>
    <n v="5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x v="0"/>
    <s v="Normal"/>
    <n v="328000"/>
  </r>
  <r>
    <n v="1067"/>
    <n v="60"/>
    <x v="0"/>
    <n v="59"/>
    <n v="7837"/>
    <s v="Pave"/>
    <s v="NA"/>
    <s v="IR1"/>
    <s v="Lvl"/>
    <x v="0"/>
    <s v="Inside"/>
    <s v="Gtl"/>
    <s v="Gilbert"/>
    <x v="0"/>
    <s v="Norm"/>
    <s v="1Fam"/>
    <s v="2Story"/>
    <n v="6"/>
    <n v="7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x v="0"/>
    <s v="Normal"/>
    <n v="178000"/>
  </r>
  <r>
    <n v="1068"/>
    <n v="60"/>
    <x v="0"/>
    <n v="80"/>
    <n v="9760"/>
    <s v="Pave"/>
    <s v="NA"/>
    <s v="Reg"/>
    <s v="Lvl"/>
    <x v="0"/>
    <s v="Inside"/>
    <s v="Mod"/>
    <s v="NAmes"/>
    <x v="0"/>
    <s v="Norm"/>
    <s v="1Fam"/>
    <s v="2Story"/>
    <n v="6"/>
    <n v="6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x v="0"/>
    <s v="Normal"/>
    <n v="167900"/>
  </r>
  <r>
    <n v="1069"/>
    <n v="160"/>
    <x v="1"/>
    <n v="42"/>
    <n v="3964"/>
    <s v="Pave"/>
    <s v="NA"/>
    <s v="Reg"/>
    <s v="Lvl"/>
    <x v="0"/>
    <s v="Inside"/>
    <s v="Gtl"/>
    <s v="MeadowV"/>
    <x v="0"/>
    <s v="Norm"/>
    <s v="TwnhsE"/>
    <s v="2Story"/>
    <n v="6"/>
    <n v="4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x v="0"/>
    <s v="Normal"/>
    <n v="151400"/>
  </r>
  <r>
    <n v="1070"/>
    <n v="45"/>
    <x v="0"/>
    <n v="60"/>
    <n v="9600"/>
    <s v="Pave"/>
    <s v="NA"/>
    <s v="Reg"/>
    <s v="Lvl"/>
    <x v="0"/>
    <s v="Inside"/>
    <s v="Gtl"/>
    <s v="NAmes"/>
    <x v="0"/>
    <s v="Norm"/>
    <s v="1Fam"/>
    <s v="1.5Unf"/>
    <n v="5"/>
    <n v="7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x v="0"/>
    <s v="Normal"/>
    <n v="135000"/>
  </r>
  <r>
    <n v="1071"/>
    <n v="20"/>
    <x v="0"/>
    <n v="72"/>
    <n v="10152"/>
    <s v="Pave"/>
    <s v="NA"/>
    <s v="Reg"/>
    <s v="Lvl"/>
    <x v="0"/>
    <s v="Inside"/>
    <s v="Gtl"/>
    <s v="NAmes"/>
    <x v="0"/>
    <s v="Norm"/>
    <s v="1Fam"/>
    <s v="1Story"/>
    <n v="5"/>
    <n v="5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x v="0"/>
    <s v="Normal"/>
    <n v="135000"/>
  </r>
  <r>
    <n v="1072"/>
    <n v="60"/>
    <x v="0"/>
    <n v="78"/>
    <n v="11700"/>
    <s v="Pave"/>
    <s v="NA"/>
    <s v="Reg"/>
    <s v="Lvl"/>
    <x v="0"/>
    <s v="Inside"/>
    <s v="Gtl"/>
    <s v="NWAmes"/>
    <x v="6"/>
    <s v="Norm"/>
    <s v="1Fam"/>
    <s v="2Story"/>
    <n v="6"/>
    <n v="6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x v="0"/>
    <s v="Normal"/>
    <n v="154000"/>
  </r>
  <r>
    <n v="1073"/>
    <n v="50"/>
    <x v="0"/>
    <n v="50"/>
    <n v="7585"/>
    <s v="Pave"/>
    <s v="NA"/>
    <s v="Reg"/>
    <s v="Lvl"/>
    <x v="0"/>
    <s v="Inside"/>
    <s v="Gtl"/>
    <s v="Edwards"/>
    <x v="3"/>
    <s v="Norm"/>
    <s v="1Fam"/>
    <s v="1.5Fin"/>
    <n v="5"/>
    <n v="3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x v="0"/>
    <s v="Normal"/>
    <n v="91500"/>
  </r>
  <r>
    <n v="1074"/>
    <n v="60"/>
    <x v="0"/>
    <n v="75"/>
    <n v="7950"/>
    <s v="Pave"/>
    <s v="NA"/>
    <s v="IR1"/>
    <s v="Bnk"/>
    <x v="0"/>
    <s v="Corner"/>
    <s v="Gtl"/>
    <s v="Edwards"/>
    <x v="0"/>
    <s v="Norm"/>
    <s v="1Fam"/>
    <s v="2Story"/>
    <n v="6"/>
    <n v="6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x v="0"/>
    <s v="Normal"/>
    <n v="159500"/>
  </r>
  <r>
    <n v="1075"/>
    <n v="20"/>
    <x v="0"/>
    <n v="74"/>
    <n v="8556"/>
    <s v="Pave"/>
    <s v="NA"/>
    <s v="Reg"/>
    <s v="Lvl"/>
    <x v="0"/>
    <s v="Inside"/>
    <s v="Gtl"/>
    <s v="CollgCr"/>
    <x v="0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x v="0"/>
    <s v="Normal"/>
    <n v="194000"/>
  </r>
  <r>
    <n v="1076"/>
    <n v="70"/>
    <x v="0"/>
    <n v="75"/>
    <n v="13125"/>
    <s v="Pave"/>
    <s v="NA"/>
    <s v="Reg"/>
    <s v="Lvl"/>
    <x v="0"/>
    <s v="Inside"/>
    <s v="Gtl"/>
    <s v="Crawfor"/>
    <x v="0"/>
    <s v="Norm"/>
    <s v="1Fam"/>
    <s v="2Story"/>
    <n v="7"/>
    <n v="6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x v="5"/>
    <s v="Normal"/>
    <n v="219500"/>
  </r>
  <r>
    <n v="1077"/>
    <n v="50"/>
    <x v="0"/>
    <n v="60"/>
    <n v="10800"/>
    <s v="Pave"/>
    <s v="Grvl"/>
    <s v="Reg"/>
    <s v="Lvl"/>
    <x v="0"/>
    <s v="Inside"/>
    <s v="Gtl"/>
    <s v="OldTown"/>
    <x v="0"/>
    <s v="Norm"/>
    <s v="1Fam"/>
    <s v="1.5Fin"/>
    <n v="5"/>
    <n v="8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x v="0"/>
    <s v="Normal"/>
    <n v="170000"/>
  </r>
  <r>
    <n v="1078"/>
    <n v="20"/>
    <x v="0"/>
    <s v="NA"/>
    <n v="15870"/>
    <s v="Pave"/>
    <s v="NA"/>
    <s v="IR1"/>
    <s v="Lvl"/>
    <x v="0"/>
    <s v="Corner"/>
    <s v="Gtl"/>
    <s v="NAmes"/>
    <x v="0"/>
    <s v="Norm"/>
    <s v="1Fam"/>
    <s v="1Story"/>
    <n v="5"/>
    <n v="5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x v="0"/>
    <s v="Abnorml"/>
    <n v="138800"/>
  </r>
  <r>
    <n v="1079"/>
    <n v="120"/>
    <x v="1"/>
    <n v="37"/>
    <n v="4435"/>
    <s v="Pave"/>
    <s v="NA"/>
    <s v="Reg"/>
    <s v="Lvl"/>
    <x v="0"/>
    <s v="Inside"/>
    <s v="Gtl"/>
    <s v="CollgCr"/>
    <x v="0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x v="0"/>
    <s v="Normal"/>
    <n v="155900"/>
  </r>
  <r>
    <n v="1080"/>
    <n v="20"/>
    <x v="0"/>
    <n v="65"/>
    <n v="8775"/>
    <s v="Pave"/>
    <s v="NA"/>
    <s v="Reg"/>
    <s v="Lvl"/>
    <x v="0"/>
    <s v="Inside"/>
    <s v="Gtl"/>
    <s v="CollgCr"/>
    <x v="0"/>
    <s v="Norm"/>
    <s v="1Fam"/>
    <s v="1Story"/>
    <n v="5"/>
    <n v="5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x v="0"/>
    <s v="Normal"/>
    <n v="126000"/>
  </r>
  <r>
    <n v="1081"/>
    <n v="20"/>
    <x v="0"/>
    <n v="80"/>
    <n v="11040"/>
    <s v="Pave"/>
    <s v="NA"/>
    <s v="Reg"/>
    <s v="Lvl"/>
    <x v="0"/>
    <s v="Inside"/>
    <s v="Gtl"/>
    <s v="NWAmes"/>
    <x v="0"/>
    <s v="Norm"/>
    <s v="1Fam"/>
    <s v="1Story"/>
    <n v="6"/>
    <n v="7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x v="2"/>
    <s v="Abnorml"/>
    <n v="145000"/>
  </r>
  <r>
    <n v="1082"/>
    <n v="20"/>
    <x v="0"/>
    <n v="75"/>
    <n v="7500"/>
    <s v="Pave"/>
    <s v="NA"/>
    <s v="Reg"/>
    <s v="Lvl"/>
    <x v="0"/>
    <s v="Corner"/>
    <s v="Gtl"/>
    <s v="Sawyer"/>
    <x v="1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x v="0"/>
    <s v="Normal"/>
    <n v="133000"/>
  </r>
  <r>
    <n v="1083"/>
    <n v="20"/>
    <x v="0"/>
    <n v="70"/>
    <n v="8749"/>
    <s v="Pave"/>
    <s v="NA"/>
    <s v="Reg"/>
    <s v="Lvl"/>
    <x v="0"/>
    <s v="Inside"/>
    <s v="Gtl"/>
    <s v="CollgCr"/>
    <x v="0"/>
    <s v="Norm"/>
    <s v="1Fam"/>
    <s v="1Story"/>
    <n v="7"/>
    <n v="5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x v="0"/>
    <s v="Normal"/>
    <n v="192000"/>
  </r>
  <r>
    <n v="1084"/>
    <n v="20"/>
    <x v="0"/>
    <n v="80"/>
    <n v="8800"/>
    <s v="Pave"/>
    <s v="NA"/>
    <s v="Reg"/>
    <s v="Lvl"/>
    <x v="0"/>
    <s v="Inside"/>
    <s v="Gtl"/>
    <s v="NAmes"/>
    <x v="0"/>
    <s v="Norm"/>
    <s v="1Fam"/>
    <s v="1Story"/>
    <n v="6"/>
    <n v="6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x v="0"/>
    <s v="Normal"/>
    <n v="160000"/>
  </r>
  <r>
    <n v="1085"/>
    <n v="60"/>
    <x v="0"/>
    <s v="NA"/>
    <n v="13031"/>
    <s v="Pave"/>
    <s v="NA"/>
    <s v="IR2"/>
    <s v="Lvl"/>
    <x v="0"/>
    <s v="Corner"/>
    <s v="Gtl"/>
    <s v="Gilbert"/>
    <x v="0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x v="0"/>
    <s v="Normal"/>
    <n v="187500"/>
  </r>
  <r>
    <n v="1086"/>
    <n v="85"/>
    <x v="0"/>
    <n v="73"/>
    <n v="9069"/>
    <s v="Pave"/>
    <s v="NA"/>
    <s v="Reg"/>
    <s v="Lvl"/>
    <x v="0"/>
    <s v="Inside"/>
    <s v="Gtl"/>
    <s v="SawyerW"/>
    <x v="0"/>
    <s v="Norm"/>
    <s v="1Fam"/>
    <s v="SFoyer"/>
    <n v="6"/>
    <n v="6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x v="0"/>
    <s v="Normal"/>
    <n v="147000"/>
  </r>
  <r>
    <n v="1087"/>
    <n v="160"/>
    <x v="1"/>
    <s v="NA"/>
    <n v="1974"/>
    <s v="Pave"/>
    <s v="NA"/>
    <s v="Reg"/>
    <s v="Lvl"/>
    <x v="0"/>
    <s v="Inside"/>
    <s v="Gtl"/>
    <s v="MeadowV"/>
    <x v="0"/>
    <s v="Norm"/>
    <s v="TwnhsE"/>
    <s v="2Story"/>
    <n v="4"/>
    <n v="5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x v="0"/>
    <s v="Normal"/>
    <n v="83500"/>
  </r>
  <r>
    <n v="1088"/>
    <n v="60"/>
    <x v="3"/>
    <n v="85"/>
    <n v="10574"/>
    <s v="Pave"/>
    <s v="NA"/>
    <s v="Reg"/>
    <s v="Lvl"/>
    <x v="0"/>
    <s v="Inside"/>
    <s v="Gtl"/>
    <s v="Somerst"/>
    <x v="0"/>
    <s v="Norm"/>
    <s v="1Fam"/>
    <s v="2Story"/>
    <n v="8"/>
    <n v="5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x v="0"/>
    <s v="Normal"/>
    <n v="252000"/>
  </r>
  <r>
    <n v="1089"/>
    <n v="160"/>
    <x v="1"/>
    <n v="24"/>
    <n v="2522"/>
    <s v="Pave"/>
    <s v="NA"/>
    <s v="Reg"/>
    <s v="Lvl"/>
    <x v="0"/>
    <s v="Inside"/>
    <s v="Gtl"/>
    <s v="Edwards"/>
    <x v="0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x v="0"/>
    <s v="Normal"/>
    <n v="137500"/>
  </r>
  <r>
    <n v="1090"/>
    <n v="120"/>
    <x v="3"/>
    <n v="37"/>
    <n v="3316"/>
    <s v="Pave"/>
    <s v="Pave"/>
    <s v="IR1"/>
    <s v="Lvl"/>
    <x v="0"/>
    <s v="Inside"/>
    <s v="Gtl"/>
    <s v="Somerst"/>
    <x v="0"/>
    <s v="Norm"/>
    <s v="TwnhsE"/>
    <s v="1Story"/>
    <n v="8"/>
    <n v="5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x v="0"/>
    <s v="Normal"/>
    <n v="197000"/>
  </r>
  <r>
    <n v="1091"/>
    <n v="90"/>
    <x v="0"/>
    <n v="60"/>
    <n v="8544"/>
    <s v="Pave"/>
    <s v="NA"/>
    <s v="Reg"/>
    <s v="Lvl"/>
    <x v="0"/>
    <s v="Corner"/>
    <s v="Gtl"/>
    <s v="NAmes"/>
    <x v="0"/>
    <s v="Norm"/>
    <s v="Duplex"/>
    <s v="1Story"/>
    <n v="3"/>
    <n v="4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x v="0"/>
    <s v="Normal"/>
    <n v="92900"/>
  </r>
  <r>
    <n v="1092"/>
    <n v="160"/>
    <x v="3"/>
    <n v="24"/>
    <n v="2160"/>
    <s v="Pave"/>
    <s v="Pave"/>
    <s v="Reg"/>
    <s v="Lvl"/>
    <x v="0"/>
    <s v="Inside"/>
    <s v="Gtl"/>
    <s v="Somerst"/>
    <x v="0"/>
    <s v="Norm"/>
    <s v="Twnhs"/>
    <s v="2Story"/>
    <n v="7"/>
    <n v="5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x v="0"/>
    <s v="Normal"/>
    <n v="160000"/>
  </r>
  <r>
    <n v="1093"/>
    <n v="50"/>
    <x v="0"/>
    <n v="60"/>
    <n v="8400"/>
    <s v="Pave"/>
    <s v="NA"/>
    <s v="Reg"/>
    <s v="Bnk"/>
    <x v="0"/>
    <s v="Inside"/>
    <s v="Gtl"/>
    <s v="SWISU"/>
    <x v="0"/>
    <s v="Norm"/>
    <s v="1Fam"/>
    <s v="1.5Fin"/>
    <n v="6"/>
    <n v="5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x v="0"/>
    <s v="Normal"/>
    <n v="136500"/>
  </r>
  <r>
    <n v="1094"/>
    <n v="20"/>
    <x v="0"/>
    <n v="71"/>
    <n v="9230"/>
    <s v="Pave"/>
    <s v="NA"/>
    <s v="Reg"/>
    <s v="Lvl"/>
    <x v="0"/>
    <s v="Corner"/>
    <s v="Gtl"/>
    <s v="NAmes"/>
    <x v="1"/>
    <s v="Norm"/>
    <s v="1Fam"/>
    <s v="1Story"/>
    <n v="5"/>
    <n v="8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x v="0"/>
    <s v="Normal"/>
    <n v="146000"/>
  </r>
  <r>
    <n v="1095"/>
    <n v="20"/>
    <x v="0"/>
    <n v="74"/>
    <n v="5868"/>
    <s v="Pave"/>
    <s v="NA"/>
    <s v="Reg"/>
    <s v="Lvl"/>
    <x v="0"/>
    <s v="Inside"/>
    <s v="Gtl"/>
    <s v="NAmes"/>
    <x v="0"/>
    <s v="Norm"/>
    <s v="1Fam"/>
    <s v="1Story"/>
    <n v="5"/>
    <n v="7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x v="0"/>
    <s v="Normal"/>
    <n v="129000"/>
  </r>
  <r>
    <n v="1096"/>
    <n v="20"/>
    <x v="0"/>
    <n v="78"/>
    <n v="9317"/>
    <s v="Pave"/>
    <s v="NA"/>
    <s v="IR1"/>
    <s v="Lvl"/>
    <x v="0"/>
    <s v="Inside"/>
    <s v="Gtl"/>
    <s v="CollgCr"/>
    <x v="0"/>
    <s v="Norm"/>
    <s v="1Fam"/>
    <s v="1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x v="0"/>
    <s v="Normal"/>
    <n v="176432"/>
  </r>
  <r>
    <n v="1097"/>
    <n v="70"/>
    <x v="1"/>
    <n v="60"/>
    <n v="6882"/>
    <s v="Pave"/>
    <s v="NA"/>
    <s v="Reg"/>
    <s v="Lvl"/>
    <x v="0"/>
    <s v="Inside"/>
    <s v="Gtl"/>
    <s v="IDOTRR"/>
    <x v="0"/>
    <s v="Norm"/>
    <s v="1Fam"/>
    <s v="2Story"/>
    <n v="6"/>
    <n v="7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x v="0"/>
    <s v="Normal"/>
    <n v="127000"/>
  </r>
  <r>
    <n v="1098"/>
    <n v="120"/>
    <x v="0"/>
    <s v="NA"/>
    <n v="3696"/>
    <s v="Pave"/>
    <s v="NA"/>
    <s v="Reg"/>
    <s v="Lvl"/>
    <x v="0"/>
    <s v="Inside"/>
    <s v="Gtl"/>
    <s v="StoneBr"/>
    <x v="0"/>
    <s v="Norm"/>
    <s v="TwnhsE"/>
    <s v="1Story"/>
    <n v="8"/>
    <n v="5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x v="0"/>
    <s v="Normal"/>
    <n v="170000"/>
  </r>
  <r>
    <n v="1099"/>
    <n v="50"/>
    <x v="1"/>
    <n v="50"/>
    <n v="6000"/>
    <s v="Pave"/>
    <s v="NA"/>
    <s v="Reg"/>
    <s v="Lvl"/>
    <x v="0"/>
    <s v="Inside"/>
    <s v="Gtl"/>
    <s v="BrkSide"/>
    <x v="0"/>
    <s v="Norm"/>
    <s v="1Fam"/>
    <s v="1.5Fin"/>
    <n v="4"/>
    <n v="6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x v="0"/>
    <s v="Normal"/>
    <n v="128000"/>
  </r>
  <r>
    <n v="1100"/>
    <n v="20"/>
    <x v="0"/>
    <n v="82"/>
    <n v="11880"/>
    <s v="Pave"/>
    <s v="NA"/>
    <s v="IR1"/>
    <s v="Lvl"/>
    <x v="0"/>
    <s v="Inside"/>
    <s v="Gtl"/>
    <s v="NWAmes"/>
    <x v="6"/>
    <s v="Norm"/>
    <s v="1Fam"/>
    <s v="1Story"/>
    <n v="7"/>
    <n v="5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x v="2"/>
    <s v="Abnorml"/>
    <n v="157000"/>
  </r>
  <r>
    <n v="1101"/>
    <n v="30"/>
    <x v="0"/>
    <n v="60"/>
    <n v="8400"/>
    <s v="Pave"/>
    <s v="NA"/>
    <s v="Reg"/>
    <s v="Bnk"/>
    <x v="0"/>
    <s v="Inside"/>
    <s v="Gtl"/>
    <s v="SWISU"/>
    <x v="0"/>
    <s v="Norm"/>
    <s v="1Fam"/>
    <s v="1Story"/>
    <n v="2"/>
    <n v="5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x v="0"/>
    <s v="Normal"/>
    <n v="60000"/>
  </r>
  <r>
    <n v="1102"/>
    <n v="20"/>
    <x v="0"/>
    <n v="61"/>
    <n v="9758"/>
    <s v="Pave"/>
    <s v="NA"/>
    <s v="IR1"/>
    <s v="Lvl"/>
    <x v="0"/>
    <s v="Inside"/>
    <s v="Gtl"/>
    <s v="NAmes"/>
    <x v="0"/>
    <s v="Norm"/>
    <s v="1Fam"/>
    <s v="1Story"/>
    <n v="5"/>
    <n v="5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x v="0"/>
    <s v="Normal"/>
    <n v="119500"/>
  </r>
  <r>
    <n v="1103"/>
    <n v="20"/>
    <x v="0"/>
    <n v="70"/>
    <n v="7000"/>
    <s v="Pave"/>
    <s v="NA"/>
    <s v="Reg"/>
    <s v="Lvl"/>
    <x v="0"/>
    <s v="Inside"/>
    <s v="Gtl"/>
    <s v="NAmes"/>
    <x v="0"/>
    <s v="Norm"/>
    <s v="1Fam"/>
    <s v="1Story"/>
    <n v="5"/>
    <n v="7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x v="0"/>
    <s v="Family"/>
    <n v="135000"/>
  </r>
  <r>
    <n v="1104"/>
    <n v="20"/>
    <x v="0"/>
    <n v="79"/>
    <n v="8910"/>
    <s v="Pave"/>
    <s v="NA"/>
    <s v="Reg"/>
    <s v="Lvl"/>
    <x v="0"/>
    <s v="Corner"/>
    <s v="Gtl"/>
    <s v="NAmes"/>
    <x v="0"/>
    <s v="Norm"/>
    <s v="1Fam"/>
    <s v="1Story"/>
    <n v="6"/>
    <n v="6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x v="0"/>
    <s v="Normal"/>
    <n v="159500"/>
  </r>
  <r>
    <n v="1105"/>
    <n v="160"/>
    <x v="1"/>
    <n v="24"/>
    <n v="2016"/>
    <s v="Pave"/>
    <s v="NA"/>
    <s v="Reg"/>
    <s v="Lvl"/>
    <x v="0"/>
    <s v="Inside"/>
    <s v="Gtl"/>
    <s v="BrDale"/>
    <x v="0"/>
    <s v="Norm"/>
    <s v="TwnhsE"/>
    <s v="2Story"/>
    <n v="5"/>
    <n v="5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x v="0"/>
    <s v="Normal"/>
    <n v="106000"/>
  </r>
  <r>
    <n v="1106"/>
    <n v="60"/>
    <x v="0"/>
    <n v="98"/>
    <n v="12256"/>
    <s v="Pave"/>
    <s v="NA"/>
    <s v="IR1"/>
    <s v="Lvl"/>
    <x v="0"/>
    <s v="Corner"/>
    <s v="Gtl"/>
    <s v="NoRidge"/>
    <x v="0"/>
    <s v="Norm"/>
    <s v="1Fam"/>
    <s v="2Story"/>
    <n v="8"/>
    <n v="5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x v="0"/>
    <s v="Normal"/>
    <n v="325000"/>
  </r>
  <r>
    <n v="1107"/>
    <n v="20"/>
    <x v="0"/>
    <n v="114"/>
    <n v="10357"/>
    <s v="Pave"/>
    <s v="NA"/>
    <s v="IR1"/>
    <s v="Lvl"/>
    <x v="0"/>
    <s v="Corner"/>
    <s v="Gtl"/>
    <s v="SawyerW"/>
    <x v="1"/>
    <s v="Norm"/>
    <s v="1Fam"/>
    <s v="1Story"/>
    <n v="7"/>
    <n v="5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x v="0"/>
    <s v="Normal"/>
    <n v="179900"/>
  </r>
  <r>
    <n v="1108"/>
    <n v="60"/>
    <x v="0"/>
    <n v="168"/>
    <n v="23257"/>
    <s v="Pave"/>
    <s v="NA"/>
    <s v="IR3"/>
    <s v="HLS"/>
    <x v="0"/>
    <s v="CulDSac"/>
    <s v="Gtl"/>
    <s v="Gilbert"/>
    <x v="0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x v="1"/>
    <s v="Partial"/>
    <n v="274725"/>
  </r>
  <r>
    <n v="1109"/>
    <n v="60"/>
    <x v="0"/>
    <s v="NA"/>
    <n v="8063"/>
    <s v="Pave"/>
    <s v="NA"/>
    <s v="Reg"/>
    <s v="Lvl"/>
    <x v="0"/>
    <s v="Inside"/>
    <s v="Gtl"/>
    <s v="Gilbert"/>
    <x v="0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x v="0"/>
    <s v="Abnorml"/>
    <n v="181000"/>
  </r>
  <r>
    <n v="1110"/>
    <n v="20"/>
    <x v="0"/>
    <n v="107"/>
    <n v="11362"/>
    <s v="Pave"/>
    <s v="NA"/>
    <s v="IR1"/>
    <s v="Lvl"/>
    <x v="0"/>
    <s v="Inside"/>
    <s v="Gtl"/>
    <s v="NridgHt"/>
    <x v="0"/>
    <s v="Norm"/>
    <s v="1Fam"/>
    <s v="1Story"/>
    <n v="8"/>
    <n v="5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x v="0"/>
    <s v="Normal"/>
    <n v="280000"/>
  </r>
  <r>
    <n v="1111"/>
    <n v="60"/>
    <x v="0"/>
    <s v="NA"/>
    <n v="8000"/>
    <s v="Pave"/>
    <s v="NA"/>
    <s v="Reg"/>
    <s v="Lvl"/>
    <x v="0"/>
    <s v="Inside"/>
    <s v="Gtl"/>
    <s v="Gilbert"/>
    <x v="0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x v="0"/>
    <s v="Normal"/>
    <n v="188000"/>
  </r>
  <r>
    <n v="1112"/>
    <n v="60"/>
    <x v="0"/>
    <n v="80"/>
    <n v="10480"/>
    <s v="Pave"/>
    <s v="NA"/>
    <s v="Reg"/>
    <s v="Lvl"/>
    <x v="0"/>
    <s v="Inside"/>
    <s v="Gtl"/>
    <s v="NWAmes"/>
    <x v="0"/>
    <s v="Norm"/>
    <s v="1Fam"/>
    <s v="2Story"/>
    <n v="7"/>
    <n v="6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x v="0"/>
    <s v="Normal"/>
    <n v="205000"/>
  </r>
  <r>
    <n v="1113"/>
    <n v="20"/>
    <x v="0"/>
    <n v="73"/>
    <n v="7100"/>
    <s v="Pave"/>
    <s v="NA"/>
    <s v="IR1"/>
    <s v="Lvl"/>
    <x v="0"/>
    <s v="Corner"/>
    <s v="Gtl"/>
    <s v="NAmes"/>
    <x v="0"/>
    <s v="Norm"/>
    <s v="1Fam"/>
    <s v="1Story"/>
    <n v="5"/>
    <n v="7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x v="0"/>
    <s v="Normal"/>
    <n v="129900"/>
  </r>
  <r>
    <n v="1114"/>
    <n v="20"/>
    <x v="0"/>
    <n v="66"/>
    <n v="8923"/>
    <s v="Pave"/>
    <s v="NA"/>
    <s v="Reg"/>
    <s v="Lvl"/>
    <x v="0"/>
    <s v="Inside"/>
    <s v="Gtl"/>
    <s v="NAmes"/>
    <x v="0"/>
    <s v="Norm"/>
    <s v="1Fam"/>
    <s v="1Story"/>
    <n v="5"/>
    <n v="7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x v="0"/>
    <s v="Normal"/>
    <n v="134500"/>
  </r>
  <r>
    <n v="1115"/>
    <n v="20"/>
    <x v="0"/>
    <n v="90"/>
    <n v="5400"/>
    <s v="Pave"/>
    <s v="NA"/>
    <s v="Reg"/>
    <s v="Lvl"/>
    <x v="0"/>
    <s v="Inside"/>
    <s v="Gtl"/>
    <s v="OldTown"/>
    <x v="0"/>
    <s v="Norm"/>
    <s v="1Fam"/>
    <s v="1Story"/>
    <n v="5"/>
    <n v="7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x v="0"/>
    <s v="Normal"/>
    <n v="117000"/>
  </r>
  <r>
    <n v="1116"/>
    <n v="20"/>
    <x v="0"/>
    <n v="93"/>
    <n v="12085"/>
    <s v="Pave"/>
    <s v="NA"/>
    <s v="Reg"/>
    <s v="Lvl"/>
    <x v="0"/>
    <s v="Inside"/>
    <s v="Gtl"/>
    <s v="NridgHt"/>
    <x v="0"/>
    <s v="Norm"/>
    <s v="1Fam"/>
    <s v="1Story"/>
    <n v="8"/>
    <n v="5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x v="1"/>
    <s v="Partial"/>
    <n v="318000"/>
  </r>
  <r>
    <n v="1117"/>
    <n v="80"/>
    <x v="0"/>
    <s v="NA"/>
    <n v="7750"/>
    <s v="Pave"/>
    <s v="NA"/>
    <s v="Reg"/>
    <s v="Lvl"/>
    <x v="0"/>
    <s v="Inside"/>
    <s v="Gtl"/>
    <s v="Gilbert"/>
    <x v="0"/>
    <s v="Norm"/>
    <s v="1Fam"/>
    <s v="SLvl"/>
    <n v="8"/>
    <n v="5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x v="0"/>
    <s v="Normal"/>
    <n v="184100"/>
  </r>
  <r>
    <n v="1118"/>
    <n v="20"/>
    <x v="0"/>
    <n v="57"/>
    <n v="9764"/>
    <s v="Pave"/>
    <s v="NA"/>
    <s v="IR1"/>
    <s v="Lvl"/>
    <x v="0"/>
    <s v="FR2"/>
    <s v="Gtl"/>
    <s v="Sawyer"/>
    <x v="1"/>
    <s v="Norm"/>
    <s v="1Fam"/>
    <s v="1Story"/>
    <n v="5"/>
    <n v="7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x v="0"/>
    <s v="Normal"/>
    <n v="130000"/>
  </r>
  <r>
    <n v="1119"/>
    <n v="80"/>
    <x v="0"/>
    <n v="85"/>
    <n v="13825"/>
    <s v="Pave"/>
    <s v="NA"/>
    <s v="Reg"/>
    <s v="Lvl"/>
    <x v="0"/>
    <s v="Inside"/>
    <s v="Gtl"/>
    <s v="Sawyer"/>
    <x v="0"/>
    <s v="Norm"/>
    <s v="1Fam"/>
    <s v="SLvl"/>
    <n v="5"/>
    <n v="6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x v="0"/>
    <s v="Normal"/>
    <n v="140000"/>
  </r>
  <r>
    <n v="1120"/>
    <n v="20"/>
    <x v="0"/>
    <n v="70"/>
    <n v="7560"/>
    <s v="Pave"/>
    <s v="NA"/>
    <s v="Reg"/>
    <s v="Lvl"/>
    <x v="0"/>
    <s v="Inside"/>
    <s v="Gtl"/>
    <s v="NAmes"/>
    <x v="0"/>
    <s v="Norm"/>
    <s v="1Fam"/>
    <s v="1Story"/>
    <n v="5"/>
    <n v="5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x v="0"/>
    <s v="Normal"/>
    <n v="133700"/>
  </r>
  <r>
    <n v="1121"/>
    <n v="30"/>
    <x v="1"/>
    <n v="59"/>
    <n v="8263"/>
    <s v="Pave"/>
    <s v="NA"/>
    <s v="Reg"/>
    <s v="Bnk"/>
    <x v="0"/>
    <s v="Inside"/>
    <s v="Mod"/>
    <s v="IDOTRR"/>
    <x v="0"/>
    <s v="Norm"/>
    <s v="1Fam"/>
    <s v="1Story"/>
    <n v="6"/>
    <n v="5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x v="0"/>
    <s v="Normal"/>
    <n v="118400"/>
  </r>
  <r>
    <n v="1122"/>
    <n v="20"/>
    <x v="0"/>
    <n v="84"/>
    <n v="10084"/>
    <s v="Pave"/>
    <s v="NA"/>
    <s v="Reg"/>
    <s v="Lvl"/>
    <x v="0"/>
    <s v="Inside"/>
    <s v="Gtl"/>
    <s v="CollgCr"/>
    <x v="0"/>
    <s v="Norm"/>
    <s v="1Fam"/>
    <s v="1Story"/>
    <n v="7"/>
    <n v="5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x v="1"/>
    <s v="Partial"/>
    <n v="212900"/>
  </r>
  <r>
    <n v="1123"/>
    <n v="20"/>
    <x v="0"/>
    <s v="NA"/>
    <n v="8926"/>
    <s v="Pave"/>
    <s v="NA"/>
    <s v="IR1"/>
    <s v="Lvl"/>
    <x v="0"/>
    <s v="Corner"/>
    <s v="Gtl"/>
    <s v="Edwards"/>
    <x v="0"/>
    <s v="Norm"/>
    <s v="1Fam"/>
    <s v="1Story"/>
    <n v="4"/>
    <n v="3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x v="2"/>
    <s v="Abnorml"/>
    <n v="112000"/>
  </r>
  <r>
    <n v="1124"/>
    <n v="20"/>
    <x v="0"/>
    <n v="50"/>
    <n v="9405"/>
    <s v="Pave"/>
    <s v="NA"/>
    <s v="Reg"/>
    <s v="Lvl"/>
    <x v="0"/>
    <s v="Inside"/>
    <s v="Gtl"/>
    <s v="Edwards"/>
    <x v="0"/>
    <s v="Norm"/>
    <s v="1Fam"/>
    <s v="1Story"/>
    <n v="5"/>
    <n v="9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x v="0"/>
    <s v="Normal"/>
    <n v="118000"/>
  </r>
  <r>
    <n v="1125"/>
    <n v="80"/>
    <x v="0"/>
    <s v="NA"/>
    <n v="9125"/>
    <s v="Pave"/>
    <s v="NA"/>
    <s v="IR1"/>
    <s v="Lvl"/>
    <x v="0"/>
    <s v="Inside"/>
    <s v="Gtl"/>
    <s v="Gilbert"/>
    <x v="0"/>
    <s v="Norm"/>
    <s v="1Fam"/>
    <s v="SLvl"/>
    <n v="7"/>
    <n v="5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x v="0"/>
    <s v="Normal"/>
    <n v="163900"/>
  </r>
  <r>
    <n v="1126"/>
    <n v="20"/>
    <x v="0"/>
    <n v="60"/>
    <n v="10434"/>
    <s v="Pave"/>
    <s v="NA"/>
    <s v="Reg"/>
    <s v="Lvl"/>
    <x v="0"/>
    <s v="Inside"/>
    <s v="Gtl"/>
    <s v="NAmes"/>
    <x v="0"/>
    <s v="Norm"/>
    <s v="1Fam"/>
    <s v="1Story"/>
    <n v="4"/>
    <n v="5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x v="0"/>
    <s v="Normal"/>
    <n v="115000"/>
  </r>
  <r>
    <n v="1127"/>
    <n v="120"/>
    <x v="0"/>
    <n v="53"/>
    <n v="3684"/>
    <s v="Pave"/>
    <s v="NA"/>
    <s v="Reg"/>
    <s v="Lvl"/>
    <x v="0"/>
    <s v="Inside"/>
    <s v="Gtl"/>
    <s v="Blmngtn"/>
    <x v="0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x v="0"/>
    <s v="Normal"/>
    <n v="174000"/>
  </r>
  <r>
    <n v="1128"/>
    <n v="20"/>
    <x v="0"/>
    <n v="182"/>
    <n v="14572"/>
    <s v="Pave"/>
    <s v="NA"/>
    <s v="IR3"/>
    <s v="Lvl"/>
    <x v="0"/>
    <s v="Corner"/>
    <s v="Gtl"/>
    <s v="Gilbert"/>
    <x v="0"/>
    <s v="Norm"/>
    <s v="1Fam"/>
    <s v="1Story"/>
    <n v="7"/>
    <n v="5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x v="0"/>
    <s v="Family"/>
    <n v="259000"/>
  </r>
  <r>
    <n v="1129"/>
    <n v="60"/>
    <x v="0"/>
    <n v="59"/>
    <n v="11796"/>
    <s v="Pave"/>
    <s v="NA"/>
    <s v="IR1"/>
    <s v="Lvl"/>
    <x v="0"/>
    <s v="Inside"/>
    <s v="Gtl"/>
    <s v="Gilbert"/>
    <x v="0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x v="0"/>
    <s v="Normal"/>
    <n v="215000"/>
  </r>
  <r>
    <n v="1130"/>
    <n v="90"/>
    <x v="1"/>
    <n v="60"/>
    <n v="7200"/>
    <s v="Pave"/>
    <s v="Grvl"/>
    <s v="Reg"/>
    <s v="Lvl"/>
    <x v="0"/>
    <s v="Inside"/>
    <s v="Gtl"/>
    <s v="OldTown"/>
    <x v="0"/>
    <s v="Norm"/>
    <s v="Duplex"/>
    <s v="SFoyer"/>
    <n v="5"/>
    <n v="5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x v="0"/>
    <s v="Normal"/>
    <n v="140000"/>
  </r>
  <r>
    <n v="1131"/>
    <n v="50"/>
    <x v="0"/>
    <n v="65"/>
    <n v="7804"/>
    <s v="Pave"/>
    <s v="NA"/>
    <s v="Reg"/>
    <s v="Lvl"/>
    <x v="0"/>
    <s v="Inside"/>
    <s v="Gtl"/>
    <s v="SWISU"/>
    <x v="0"/>
    <s v="Norm"/>
    <s v="1Fam"/>
    <s v="1.5Fin"/>
    <n v="4"/>
    <n v="3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x v="0"/>
    <s v="Normal"/>
    <n v="135000"/>
  </r>
  <r>
    <n v="1132"/>
    <n v="20"/>
    <x v="0"/>
    <n v="63"/>
    <n v="10712"/>
    <s v="Pave"/>
    <s v="NA"/>
    <s v="Reg"/>
    <s v="Lvl"/>
    <x v="0"/>
    <s v="Inside"/>
    <s v="Gtl"/>
    <s v="Mitchel"/>
    <x v="0"/>
    <s v="Norm"/>
    <s v="1Fam"/>
    <s v="1Story"/>
    <n v="5"/>
    <n v="5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x v="8"/>
    <s v="Abnorml"/>
    <n v="93500"/>
  </r>
  <r>
    <n v="1133"/>
    <n v="70"/>
    <x v="1"/>
    <n v="90"/>
    <n v="9900"/>
    <s v="Pave"/>
    <s v="NA"/>
    <s v="Reg"/>
    <s v="Lvl"/>
    <x v="0"/>
    <s v="Inside"/>
    <s v="Gtl"/>
    <s v="OldTown"/>
    <x v="0"/>
    <s v="Norm"/>
    <s v="1Fam"/>
    <s v="2Story"/>
    <n v="6"/>
    <n v="4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x v="0"/>
    <s v="Normal"/>
    <n v="117500"/>
  </r>
  <r>
    <n v="1134"/>
    <n v="60"/>
    <x v="0"/>
    <n v="80"/>
    <n v="9828"/>
    <s v="Pave"/>
    <s v="NA"/>
    <s v="IR1"/>
    <s v="Lvl"/>
    <x v="0"/>
    <s v="Inside"/>
    <s v="Gtl"/>
    <s v="SawyerW"/>
    <x v="0"/>
    <s v="Norm"/>
    <s v="1Fam"/>
    <s v="2Story"/>
    <n v="8"/>
    <n v="5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x v="0"/>
    <s v="Normal"/>
    <n v="239500"/>
  </r>
  <r>
    <n v="1135"/>
    <n v="60"/>
    <x v="0"/>
    <n v="57"/>
    <n v="8773"/>
    <s v="Pave"/>
    <s v="NA"/>
    <s v="IR1"/>
    <s v="HLS"/>
    <x v="0"/>
    <s v="Inside"/>
    <s v="Gtl"/>
    <s v="Gilbert"/>
    <x v="0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x v="0"/>
    <s v="Normal"/>
    <n v="169000"/>
  </r>
  <r>
    <n v="1136"/>
    <n v="30"/>
    <x v="1"/>
    <n v="60"/>
    <n v="6180"/>
    <s v="Pave"/>
    <s v="NA"/>
    <s v="Reg"/>
    <s v="Lvl"/>
    <x v="0"/>
    <s v="Corner"/>
    <s v="Gtl"/>
    <s v="BrkSide"/>
    <x v="0"/>
    <s v="Norm"/>
    <s v="1Fam"/>
    <s v="1Story"/>
    <n v="6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x v="0"/>
    <s v="Normal"/>
    <n v="102000"/>
  </r>
  <r>
    <n v="1137"/>
    <n v="50"/>
    <x v="0"/>
    <n v="80"/>
    <n v="9600"/>
    <s v="Pave"/>
    <s v="NA"/>
    <s v="Reg"/>
    <s v="Lvl"/>
    <x v="0"/>
    <s v="Inside"/>
    <s v="Gtl"/>
    <s v="NAmes"/>
    <x v="0"/>
    <s v="Norm"/>
    <s v="1Fam"/>
    <s v="1.5Fin"/>
    <n v="6"/>
    <n v="5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x v="0"/>
    <s v="Abnorml"/>
    <n v="119000"/>
  </r>
  <r>
    <n v="1138"/>
    <n v="50"/>
    <x v="0"/>
    <n v="54"/>
    <n v="6342"/>
    <s v="Pave"/>
    <s v="NA"/>
    <s v="Reg"/>
    <s v="Lvl"/>
    <x v="0"/>
    <s v="Inside"/>
    <s v="Gtl"/>
    <s v="Sawyer"/>
    <x v="1"/>
    <s v="Norm"/>
    <s v="1Fam"/>
    <s v="1.5Fin"/>
    <n v="5"/>
    <n v="8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x v="0"/>
    <s v="Normal"/>
    <n v="94000"/>
  </r>
  <r>
    <n v="1139"/>
    <n v="20"/>
    <x v="0"/>
    <s v="NA"/>
    <n v="9819"/>
    <s v="Pave"/>
    <s v="NA"/>
    <s v="IR1"/>
    <s v="Lvl"/>
    <x v="0"/>
    <s v="Inside"/>
    <s v="Mod"/>
    <s v="Mitchel"/>
    <x v="0"/>
    <s v="Norm"/>
    <s v="1Fam"/>
    <s v="1Story"/>
    <n v="6"/>
    <n v="5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x v="0"/>
    <s v="Normal"/>
    <n v="196000"/>
  </r>
  <r>
    <n v="1140"/>
    <n v="30"/>
    <x v="0"/>
    <n v="98"/>
    <n v="8731"/>
    <s v="Pave"/>
    <s v="NA"/>
    <s v="IR1"/>
    <s v="Lvl"/>
    <x v="0"/>
    <s v="Inside"/>
    <s v="Gtl"/>
    <s v="BrkSide"/>
    <x v="0"/>
    <s v="Norm"/>
    <s v="1Fam"/>
    <s v="1Story"/>
    <n v="5"/>
    <n v="5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x v="0"/>
    <s v="Normal"/>
    <n v="144000"/>
  </r>
  <r>
    <n v="1141"/>
    <n v="20"/>
    <x v="0"/>
    <n v="60"/>
    <n v="7350"/>
    <s v="Pave"/>
    <s v="NA"/>
    <s v="Reg"/>
    <s v="Lvl"/>
    <x v="0"/>
    <s v="Corner"/>
    <s v="Gtl"/>
    <s v="NAmes"/>
    <x v="0"/>
    <s v="Norm"/>
    <s v="1Fam"/>
    <s v="1Story"/>
    <n v="5"/>
    <n v="7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x v="2"/>
    <s v="Abnorml"/>
    <n v="139000"/>
  </r>
  <r>
    <n v="1142"/>
    <n v="60"/>
    <x v="0"/>
    <s v="NA"/>
    <n v="10304"/>
    <s v="Pave"/>
    <s v="NA"/>
    <s v="IR1"/>
    <s v="Lvl"/>
    <x v="0"/>
    <s v="CulDSac"/>
    <s v="Gtl"/>
    <s v="NWAmes"/>
    <x v="2"/>
    <s v="Norm"/>
    <s v="1Fam"/>
    <s v="2Story"/>
    <n v="5"/>
    <n v="7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x v="0"/>
    <s v="Normal"/>
    <n v="197500"/>
  </r>
  <r>
    <n v="1143"/>
    <n v="60"/>
    <x v="0"/>
    <n v="77"/>
    <n v="9965"/>
    <s v="Pave"/>
    <s v="NA"/>
    <s v="Reg"/>
    <s v="Lvl"/>
    <x v="0"/>
    <s v="Inside"/>
    <s v="Gtl"/>
    <s v="CollgCr"/>
    <x v="0"/>
    <s v="Norm"/>
    <s v="1Fam"/>
    <s v="2Story"/>
    <n v="8"/>
    <n v="5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x v="1"/>
    <s v="Partial"/>
    <n v="424870"/>
  </r>
  <r>
    <n v="1144"/>
    <n v="20"/>
    <x v="0"/>
    <s v="NA"/>
    <n v="9000"/>
    <s v="Pave"/>
    <s v="NA"/>
    <s v="Reg"/>
    <s v="Lvl"/>
    <x v="0"/>
    <s v="Inside"/>
    <s v="Gtl"/>
    <s v="Sawyer"/>
    <x v="0"/>
    <s v="Norm"/>
    <s v="1Fam"/>
    <s v="1Story"/>
    <n v="5"/>
    <n v="3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x v="0"/>
    <s v="Normal"/>
    <n v="80000"/>
  </r>
  <r>
    <n v="1145"/>
    <n v="190"/>
    <x v="0"/>
    <n v="60"/>
    <n v="12180"/>
    <s v="Pave"/>
    <s v="NA"/>
    <s v="Reg"/>
    <s v="Lvl"/>
    <x v="0"/>
    <s v="Inside"/>
    <s v="Gtl"/>
    <s v="Edwards"/>
    <x v="0"/>
    <s v="Norm"/>
    <s v="2fmCon"/>
    <s v="1.5Fin"/>
    <n v="4"/>
    <n v="4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x v="0"/>
    <s v="Normal"/>
    <n v="80000"/>
  </r>
  <r>
    <n v="1146"/>
    <n v="50"/>
    <x v="1"/>
    <n v="52"/>
    <n v="6240"/>
    <s v="Pave"/>
    <s v="NA"/>
    <s v="Reg"/>
    <s v="Lvl"/>
    <x v="0"/>
    <s v="Inside"/>
    <s v="Gtl"/>
    <s v="BrkSide"/>
    <x v="0"/>
    <s v="Norm"/>
    <s v="1Fam"/>
    <s v="1.5Fin"/>
    <n v="5"/>
    <n v="6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x v="0"/>
    <s v="Family"/>
    <n v="149000"/>
  </r>
  <r>
    <n v="1147"/>
    <n v="20"/>
    <x v="0"/>
    <s v="NA"/>
    <n v="11200"/>
    <s v="Pave"/>
    <s v="NA"/>
    <s v="Reg"/>
    <s v="Lvl"/>
    <x v="0"/>
    <s v="Inside"/>
    <s v="Gtl"/>
    <s v="SawyerW"/>
    <x v="0"/>
    <s v="Norm"/>
    <s v="1Fam"/>
    <s v="1Story"/>
    <n v="6"/>
    <n v="5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x v="0"/>
    <s v="Normal"/>
    <n v="180000"/>
  </r>
  <r>
    <n v="1148"/>
    <n v="70"/>
    <x v="0"/>
    <n v="75"/>
    <n v="12000"/>
    <s v="Pave"/>
    <s v="NA"/>
    <s v="Reg"/>
    <s v="Bnk"/>
    <x v="0"/>
    <s v="Inside"/>
    <s v="Gtl"/>
    <s v="Crawfor"/>
    <x v="0"/>
    <s v="Norm"/>
    <s v="1Fam"/>
    <s v="2Story"/>
    <n v="7"/>
    <n v="7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x v="0"/>
    <s v="Normal"/>
    <n v="174500"/>
  </r>
  <r>
    <n v="1149"/>
    <n v="50"/>
    <x v="1"/>
    <s v="NA"/>
    <n v="5700"/>
    <s v="Pave"/>
    <s v="NA"/>
    <s v="Reg"/>
    <s v="Lvl"/>
    <x v="0"/>
    <s v="Inside"/>
    <s v="Gtl"/>
    <s v="OldTown"/>
    <x v="0"/>
    <s v="Norm"/>
    <s v="1Fam"/>
    <s v="1.5Fin"/>
    <n v="7"/>
    <n v="7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x v="0"/>
    <s v="Normal"/>
    <n v="116900"/>
  </r>
  <r>
    <n v="1150"/>
    <n v="70"/>
    <x v="1"/>
    <n v="50"/>
    <n v="9000"/>
    <s v="Pave"/>
    <s v="NA"/>
    <s v="Reg"/>
    <s v="Lvl"/>
    <x v="0"/>
    <s v="Inside"/>
    <s v="Gtl"/>
    <s v="OldTown"/>
    <x v="3"/>
    <s v="Norm"/>
    <s v="1Fam"/>
    <s v="2Story"/>
    <n v="7"/>
    <n v="9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x v="0"/>
    <s v="Normal"/>
    <n v="143000"/>
  </r>
  <r>
    <n v="1151"/>
    <n v="20"/>
    <x v="0"/>
    <n v="57"/>
    <n v="8280"/>
    <s v="Pave"/>
    <s v="NA"/>
    <s v="IR1"/>
    <s v="Lvl"/>
    <x v="0"/>
    <s v="Inside"/>
    <s v="Gtl"/>
    <s v="NAmes"/>
    <x v="0"/>
    <s v="Norm"/>
    <s v="1Fam"/>
    <s v="1Story"/>
    <n v="6"/>
    <n v="5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x v="0"/>
    <s v="Normal"/>
    <n v="124000"/>
  </r>
  <r>
    <n v="1152"/>
    <n v="20"/>
    <x v="0"/>
    <n v="134"/>
    <n v="17755"/>
    <s v="Pave"/>
    <s v="NA"/>
    <s v="Reg"/>
    <s v="Lvl"/>
    <x v="0"/>
    <s v="Inside"/>
    <s v="Gtl"/>
    <s v="Edwards"/>
    <x v="0"/>
    <s v="Norm"/>
    <s v="1Fam"/>
    <s v="1Story"/>
    <n v="5"/>
    <n v="4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x v="0"/>
    <s v="Normal"/>
    <n v="149900"/>
  </r>
  <r>
    <n v="1153"/>
    <n v="20"/>
    <x v="0"/>
    <n v="90"/>
    <n v="14115"/>
    <s v="Pave"/>
    <s v="NA"/>
    <s v="IR1"/>
    <s v="Lvl"/>
    <x v="0"/>
    <s v="Inside"/>
    <s v="Gtl"/>
    <s v="Crawfor"/>
    <x v="0"/>
    <s v="Norm"/>
    <s v="1Fam"/>
    <s v="1Story"/>
    <n v="6"/>
    <n v="7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x v="0"/>
    <s v="Abnorml"/>
    <n v="230000"/>
  </r>
  <r>
    <n v="1154"/>
    <n v="30"/>
    <x v="1"/>
    <s v="NA"/>
    <n v="5890"/>
    <s v="Pave"/>
    <s v="NA"/>
    <s v="Reg"/>
    <s v="Lvl"/>
    <x v="0"/>
    <s v="Corner"/>
    <s v="Gtl"/>
    <s v="IDOTRR"/>
    <x v="0"/>
    <s v="Norm"/>
    <s v="1Fam"/>
    <s v="1Story"/>
    <n v="6"/>
    <n v="8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x v="0"/>
    <s v="Normal"/>
    <n v="120500"/>
  </r>
  <r>
    <n v="1155"/>
    <n v="60"/>
    <x v="0"/>
    <s v="NA"/>
    <n v="13700"/>
    <s v="Pave"/>
    <s v="NA"/>
    <s v="IR1"/>
    <s v="Lvl"/>
    <x v="0"/>
    <s v="Inside"/>
    <s v="Gtl"/>
    <s v="NAmes"/>
    <x v="0"/>
    <s v="Norm"/>
    <s v="1Fam"/>
    <s v="2Story"/>
    <n v="7"/>
    <n v="6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x v="0"/>
    <s v="Normal"/>
    <n v="201800"/>
  </r>
  <r>
    <n v="1156"/>
    <n v="20"/>
    <x v="0"/>
    <n v="90"/>
    <n v="10768"/>
    <s v="Pave"/>
    <s v="NA"/>
    <s v="IR1"/>
    <s v="Lvl"/>
    <x v="0"/>
    <s v="Corner"/>
    <s v="Gtl"/>
    <s v="Veenker"/>
    <x v="0"/>
    <s v="Norm"/>
    <s v="1Fam"/>
    <s v="1Story"/>
    <n v="5"/>
    <n v="8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x v="0"/>
    <s v="Normal"/>
    <n v="218000"/>
  </r>
  <r>
    <n v="1157"/>
    <n v="80"/>
    <x v="0"/>
    <n v="85"/>
    <n v="9350"/>
    <s v="Pave"/>
    <s v="NA"/>
    <s v="Reg"/>
    <s v="Lvl"/>
    <x v="0"/>
    <s v="Inside"/>
    <s v="Gtl"/>
    <s v="NAmes"/>
    <x v="0"/>
    <s v="Norm"/>
    <s v="1Fam"/>
    <s v="SLvl"/>
    <n v="5"/>
    <n v="8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x v="0"/>
    <s v="Normal"/>
    <n v="179900"/>
  </r>
  <r>
    <n v="1158"/>
    <n v="120"/>
    <x v="0"/>
    <n v="34"/>
    <n v="5001"/>
    <s v="Pave"/>
    <s v="NA"/>
    <s v="IR1"/>
    <s v="Lvl"/>
    <x v="0"/>
    <s v="Inside"/>
    <s v="Gtl"/>
    <s v="NridgHt"/>
    <x v="0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x v="0"/>
    <s v="Normal"/>
    <n v="230000"/>
  </r>
  <r>
    <n v="1159"/>
    <n v="20"/>
    <x v="0"/>
    <n v="92"/>
    <n v="11932"/>
    <s v="Pave"/>
    <s v="NA"/>
    <s v="Reg"/>
    <s v="Lvl"/>
    <x v="0"/>
    <s v="FR2"/>
    <s v="Gtl"/>
    <s v="Somerst"/>
    <x v="1"/>
    <s v="Norm"/>
    <s v="1Fam"/>
    <s v="1Story"/>
    <n v="8"/>
    <n v="5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x v="3"/>
    <s v="Partial"/>
    <n v="235128"/>
  </r>
  <r>
    <n v="1160"/>
    <n v="60"/>
    <x v="0"/>
    <n v="76"/>
    <n v="9120"/>
    <s v="Pave"/>
    <s v="NA"/>
    <s v="Reg"/>
    <s v="Lvl"/>
    <x v="0"/>
    <s v="Inside"/>
    <s v="Gtl"/>
    <s v="NWAmes"/>
    <x v="0"/>
    <s v="Norm"/>
    <s v="1Fam"/>
    <s v="2Story"/>
    <n v="6"/>
    <n v="6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x v="0"/>
    <s v="Normal"/>
    <n v="185000"/>
  </r>
  <r>
    <n v="1161"/>
    <n v="160"/>
    <x v="0"/>
    <n v="24"/>
    <n v="2280"/>
    <s v="Pave"/>
    <s v="NA"/>
    <s v="Reg"/>
    <s v="Lvl"/>
    <x v="0"/>
    <s v="Inside"/>
    <s v="Gtl"/>
    <s v="NPkVill"/>
    <x v="0"/>
    <s v="Norm"/>
    <s v="Twnhs"/>
    <s v="2Story"/>
    <n v="6"/>
    <n v="5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x v="0"/>
    <s v="Normal"/>
    <n v="146000"/>
  </r>
  <r>
    <n v="1162"/>
    <n v="20"/>
    <x v="0"/>
    <s v="NA"/>
    <n v="14778"/>
    <s v="Pave"/>
    <s v="NA"/>
    <s v="IR1"/>
    <s v="Low"/>
    <x v="0"/>
    <s v="CulDSac"/>
    <s v="Gtl"/>
    <s v="Crawfor"/>
    <x v="2"/>
    <s v="Norm"/>
    <s v="1Fam"/>
    <s v="1Story"/>
    <n v="6"/>
    <n v="7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x v="0"/>
    <s v="Normal"/>
    <n v="224000"/>
  </r>
  <r>
    <n v="1163"/>
    <n v="20"/>
    <x v="0"/>
    <n v="109"/>
    <n v="8724"/>
    <s v="Pave"/>
    <s v="NA"/>
    <s v="Reg"/>
    <s v="Lvl"/>
    <x v="0"/>
    <s v="Inside"/>
    <s v="Gtl"/>
    <s v="Sawyer"/>
    <x v="0"/>
    <s v="Norm"/>
    <s v="1Fam"/>
    <s v="1Story"/>
    <n v="5"/>
    <n v="5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x v="0"/>
    <s v="Normal"/>
    <n v="129000"/>
  </r>
  <r>
    <n v="1164"/>
    <n v="90"/>
    <x v="0"/>
    <n v="60"/>
    <n v="12900"/>
    <s v="Pave"/>
    <s v="NA"/>
    <s v="Reg"/>
    <s v="Lvl"/>
    <x v="0"/>
    <s v="Inside"/>
    <s v="Gtl"/>
    <s v="Sawyer"/>
    <x v="1"/>
    <s v="Norm"/>
    <s v="Duplex"/>
    <s v="SFoyer"/>
    <n v="4"/>
    <n v="4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x v="0"/>
    <s v="Alloca"/>
    <n v="108959"/>
  </r>
  <r>
    <n v="1165"/>
    <n v="80"/>
    <x v="0"/>
    <s v="NA"/>
    <n v="16157"/>
    <s v="Pave"/>
    <s v="NA"/>
    <s v="IR1"/>
    <s v="Lvl"/>
    <x v="0"/>
    <s v="FR2"/>
    <s v="Gtl"/>
    <s v="Veenker"/>
    <x v="1"/>
    <s v="Norm"/>
    <s v="1Fam"/>
    <s v="SLvl"/>
    <n v="5"/>
    <n v="7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x v="0"/>
    <s v="Normal"/>
    <n v="194000"/>
  </r>
  <r>
    <n v="1166"/>
    <n v="20"/>
    <x v="0"/>
    <n v="79"/>
    <n v="9541"/>
    <s v="Pave"/>
    <s v="NA"/>
    <s v="IR1"/>
    <s v="Lvl"/>
    <x v="0"/>
    <s v="Inside"/>
    <s v="Gtl"/>
    <s v="NridgHt"/>
    <x v="0"/>
    <s v="Norm"/>
    <s v="1Fam"/>
    <s v="1Story"/>
    <n v="7"/>
    <n v="5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x v="1"/>
    <s v="Partial"/>
    <n v="233170"/>
  </r>
  <r>
    <n v="1167"/>
    <n v="20"/>
    <x v="0"/>
    <n v="64"/>
    <n v="10475"/>
    <s v="Pave"/>
    <s v="NA"/>
    <s v="IR1"/>
    <s v="Lvl"/>
    <x v="0"/>
    <s v="Corner"/>
    <s v="Gtl"/>
    <s v="CollgCr"/>
    <x v="0"/>
    <s v="Norm"/>
    <s v="1Fam"/>
    <s v="1Story"/>
    <n v="8"/>
    <n v="5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x v="0"/>
    <s v="Normal"/>
    <n v="245350"/>
  </r>
  <r>
    <n v="1168"/>
    <n v="60"/>
    <x v="0"/>
    <n v="58"/>
    <n v="10852"/>
    <s v="Pave"/>
    <s v="NA"/>
    <s v="IR1"/>
    <s v="Lvl"/>
    <x v="0"/>
    <s v="Inside"/>
    <s v="Gtl"/>
    <s v="Gilbert"/>
    <x v="6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x v="0"/>
    <s v="Normal"/>
    <n v="173000"/>
  </r>
  <r>
    <n v="1169"/>
    <n v="70"/>
    <x v="0"/>
    <n v="120"/>
    <n v="13728"/>
    <s v="Pave"/>
    <s v="NA"/>
    <s v="Reg"/>
    <s v="Lvl"/>
    <x v="0"/>
    <s v="Corner"/>
    <s v="Gtl"/>
    <s v="Edwards"/>
    <x v="0"/>
    <s v="Norm"/>
    <s v="1Fam"/>
    <s v="2Story"/>
    <n v="6"/>
    <n v="7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x v="0"/>
    <s v="Normal"/>
    <n v="235000"/>
  </r>
  <r>
    <n v="1170"/>
    <n v="60"/>
    <x v="0"/>
    <n v="118"/>
    <n v="35760"/>
    <s v="Pave"/>
    <s v="NA"/>
    <s v="IR1"/>
    <s v="Lvl"/>
    <x v="0"/>
    <s v="CulDSac"/>
    <s v="Gtl"/>
    <s v="NoRidge"/>
    <x v="0"/>
    <s v="Norm"/>
    <s v="1Fam"/>
    <s v="2Story"/>
    <n v="10"/>
    <n v="5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x v="0"/>
    <s v="Normal"/>
    <n v="625000"/>
  </r>
  <r>
    <n v="1171"/>
    <n v="80"/>
    <x v="0"/>
    <n v="76"/>
    <n v="9880"/>
    <s v="Pave"/>
    <s v="NA"/>
    <s v="Reg"/>
    <s v="Lvl"/>
    <x v="0"/>
    <s v="Inside"/>
    <s v="Gtl"/>
    <s v="Mitchel"/>
    <x v="0"/>
    <s v="Norm"/>
    <s v="1Fam"/>
    <s v="SLvl"/>
    <n v="6"/>
    <n v="6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x v="0"/>
    <s v="Normal"/>
    <n v="171000"/>
  </r>
  <r>
    <n v="1172"/>
    <n v="20"/>
    <x v="0"/>
    <n v="76"/>
    <n v="9120"/>
    <s v="Pave"/>
    <s v="NA"/>
    <s v="Reg"/>
    <s v="Lvl"/>
    <x v="0"/>
    <s v="Inside"/>
    <s v="Gtl"/>
    <s v="NAmes"/>
    <x v="0"/>
    <s v="Norm"/>
    <s v="1Fam"/>
    <s v="1Story"/>
    <n v="6"/>
    <n v="6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x v="0"/>
    <s v="Normal"/>
    <n v="163000"/>
  </r>
  <r>
    <n v="1173"/>
    <n v="160"/>
    <x v="3"/>
    <n v="35"/>
    <n v="4017"/>
    <s v="Pave"/>
    <s v="Pave"/>
    <s v="IR1"/>
    <s v="Lvl"/>
    <x v="0"/>
    <s v="Inside"/>
    <s v="Gtl"/>
    <s v="Somerst"/>
    <x v="0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x v="0"/>
    <s v="Normal"/>
    <n v="171900"/>
  </r>
  <r>
    <n v="1174"/>
    <n v="50"/>
    <x v="0"/>
    <n v="138"/>
    <n v="18030"/>
    <s v="Pave"/>
    <s v="NA"/>
    <s v="IR1"/>
    <s v="Bnk"/>
    <x v="0"/>
    <s v="Inside"/>
    <s v="Gtl"/>
    <s v="ClearCr"/>
    <x v="0"/>
    <s v="Norm"/>
    <s v="1Fam"/>
    <s v="1.5Fin"/>
    <n v="5"/>
    <n v="6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x v="0"/>
    <s v="Normal"/>
    <n v="200500"/>
  </r>
  <r>
    <n v="1175"/>
    <n v="70"/>
    <x v="0"/>
    <n v="80"/>
    <n v="16560"/>
    <s v="Pave"/>
    <s v="NA"/>
    <s v="IR1"/>
    <s v="Lvl"/>
    <x v="0"/>
    <s v="Inside"/>
    <s v="Gtl"/>
    <s v="Crawfor"/>
    <x v="0"/>
    <s v="Norm"/>
    <s v="1Fam"/>
    <s v="2Story"/>
    <n v="6"/>
    <n v="8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x v="0"/>
    <s v="Normal"/>
    <n v="239000"/>
  </r>
  <r>
    <n v="1176"/>
    <n v="50"/>
    <x v="0"/>
    <n v="85"/>
    <n v="10678"/>
    <s v="Pave"/>
    <s v="NA"/>
    <s v="Reg"/>
    <s v="Lvl"/>
    <x v="0"/>
    <s v="Inside"/>
    <s v="Gtl"/>
    <s v="NoRidge"/>
    <x v="0"/>
    <s v="Norm"/>
    <s v="1Fam"/>
    <s v="1.5Fin"/>
    <n v="8"/>
    <n v="5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x v="0"/>
    <s v="Normal"/>
    <n v="285000"/>
  </r>
  <r>
    <n v="1177"/>
    <n v="20"/>
    <x v="0"/>
    <n v="37"/>
    <n v="6951"/>
    <s v="Pave"/>
    <s v="NA"/>
    <s v="IR1"/>
    <s v="Lvl"/>
    <x v="0"/>
    <s v="CulDSac"/>
    <s v="Gtl"/>
    <s v="Mitchel"/>
    <x v="0"/>
    <s v="Norm"/>
    <s v="1Fam"/>
    <s v="1Story"/>
    <n v="5"/>
    <n v="5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x v="0"/>
    <s v="Normal"/>
    <n v="119500"/>
  </r>
  <r>
    <n v="1178"/>
    <n v="50"/>
    <x v="1"/>
    <s v="NA"/>
    <n v="3950"/>
    <s v="Pave"/>
    <s v="Grvl"/>
    <s v="Reg"/>
    <s v="Bnk"/>
    <x v="0"/>
    <s v="Inside"/>
    <s v="Gtl"/>
    <s v="OldTown"/>
    <x v="3"/>
    <s v="Norm"/>
    <s v="1Fam"/>
    <s v="1.5Fin"/>
    <n v="6"/>
    <n v="8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x v="0"/>
    <s v="Normal"/>
    <n v="115000"/>
  </r>
  <r>
    <n v="1179"/>
    <n v="50"/>
    <x v="0"/>
    <n v="54"/>
    <n v="7681"/>
    <s v="Pave"/>
    <s v="NA"/>
    <s v="IR1"/>
    <s v="Lvl"/>
    <x v="0"/>
    <s v="FR2"/>
    <s v="Gtl"/>
    <s v="Crawfor"/>
    <x v="0"/>
    <s v="Norm"/>
    <s v="1Fam"/>
    <s v="1.5Fin"/>
    <n v="5"/>
    <n v="6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x v="0"/>
    <s v="Normal"/>
    <n v="154900"/>
  </r>
  <r>
    <n v="1180"/>
    <n v="20"/>
    <x v="0"/>
    <n v="77"/>
    <n v="8335"/>
    <s v="Pave"/>
    <s v="NA"/>
    <s v="Reg"/>
    <s v="Lvl"/>
    <x v="0"/>
    <s v="Corner"/>
    <s v="Gtl"/>
    <s v="Edwards"/>
    <x v="0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x v="0"/>
    <s v="Normal"/>
    <n v="93000"/>
  </r>
  <r>
    <n v="1181"/>
    <n v="60"/>
    <x v="0"/>
    <s v="NA"/>
    <n v="11170"/>
    <s v="Pave"/>
    <s v="NA"/>
    <s v="IR2"/>
    <s v="Lvl"/>
    <x v="0"/>
    <s v="Corner"/>
    <s v="Gtl"/>
    <s v="Timber"/>
    <x v="0"/>
    <s v="Norm"/>
    <s v="1Fam"/>
    <s v="2Story"/>
    <n v="7"/>
    <n v="5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x v="0"/>
    <s v="Normal"/>
    <n v="250000"/>
  </r>
  <r>
    <n v="1182"/>
    <n v="120"/>
    <x v="1"/>
    <n v="64"/>
    <n v="5587"/>
    <s v="Pave"/>
    <s v="NA"/>
    <s v="IR1"/>
    <s v="HLS"/>
    <x v="0"/>
    <s v="Inside"/>
    <s v="Mod"/>
    <s v="Crawfor"/>
    <x v="0"/>
    <s v="Norm"/>
    <s v="TwnhsE"/>
    <s v="1Story"/>
    <n v="8"/>
    <n v="5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x v="1"/>
    <s v="Partial"/>
    <n v="392500"/>
  </r>
  <r>
    <n v="1183"/>
    <n v="60"/>
    <x v="0"/>
    <n v="160"/>
    <n v="15623"/>
    <s v="Pave"/>
    <s v="NA"/>
    <s v="IR1"/>
    <s v="Lvl"/>
    <x v="0"/>
    <s v="Corner"/>
    <s v="Gtl"/>
    <s v="NoRidge"/>
    <x v="0"/>
    <s v="Norm"/>
    <s v="1Fam"/>
    <s v="2Story"/>
    <n v="10"/>
    <n v="5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x v="0"/>
    <s v="Abnorml"/>
    <n v="745000"/>
  </r>
  <r>
    <n v="1184"/>
    <n v="30"/>
    <x v="0"/>
    <n v="60"/>
    <n v="10800"/>
    <s v="Pave"/>
    <s v="Grvl"/>
    <s v="Reg"/>
    <s v="Lvl"/>
    <x v="0"/>
    <s v="Inside"/>
    <s v="Gtl"/>
    <s v="OldTown"/>
    <x v="0"/>
    <s v="Norm"/>
    <s v="1Fam"/>
    <s v="1Story"/>
    <n v="5"/>
    <n v="6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x v="0"/>
    <s v="Normal"/>
    <n v="120000"/>
  </r>
  <r>
    <n v="1185"/>
    <n v="20"/>
    <x v="0"/>
    <n v="50"/>
    <n v="35133"/>
    <s v="Grvl"/>
    <s v="NA"/>
    <s v="Reg"/>
    <s v="Lvl"/>
    <x v="0"/>
    <s v="Inside"/>
    <s v="Mod"/>
    <s v="Timber"/>
    <x v="0"/>
    <s v="Norm"/>
    <s v="1Fam"/>
    <s v="1Story"/>
    <n v="5"/>
    <n v="4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x v="0"/>
    <s v="Normal"/>
    <n v="186700"/>
  </r>
  <r>
    <n v="1186"/>
    <n v="50"/>
    <x v="0"/>
    <n v="60"/>
    <n v="9738"/>
    <s v="Pave"/>
    <s v="NA"/>
    <s v="Reg"/>
    <s v="Lvl"/>
    <x v="0"/>
    <s v="Inside"/>
    <s v="Gtl"/>
    <s v="Edwards"/>
    <x v="0"/>
    <s v="Norm"/>
    <s v="1Fam"/>
    <s v="1.5Fin"/>
    <n v="5"/>
    <n v="7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x v="0"/>
    <s v="Normal"/>
    <n v="104900"/>
  </r>
  <r>
    <n v="1187"/>
    <n v="190"/>
    <x v="0"/>
    <n v="107"/>
    <n v="10615"/>
    <s v="Pave"/>
    <s v="NA"/>
    <s v="IR1"/>
    <s v="Bnk"/>
    <x v="0"/>
    <s v="Corner"/>
    <s v="Mod"/>
    <s v="OldTown"/>
    <x v="3"/>
    <s v="Artery"/>
    <s v="2fmCon"/>
    <s v="2Story"/>
    <n v="3"/>
    <n v="5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x v="0"/>
    <s v="Abnorml"/>
    <n v="95000"/>
  </r>
  <r>
    <n v="1188"/>
    <n v="20"/>
    <x v="0"/>
    <n v="89"/>
    <n v="12461"/>
    <s v="Pave"/>
    <s v="NA"/>
    <s v="Reg"/>
    <s v="Lvl"/>
    <x v="0"/>
    <s v="Corner"/>
    <s v="Gtl"/>
    <s v="NoRidge"/>
    <x v="0"/>
    <s v="Norm"/>
    <s v="1Fam"/>
    <s v="1Story"/>
    <n v="8"/>
    <n v="5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x v="0"/>
    <s v="Normal"/>
    <n v="262000"/>
  </r>
  <r>
    <n v="1189"/>
    <n v="60"/>
    <x v="0"/>
    <n v="68"/>
    <n v="8935"/>
    <s v="Pave"/>
    <s v="NA"/>
    <s v="IR1"/>
    <s v="Lvl"/>
    <x v="0"/>
    <s v="Inside"/>
    <s v="Gtl"/>
    <s v="CollgCr"/>
    <x v="0"/>
    <s v="Norm"/>
    <s v="1Fam"/>
    <s v="2Story"/>
    <n v="7"/>
    <n v="5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x v="0"/>
    <s v="Normal"/>
    <n v="195000"/>
  </r>
  <r>
    <n v="1190"/>
    <n v="60"/>
    <x v="0"/>
    <n v="60"/>
    <n v="7500"/>
    <s v="Pave"/>
    <s v="NA"/>
    <s v="Reg"/>
    <s v="Lvl"/>
    <x v="0"/>
    <s v="Inside"/>
    <s v="Gtl"/>
    <s v="Gilbert"/>
    <x v="0"/>
    <s v="Norm"/>
    <s v="1Fam"/>
    <s v="2Story"/>
    <n v="7"/>
    <n v="5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x v="0"/>
    <s v="Normal"/>
    <n v="189000"/>
  </r>
  <r>
    <n v="1191"/>
    <n v="190"/>
    <x v="0"/>
    <s v="NA"/>
    <n v="32463"/>
    <s v="Pave"/>
    <s v="NA"/>
    <s v="Reg"/>
    <s v="Low"/>
    <x v="0"/>
    <s v="Inside"/>
    <s v="Mod"/>
    <s v="Mitchel"/>
    <x v="0"/>
    <s v="Norm"/>
    <s v="2fmCon"/>
    <s v="1Story"/>
    <n v="4"/>
    <n v="4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x v="0"/>
    <s v="Normal"/>
    <n v="168000"/>
  </r>
  <r>
    <n v="1192"/>
    <n v="160"/>
    <x v="3"/>
    <n v="24"/>
    <n v="2645"/>
    <s v="Pave"/>
    <s v="Pave"/>
    <s v="Reg"/>
    <s v="Lvl"/>
    <x v="0"/>
    <s v="Inside"/>
    <s v="Gtl"/>
    <s v="Somerst"/>
    <x v="0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x v="0"/>
    <s v="Normal"/>
    <n v="174000"/>
  </r>
  <r>
    <n v="1193"/>
    <n v="50"/>
    <x v="1"/>
    <n v="60"/>
    <n v="9600"/>
    <s v="Pave"/>
    <s v="Grvl"/>
    <s v="Reg"/>
    <s v="Lvl"/>
    <x v="0"/>
    <s v="Inside"/>
    <s v="Gtl"/>
    <s v="OldTown"/>
    <x v="0"/>
    <s v="Norm"/>
    <s v="1Fam"/>
    <s v="1.5Fin"/>
    <n v="5"/>
    <n v="8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x v="0"/>
    <s v="Normal"/>
    <n v="125000"/>
  </r>
  <r>
    <n v="1194"/>
    <n v="120"/>
    <x v="1"/>
    <s v="NA"/>
    <n v="4500"/>
    <s v="Pave"/>
    <s v="NA"/>
    <s v="Reg"/>
    <s v="Lvl"/>
    <x v="0"/>
    <s v="FR2"/>
    <s v="Gtl"/>
    <s v="Mitchel"/>
    <x v="0"/>
    <s v="Norm"/>
    <s v="TwnhsE"/>
    <s v="1Story"/>
    <n v="6"/>
    <n v="5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x v="0"/>
    <s v="Normal"/>
    <n v="165000"/>
  </r>
  <r>
    <n v="1195"/>
    <n v="60"/>
    <x v="0"/>
    <n v="80"/>
    <n v="9364"/>
    <s v="Pave"/>
    <s v="NA"/>
    <s v="Reg"/>
    <s v="Lvl"/>
    <x v="0"/>
    <s v="Corner"/>
    <s v="Gtl"/>
    <s v="Sawyer"/>
    <x v="0"/>
    <s v="Norm"/>
    <s v="1Fam"/>
    <s v="2Story"/>
    <n v="6"/>
    <n v="7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x v="0"/>
    <s v="Normal"/>
    <n v="158000"/>
  </r>
  <r>
    <n v="1196"/>
    <n v="60"/>
    <x v="0"/>
    <n v="51"/>
    <n v="8029"/>
    <s v="Pave"/>
    <s v="NA"/>
    <s v="IR1"/>
    <s v="Lvl"/>
    <x v="0"/>
    <s v="Inside"/>
    <s v="Gtl"/>
    <s v="Gilbert"/>
    <x v="0"/>
    <s v="Norm"/>
    <s v="1Fam"/>
    <s v="2Story"/>
    <n v="6"/>
    <n v="5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x v="0"/>
    <s v="Normal"/>
    <n v="176000"/>
  </r>
  <r>
    <n v="1197"/>
    <n v="60"/>
    <x v="0"/>
    <n v="58"/>
    <n v="14054"/>
    <s v="Pave"/>
    <s v="NA"/>
    <s v="IR1"/>
    <s v="Lvl"/>
    <x v="0"/>
    <s v="Inside"/>
    <s v="Gtl"/>
    <s v="Gilbert"/>
    <x v="0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x v="1"/>
    <s v="Partial"/>
    <n v="219210"/>
  </r>
  <r>
    <n v="1198"/>
    <n v="75"/>
    <x v="1"/>
    <n v="65"/>
    <n v="8850"/>
    <s v="Pave"/>
    <s v="NA"/>
    <s v="IR1"/>
    <s v="Bnk"/>
    <x v="0"/>
    <s v="Corner"/>
    <s v="Gtl"/>
    <s v="OldTown"/>
    <x v="0"/>
    <s v="Norm"/>
    <s v="1Fam"/>
    <s v="2.5Unf"/>
    <n v="7"/>
    <n v="6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x v="6"/>
    <s v="Normal"/>
    <n v="144000"/>
  </r>
  <r>
    <n v="1199"/>
    <n v="20"/>
    <x v="0"/>
    <n v="70"/>
    <n v="9100"/>
    <s v="Pave"/>
    <s v="NA"/>
    <s v="Reg"/>
    <s v="Lvl"/>
    <x v="0"/>
    <s v="Inside"/>
    <s v="Gtl"/>
    <s v="CollgCr"/>
    <x v="0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x v="0"/>
    <s v="Normal"/>
    <n v="178000"/>
  </r>
  <r>
    <n v="1200"/>
    <n v="20"/>
    <x v="0"/>
    <n v="75"/>
    <n v="11235"/>
    <s v="Pave"/>
    <s v="NA"/>
    <s v="Reg"/>
    <s v="Lvl"/>
    <x v="0"/>
    <s v="Inside"/>
    <s v="Gtl"/>
    <s v="Sawyer"/>
    <x v="0"/>
    <s v="Norm"/>
    <s v="1Fam"/>
    <s v="1Story"/>
    <n v="4"/>
    <n v="5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x v="0"/>
    <s v="Normal"/>
    <n v="148000"/>
  </r>
  <r>
    <n v="1201"/>
    <n v="20"/>
    <x v="0"/>
    <n v="71"/>
    <n v="9353"/>
    <s v="Pave"/>
    <s v="NA"/>
    <s v="Reg"/>
    <s v="Lvl"/>
    <x v="0"/>
    <s v="Inside"/>
    <s v="Gtl"/>
    <s v="NAmes"/>
    <x v="0"/>
    <s v="Norm"/>
    <s v="1Fam"/>
    <s v="1Story"/>
    <n v="4"/>
    <n v="5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x v="8"/>
    <s v="Abnorml"/>
    <n v="116050"/>
  </r>
  <r>
    <n v="1202"/>
    <n v="60"/>
    <x v="0"/>
    <n v="80"/>
    <n v="10400"/>
    <s v="Pave"/>
    <s v="NA"/>
    <s v="Reg"/>
    <s v="Lvl"/>
    <x v="0"/>
    <s v="Corner"/>
    <s v="Gtl"/>
    <s v="CollgCr"/>
    <x v="0"/>
    <s v="Norm"/>
    <s v="1Fam"/>
    <s v="2Story"/>
    <n v="7"/>
    <n v="5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x v="0"/>
    <s v="Normal"/>
    <n v="197900"/>
  </r>
  <r>
    <n v="1203"/>
    <n v="50"/>
    <x v="1"/>
    <n v="50"/>
    <n v="6000"/>
    <s v="Pave"/>
    <s v="NA"/>
    <s v="Reg"/>
    <s v="Lvl"/>
    <x v="0"/>
    <s v="Corner"/>
    <s v="Gtl"/>
    <s v="BrkSide"/>
    <x v="0"/>
    <s v="Norm"/>
    <s v="1Fam"/>
    <s v="1.5Fin"/>
    <n v="5"/>
    <n v="8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x v="0"/>
    <s v="Normal"/>
    <n v="117000"/>
  </r>
  <r>
    <n v="1204"/>
    <n v="20"/>
    <x v="0"/>
    <n v="75"/>
    <n v="9750"/>
    <s v="Pave"/>
    <s v="NA"/>
    <s v="Reg"/>
    <s v="Lvl"/>
    <x v="0"/>
    <s v="Inside"/>
    <s v="Gtl"/>
    <s v="CollgCr"/>
    <x v="0"/>
    <s v="Norm"/>
    <s v="1Fam"/>
    <s v="1Story"/>
    <n v="7"/>
    <n v="5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x v="0"/>
    <s v="Normal"/>
    <n v="213000"/>
  </r>
  <r>
    <n v="1205"/>
    <n v="20"/>
    <x v="0"/>
    <n v="78"/>
    <n v="10140"/>
    <s v="Pave"/>
    <s v="NA"/>
    <s v="Reg"/>
    <s v="Lvl"/>
    <x v="0"/>
    <s v="Inside"/>
    <s v="Gtl"/>
    <s v="NWAmes"/>
    <x v="0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x v="0"/>
    <s v="Normal"/>
    <n v="153500"/>
  </r>
  <r>
    <n v="1206"/>
    <n v="20"/>
    <x v="0"/>
    <n v="90"/>
    <n v="14684"/>
    <s v="Pave"/>
    <s v="NA"/>
    <s v="IR1"/>
    <s v="Lvl"/>
    <x v="0"/>
    <s v="CulDSac"/>
    <s v="Gtl"/>
    <s v="SawyerW"/>
    <x v="0"/>
    <s v="Norm"/>
    <s v="1Fam"/>
    <s v="1Story"/>
    <n v="7"/>
    <n v="7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x v="0"/>
    <s v="Normal"/>
    <n v="271900"/>
  </r>
  <r>
    <n v="1207"/>
    <n v="20"/>
    <x v="4"/>
    <s v="NA"/>
    <n v="8900"/>
    <s v="Pave"/>
    <s v="NA"/>
    <s v="Reg"/>
    <s v="Lvl"/>
    <x v="0"/>
    <s v="Inside"/>
    <s v="Gtl"/>
    <s v="SawyerW"/>
    <x v="0"/>
    <s v="Norm"/>
    <s v="1Fam"/>
    <s v="1Story"/>
    <n v="4"/>
    <n v="4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x v="0"/>
    <s v="Normal"/>
    <n v="107000"/>
  </r>
  <r>
    <n v="1208"/>
    <n v="20"/>
    <x v="0"/>
    <n v="70"/>
    <n v="9135"/>
    <s v="Pave"/>
    <s v="NA"/>
    <s v="Reg"/>
    <s v="Lvl"/>
    <x v="0"/>
    <s v="Inside"/>
    <s v="Gtl"/>
    <s v="CollgCr"/>
    <x v="0"/>
    <s v="Norm"/>
    <s v="1Fam"/>
    <s v="1Story"/>
    <n v="6"/>
    <n v="5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x v="0"/>
    <s v="Normal"/>
    <n v="200000"/>
  </r>
  <r>
    <n v="1209"/>
    <n v="20"/>
    <x v="0"/>
    <n v="70"/>
    <n v="7763"/>
    <s v="Pave"/>
    <s v="NA"/>
    <s v="Reg"/>
    <s v="Lvl"/>
    <x v="0"/>
    <s v="Inside"/>
    <s v="Gtl"/>
    <s v="NAmes"/>
    <x v="0"/>
    <s v="Norm"/>
    <s v="1Fam"/>
    <s v="1Story"/>
    <n v="5"/>
    <n v="7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x v="0"/>
    <s v="Normal"/>
    <n v="140000"/>
  </r>
  <r>
    <n v="1210"/>
    <n v="20"/>
    <x v="0"/>
    <n v="85"/>
    <n v="10182"/>
    <s v="Pave"/>
    <s v="NA"/>
    <s v="IR1"/>
    <s v="Lvl"/>
    <x v="0"/>
    <s v="CulDSac"/>
    <s v="Gtl"/>
    <s v="Somerst"/>
    <x v="5"/>
    <s v="Norm"/>
    <s v="1Fam"/>
    <s v="1Story"/>
    <n v="8"/>
    <n v="5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x v="1"/>
    <s v="Partial"/>
    <n v="290000"/>
  </r>
  <r>
    <n v="1211"/>
    <n v="60"/>
    <x v="0"/>
    <n v="70"/>
    <n v="11218"/>
    <s v="Pave"/>
    <s v="NA"/>
    <s v="Reg"/>
    <s v="Lvl"/>
    <x v="0"/>
    <s v="Inside"/>
    <s v="Gtl"/>
    <s v="SawyerW"/>
    <x v="0"/>
    <s v="Norm"/>
    <s v="1Fam"/>
    <s v="2Story"/>
    <n v="6"/>
    <n v="5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x v="0"/>
    <s v="Normal"/>
    <n v="189000"/>
  </r>
  <r>
    <n v="1212"/>
    <n v="50"/>
    <x v="0"/>
    <n v="152"/>
    <n v="12134"/>
    <s v="Pave"/>
    <s v="NA"/>
    <s v="IR1"/>
    <s v="Bnk"/>
    <x v="0"/>
    <s v="Inside"/>
    <s v="Mod"/>
    <s v="Gilbert"/>
    <x v="0"/>
    <s v="Norm"/>
    <s v="1Fam"/>
    <s v="1.5Fin"/>
    <n v="8"/>
    <n v="7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x v="0"/>
    <s v="Normal"/>
    <n v="164000"/>
  </r>
  <r>
    <n v="1213"/>
    <n v="30"/>
    <x v="0"/>
    <n v="50"/>
    <n v="9340"/>
    <s v="Pave"/>
    <s v="NA"/>
    <s v="Reg"/>
    <s v="Lvl"/>
    <x v="0"/>
    <s v="Inside"/>
    <s v="Gtl"/>
    <s v="Edwards"/>
    <x v="0"/>
    <s v="Norm"/>
    <s v="1Fam"/>
    <s v="1Story"/>
    <n v="4"/>
    <n v="6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x v="0"/>
    <s v="Normal"/>
    <n v="113000"/>
  </r>
  <r>
    <n v="1214"/>
    <n v="80"/>
    <x v="0"/>
    <s v="NA"/>
    <n v="10246"/>
    <s v="Pave"/>
    <s v="NA"/>
    <s v="IR1"/>
    <s v="Lvl"/>
    <x v="0"/>
    <s v="CulDSac"/>
    <s v="Gtl"/>
    <s v="Sawyer"/>
    <x v="0"/>
    <s v="Norm"/>
    <s v="1Fam"/>
    <s v="SLvl"/>
    <n v="4"/>
    <n v="9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x v="0"/>
    <s v="Normal"/>
    <n v="145000"/>
  </r>
  <r>
    <n v="1215"/>
    <n v="85"/>
    <x v="0"/>
    <n v="69"/>
    <n v="10205"/>
    <s v="Pave"/>
    <s v="NA"/>
    <s v="IR1"/>
    <s v="Lvl"/>
    <x v="0"/>
    <s v="Inside"/>
    <s v="Gtl"/>
    <s v="NAmes"/>
    <x v="0"/>
    <s v="Norm"/>
    <s v="1Fam"/>
    <s v="SFoyer"/>
    <n v="5"/>
    <n v="5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x v="0"/>
    <s v="Normal"/>
    <n v="134500"/>
  </r>
  <r>
    <n v="1216"/>
    <n v="20"/>
    <x v="0"/>
    <n v="99"/>
    <n v="7094"/>
    <s v="Pave"/>
    <s v="NA"/>
    <s v="IR1"/>
    <s v="Lvl"/>
    <x v="0"/>
    <s v="Inside"/>
    <s v="Gtl"/>
    <s v="Sawyer"/>
    <x v="0"/>
    <s v="Norm"/>
    <s v="1Fam"/>
    <s v="1Story"/>
    <n v="5"/>
    <n v="5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x v="0"/>
    <s v="Normal"/>
    <n v="125000"/>
  </r>
  <r>
    <n v="1217"/>
    <n v="90"/>
    <x v="1"/>
    <n v="68"/>
    <n v="8930"/>
    <s v="Pave"/>
    <s v="NA"/>
    <s v="Reg"/>
    <s v="Lvl"/>
    <x v="0"/>
    <s v="Inside"/>
    <s v="Gtl"/>
    <s v="Sawyer"/>
    <x v="4"/>
    <s v="Norm"/>
    <s v="Duplex"/>
    <s v="1.5Fin"/>
    <n v="6"/>
    <n v="5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x v="0"/>
    <s v="Normal"/>
    <n v="112000"/>
  </r>
  <r>
    <n v="1218"/>
    <n v="20"/>
    <x v="3"/>
    <n v="72"/>
    <n v="8640"/>
    <s v="Pave"/>
    <s v="NA"/>
    <s v="Reg"/>
    <s v="Lvl"/>
    <x v="0"/>
    <s v="Inside"/>
    <s v="Gtl"/>
    <s v="Somerst"/>
    <x v="0"/>
    <s v="Norm"/>
    <s v="1Fam"/>
    <s v="1Story"/>
    <n v="8"/>
    <n v="5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x v="1"/>
    <s v="Partial"/>
    <n v="229456"/>
  </r>
  <r>
    <n v="1219"/>
    <n v="50"/>
    <x v="1"/>
    <n v="52"/>
    <n v="6240"/>
    <s v="Pave"/>
    <s v="NA"/>
    <s v="Reg"/>
    <s v="Lvl"/>
    <x v="0"/>
    <s v="Inside"/>
    <s v="Gtl"/>
    <s v="BrkSide"/>
    <x v="0"/>
    <s v="Norm"/>
    <s v="1Fam"/>
    <s v="1.5Fin"/>
    <n v="4"/>
    <n v="5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x v="0"/>
    <s v="Normal"/>
    <n v="80500"/>
  </r>
  <r>
    <n v="1220"/>
    <n v="160"/>
    <x v="1"/>
    <n v="21"/>
    <n v="1680"/>
    <s v="Pave"/>
    <s v="NA"/>
    <s v="Reg"/>
    <s v="Lvl"/>
    <x v="0"/>
    <s v="Inside"/>
    <s v="Gtl"/>
    <s v="BrDale"/>
    <x v="0"/>
    <s v="Norm"/>
    <s v="Twnhs"/>
    <s v="2Story"/>
    <n v="6"/>
    <n v="5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x v="0"/>
    <s v="Abnorml"/>
    <n v="91500"/>
  </r>
  <r>
    <n v="1221"/>
    <n v="20"/>
    <x v="0"/>
    <n v="66"/>
    <n v="7800"/>
    <s v="Pave"/>
    <s v="NA"/>
    <s v="IR1"/>
    <s v="Lvl"/>
    <x v="0"/>
    <s v="Inside"/>
    <s v="Gtl"/>
    <s v="NAmes"/>
    <x v="0"/>
    <s v="Norm"/>
    <s v="1Fam"/>
    <s v="1Story"/>
    <n v="5"/>
    <n v="5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x v="0"/>
    <s v="Abnorml"/>
    <n v="115000"/>
  </r>
  <r>
    <n v="1222"/>
    <n v="20"/>
    <x v="0"/>
    <n v="55"/>
    <n v="8250"/>
    <s v="Pave"/>
    <s v="NA"/>
    <s v="Reg"/>
    <s v="Lvl"/>
    <x v="0"/>
    <s v="Inside"/>
    <s v="Gtl"/>
    <s v="Sawyer"/>
    <x v="1"/>
    <s v="Norm"/>
    <s v="1Fam"/>
    <s v="1Story"/>
    <n v="5"/>
    <n v="5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x v="0"/>
    <s v="Normal"/>
    <n v="134000"/>
  </r>
  <r>
    <n v="1223"/>
    <n v="50"/>
    <x v="0"/>
    <n v="78"/>
    <n v="10496"/>
    <s v="Pave"/>
    <s v="NA"/>
    <s v="Reg"/>
    <s v="Lvl"/>
    <x v="0"/>
    <s v="Inside"/>
    <s v="Gtl"/>
    <s v="NAmes"/>
    <x v="3"/>
    <s v="Norm"/>
    <s v="1Fam"/>
    <s v="1.5Fin"/>
    <n v="6"/>
    <n v="6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x v="0"/>
    <s v="Normal"/>
    <n v="143000"/>
  </r>
  <r>
    <n v="1224"/>
    <n v="20"/>
    <x v="0"/>
    <n v="89"/>
    <n v="10680"/>
    <s v="Pave"/>
    <s v="NA"/>
    <s v="Reg"/>
    <s v="Lvl"/>
    <x v="0"/>
    <s v="Inside"/>
    <s v="Gtl"/>
    <s v="NAmes"/>
    <x v="0"/>
    <s v="Norm"/>
    <s v="1Fam"/>
    <s v="1Story"/>
    <n v="5"/>
    <n v="3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x v="0"/>
    <s v="Normal"/>
    <n v="137900"/>
  </r>
  <r>
    <n v="1225"/>
    <n v="60"/>
    <x v="0"/>
    <n v="60"/>
    <n v="15384"/>
    <s v="Pave"/>
    <s v="NA"/>
    <s v="IR1"/>
    <s v="Lvl"/>
    <x v="0"/>
    <s v="Inside"/>
    <s v="Gtl"/>
    <s v="Gilbert"/>
    <x v="6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x v="0"/>
    <s v="Normal"/>
    <n v="184000"/>
  </r>
  <r>
    <n v="1226"/>
    <n v="80"/>
    <x v="0"/>
    <n v="65"/>
    <n v="10482"/>
    <s v="Pave"/>
    <s v="NA"/>
    <s v="Reg"/>
    <s v="Lvl"/>
    <x v="0"/>
    <s v="Inside"/>
    <s v="Gtl"/>
    <s v="NAmes"/>
    <x v="0"/>
    <s v="Norm"/>
    <s v="1Fam"/>
    <s v="SLvl"/>
    <n v="6"/>
    <n v="8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x v="0"/>
    <s v="Normal"/>
    <n v="145000"/>
  </r>
  <r>
    <n v="1227"/>
    <n v="60"/>
    <x v="0"/>
    <n v="86"/>
    <n v="14598"/>
    <s v="Pave"/>
    <s v="NA"/>
    <s v="IR1"/>
    <s v="Lvl"/>
    <x v="0"/>
    <s v="CulDSac"/>
    <s v="Gtl"/>
    <s v="Somerst"/>
    <x v="1"/>
    <s v="Norm"/>
    <s v="1Fam"/>
    <s v="2Story"/>
    <n v="6"/>
    <n v="5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x v="0"/>
    <s v="Normal"/>
    <n v="214000"/>
  </r>
  <r>
    <n v="1228"/>
    <n v="20"/>
    <x v="0"/>
    <n v="72"/>
    <n v="8872"/>
    <s v="Pave"/>
    <s v="NA"/>
    <s v="Reg"/>
    <s v="Lvl"/>
    <x v="0"/>
    <s v="Corner"/>
    <s v="Gtl"/>
    <s v="NAmes"/>
    <x v="0"/>
    <s v="Norm"/>
    <s v="1Fam"/>
    <s v="1Story"/>
    <n v="5"/>
    <n v="8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x v="0"/>
    <s v="Normal"/>
    <n v="147000"/>
  </r>
  <r>
    <n v="1229"/>
    <n v="120"/>
    <x v="0"/>
    <n v="65"/>
    <n v="8769"/>
    <s v="Pave"/>
    <s v="NA"/>
    <s v="Reg"/>
    <s v="Lvl"/>
    <x v="0"/>
    <s v="Corner"/>
    <s v="Gtl"/>
    <s v="NridgHt"/>
    <x v="0"/>
    <s v="Norm"/>
    <s v="TwnhsE"/>
    <s v="1Story"/>
    <n v="9"/>
    <n v="5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x v="1"/>
    <s v="Partial"/>
    <n v="367294"/>
  </r>
  <r>
    <n v="1230"/>
    <n v="80"/>
    <x v="0"/>
    <n v="70"/>
    <n v="7910"/>
    <s v="Pave"/>
    <s v="NA"/>
    <s v="Reg"/>
    <s v="Lvl"/>
    <x v="0"/>
    <s v="Inside"/>
    <s v="Gtl"/>
    <s v="NAmes"/>
    <x v="0"/>
    <s v="Norm"/>
    <s v="1Fam"/>
    <s v="SLvl"/>
    <n v="5"/>
    <n v="5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x v="0"/>
    <s v="Normal"/>
    <n v="127000"/>
  </r>
  <r>
    <n v="1231"/>
    <n v="90"/>
    <x v="0"/>
    <s v="NA"/>
    <n v="18890"/>
    <s v="Pave"/>
    <s v="NA"/>
    <s v="IR1"/>
    <s v="Lvl"/>
    <x v="0"/>
    <s v="Inside"/>
    <s v="Gtl"/>
    <s v="Sawyer"/>
    <x v="1"/>
    <s v="RRAe"/>
    <s v="Duplex"/>
    <s v="1.5Fin"/>
    <n v="5"/>
    <n v="5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x v="0"/>
    <s v="Normal"/>
    <n v="190000"/>
  </r>
  <r>
    <n v="1232"/>
    <n v="90"/>
    <x v="0"/>
    <n v="70"/>
    <n v="7728"/>
    <s v="Pave"/>
    <s v="NA"/>
    <s v="Reg"/>
    <s v="Lvl"/>
    <x v="0"/>
    <s v="Inside"/>
    <s v="Gtl"/>
    <s v="NAmes"/>
    <x v="0"/>
    <s v="Norm"/>
    <s v="Duplex"/>
    <s v="SLvl"/>
    <n v="5"/>
    <n v="6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x v="0"/>
    <s v="Normal"/>
    <n v="132500"/>
  </r>
  <r>
    <n v="1233"/>
    <n v="90"/>
    <x v="0"/>
    <n v="70"/>
    <n v="9842"/>
    <s v="Pave"/>
    <s v="NA"/>
    <s v="Reg"/>
    <s v="Lvl"/>
    <x v="0"/>
    <s v="FR2"/>
    <s v="Gtl"/>
    <s v="NAmes"/>
    <x v="0"/>
    <s v="Norm"/>
    <s v="Duplex"/>
    <s v="1Story"/>
    <n v="4"/>
    <n v="5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x v="0"/>
    <s v="Normal"/>
    <n v="101800"/>
  </r>
  <r>
    <n v="1234"/>
    <n v="20"/>
    <x v="0"/>
    <s v="NA"/>
    <n v="12160"/>
    <s v="Pave"/>
    <s v="NA"/>
    <s v="IR1"/>
    <s v="Lvl"/>
    <x v="0"/>
    <s v="Inside"/>
    <s v="Gtl"/>
    <s v="NAmes"/>
    <x v="0"/>
    <s v="Norm"/>
    <s v="1Fam"/>
    <s v="1Story"/>
    <n v="5"/>
    <n v="5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x v="2"/>
    <s v="Abnorml"/>
    <n v="142000"/>
  </r>
  <r>
    <n v="1235"/>
    <n v="70"/>
    <x v="4"/>
    <n v="55"/>
    <n v="8525"/>
    <s v="Pave"/>
    <s v="NA"/>
    <s v="Reg"/>
    <s v="Bnk"/>
    <x v="0"/>
    <s v="Inside"/>
    <s v="Gtl"/>
    <s v="SWISU"/>
    <x v="0"/>
    <s v="Norm"/>
    <s v="1Fam"/>
    <s v="2Story"/>
    <n v="5"/>
    <n v="6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x v="0"/>
    <s v="Abnorml"/>
    <n v="130000"/>
  </r>
  <r>
    <n v="1236"/>
    <n v="70"/>
    <x v="0"/>
    <n v="96"/>
    <n v="13132"/>
    <s v="Pave"/>
    <s v="NA"/>
    <s v="Reg"/>
    <s v="Lvl"/>
    <x v="0"/>
    <s v="Inside"/>
    <s v="Gtl"/>
    <s v="Crawfor"/>
    <x v="0"/>
    <s v="Norm"/>
    <s v="1Fam"/>
    <s v="2Story"/>
    <n v="5"/>
    <n v="5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x v="0"/>
    <s v="Normal"/>
    <n v="138887"/>
  </r>
  <r>
    <n v="1237"/>
    <n v="160"/>
    <x v="0"/>
    <n v="36"/>
    <n v="2628"/>
    <s v="Pave"/>
    <s v="NA"/>
    <s v="Reg"/>
    <s v="Lvl"/>
    <x v="0"/>
    <s v="Inside"/>
    <s v="Gtl"/>
    <s v="NridgHt"/>
    <x v="0"/>
    <s v="Norm"/>
    <s v="Twnhs"/>
    <s v="2Story"/>
    <n v="7"/>
    <n v="5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x v="0"/>
    <s v="Normal"/>
    <n v="175500"/>
  </r>
  <r>
    <n v="1238"/>
    <n v="60"/>
    <x v="0"/>
    <n v="41"/>
    <n v="12393"/>
    <s v="Pave"/>
    <s v="NA"/>
    <s v="IR2"/>
    <s v="Lvl"/>
    <x v="0"/>
    <s v="FR2"/>
    <s v="Gtl"/>
    <s v="CollgCr"/>
    <x v="0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x v="0"/>
    <s v="Normal"/>
    <n v="195000"/>
  </r>
  <r>
    <n v="1239"/>
    <n v="20"/>
    <x v="0"/>
    <n v="63"/>
    <n v="13072"/>
    <s v="Pave"/>
    <s v="NA"/>
    <s v="Reg"/>
    <s v="Lvl"/>
    <x v="0"/>
    <s v="Inside"/>
    <s v="Gtl"/>
    <s v="SawyerW"/>
    <x v="4"/>
    <s v="Norm"/>
    <s v="1Fam"/>
    <s v="1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x v="0"/>
    <s v="Abnorml"/>
    <n v="142500"/>
  </r>
  <r>
    <n v="1240"/>
    <n v="20"/>
    <x v="0"/>
    <n v="64"/>
    <n v="9037"/>
    <s v="Pave"/>
    <s v="NA"/>
    <s v="IR1"/>
    <s v="HLS"/>
    <x v="0"/>
    <s v="Inside"/>
    <s v="Gtl"/>
    <s v="Timber"/>
    <x v="0"/>
    <s v="Norm"/>
    <s v="1Fam"/>
    <s v="1Story"/>
    <n v="8"/>
    <n v="5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x v="0"/>
    <s v="Normal"/>
    <n v="265900"/>
  </r>
  <r>
    <n v="1241"/>
    <n v="60"/>
    <x v="0"/>
    <n v="65"/>
    <n v="8158"/>
    <s v="Pave"/>
    <s v="NA"/>
    <s v="Reg"/>
    <s v="Lvl"/>
    <x v="0"/>
    <s v="Inside"/>
    <s v="Gtl"/>
    <s v="CollgCr"/>
    <x v="0"/>
    <s v="Norm"/>
    <s v="1Fam"/>
    <s v="2Story"/>
    <n v="7"/>
    <n v="5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x v="0"/>
    <s v="Normal"/>
    <n v="224900"/>
  </r>
  <r>
    <n v="1242"/>
    <n v="20"/>
    <x v="0"/>
    <n v="83"/>
    <n v="9849"/>
    <s v="Pave"/>
    <s v="NA"/>
    <s v="Reg"/>
    <s v="Lvl"/>
    <x v="0"/>
    <s v="Inside"/>
    <s v="Gtl"/>
    <s v="Somerst"/>
    <x v="0"/>
    <s v="Norm"/>
    <s v="1Fam"/>
    <s v="1Story"/>
    <n v="7"/>
    <n v="6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x v="1"/>
    <s v="Partial"/>
    <n v="248328"/>
  </r>
  <r>
    <n v="1243"/>
    <n v="85"/>
    <x v="0"/>
    <n v="85"/>
    <n v="10625"/>
    <s v="Pave"/>
    <s v="NA"/>
    <s v="Reg"/>
    <s v="Lvl"/>
    <x v="0"/>
    <s v="Inside"/>
    <s v="Gtl"/>
    <s v="NWAmes"/>
    <x v="0"/>
    <s v="Norm"/>
    <s v="1Fam"/>
    <s v="SFoyer"/>
    <n v="7"/>
    <n v="6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x v="0"/>
    <s v="Family"/>
    <n v="170000"/>
  </r>
  <r>
    <n v="1244"/>
    <n v="20"/>
    <x v="0"/>
    <n v="107"/>
    <n v="13891"/>
    <s v="Pave"/>
    <s v="NA"/>
    <s v="Reg"/>
    <s v="Lvl"/>
    <x v="0"/>
    <s v="Inside"/>
    <s v="Gtl"/>
    <s v="NridgHt"/>
    <x v="0"/>
    <s v="Norm"/>
    <s v="1Fam"/>
    <s v="1Story"/>
    <n v="10"/>
    <n v="5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x v="1"/>
    <s v="Partial"/>
    <n v="465000"/>
  </r>
  <r>
    <n v="1245"/>
    <n v="70"/>
    <x v="0"/>
    <s v="NA"/>
    <n v="11435"/>
    <s v="Pave"/>
    <s v="NA"/>
    <s v="IR1"/>
    <s v="HLS"/>
    <x v="0"/>
    <s v="Corner"/>
    <s v="Mod"/>
    <s v="Crawfor"/>
    <x v="0"/>
    <s v="Norm"/>
    <s v="1Fam"/>
    <s v="2Story"/>
    <n v="8"/>
    <n v="7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x v="0"/>
    <s v="Normal"/>
    <n v="230000"/>
  </r>
  <r>
    <n v="1246"/>
    <n v="80"/>
    <x v="0"/>
    <n v="78"/>
    <n v="12090"/>
    <s v="Pave"/>
    <s v="NA"/>
    <s v="Reg"/>
    <s v="Lvl"/>
    <x v="0"/>
    <s v="Inside"/>
    <s v="Gtl"/>
    <s v="NWAmes"/>
    <x v="0"/>
    <s v="Norm"/>
    <s v="1Fam"/>
    <s v="SLvl"/>
    <n v="6"/>
    <n v="7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x v="0"/>
    <s v="Abnorml"/>
    <n v="178000"/>
  </r>
  <r>
    <n v="1247"/>
    <n v="60"/>
    <x v="3"/>
    <n v="65"/>
    <n v="8125"/>
    <s v="Pave"/>
    <s v="NA"/>
    <s v="Reg"/>
    <s v="Lvl"/>
    <x v="0"/>
    <s v="Inside"/>
    <s v="Gtl"/>
    <s v="Somerst"/>
    <x v="0"/>
    <s v="Norm"/>
    <s v="1Fam"/>
    <s v="2Story"/>
    <n v="7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x v="1"/>
    <s v="Partial"/>
    <n v="186500"/>
  </r>
  <r>
    <n v="1248"/>
    <n v="80"/>
    <x v="0"/>
    <s v="NA"/>
    <n v="12328"/>
    <s v="Pave"/>
    <s v="NA"/>
    <s v="IR1"/>
    <s v="Lvl"/>
    <x v="0"/>
    <s v="Inside"/>
    <s v="Gtl"/>
    <s v="Mitchel"/>
    <x v="0"/>
    <s v="Norm"/>
    <s v="1Fam"/>
    <s v="SLvl"/>
    <n v="6"/>
    <n v="5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x v="0"/>
    <s v="Normal"/>
    <n v="169900"/>
  </r>
  <r>
    <n v="1249"/>
    <n v="75"/>
    <x v="1"/>
    <n v="60"/>
    <n v="9600"/>
    <s v="Pave"/>
    <s v="Grvl"/>
    <s v="Reg"/>
    <s v="Lvl"/>
    <x v="0"/>
    <s v="Inside"/>
    <s v="Gtl"/>
    <s v="OldTown"/>
    <x v="0"/>
    <s v="Norm"/>
    <s v="1Fam"/>
    <s v="2.5Unf"/>
    <n v="6"/>
    <n v="5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x v="0"/>
    <s v="Normal"/>
    <n v="129500"/>
  </r>
  <r>
    <n v="1250"/>
    <n v="20"/>
    <x v="0"/>
    <n v="60"/>
    <n v="7200"/>
    <s v="Pave"/>
    <s v="NA"/>
    <s v="Reg"/>
    <s v="Lvl"/>
    <x v="0"/>
    <s v="Inside"/>
    <s v="Gtl"/>
    <s v="NAmes"/>
    <x v="0"/>
    <s v="Norm"/>
    <s v="1Fam"/>
    <s v="1Story"/>
    <n v="5"/>
    <n v="7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x v="0"/>
    <s v="Normal"/>
    <n v="119000"/>
  </r>
  <r>
    <n v="1251"/>
    <n v="20"/>
    <x v="0"/>
    <n v="93"/>
    <n v="11160"/>
    <s v="Pave"/>
    <s v="NA"/>
    <s v="Reg"/>
    <s v="Lvl"/>
    <x v="0"/>
    <s v="Corner"/>
    <s v="Gtl"/>
    <s v="NAmes"/>
    <x v="0"/>
    <s v="Norm"/>
    <s v="1Fam"/>
    <s v="1Story"/>
    <n v="7"/>
    <n v="5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x v="0"/>
    <s v="Normal"/>
    <n v="244000"/>
  </r>
  <r>
    <n v="1252"/>
    <n v="120"/>
    <x v="0"/>
    <s v="NA"/>
    <n v="3136"/>
    <s v="Pave"/>
    <s v="NA"/>
    <s v="IR1"/>
    <s v="Lvl"/>
    <x v="0"/>
    <s v="Corner"/>
    <s v="Gtl"/>
    <s v="NridgHt"/>
    <x v="0"/>
    <s v="Norm"/>
    <s v="TwnhsE"/>
    <s v="1Story"/>
    <n v="7"/>
    <n v="5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x v="0"/>
    <s v="Normal"/>
    <n v="171750"/>
  </r>
  <r>
    <n v="1253"/>
    <n v="20"/>
    <x v="0"/>
    <n v="62"/>
    <n v="9858"/>
    <s v="Pave"/>
    <s v="NA"/>
    <s v="Reg"/>
    <s v="Lvl"/>
    <x v="0"/>
    <s v="Inside"/>
    <s v="Gtl"/>
    <s v="Mitchel"/>
    <x v="0"/>
    <s v="Norm"/>
    <s v="1Fam"/>
    <s v="1Story"/>
    <n v="5"/>
    <n v="6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x v="0"/>
    <s v="Normal"/>
    <n v="130000"/>
  </r>
  <r>
    <n v="1254"/>
    <n v="60"/>
    <x v="0"/>
    <s v="NA"/>
    <n v="17542"/>
    <s v="Pave"/>
    <s v="NA"/>
    <s v="IR1"/>
    <s v="Lvl"/>
    <x v="0"/>
    <s v="Inside"/>
    <s v="Gtl"/>
    <s v="Veenker"/>
    <x v="0"/>
    <s v="Norm"/>
    <s v="1Fam"/>
    <s v="2Story"/>
    <n v="7"/>
    <n v="7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x v="0"/>
    <s v="Normal"/>
    <n v="294000"/>
  </r>
  <r>
    <n v="1255"/>
    <n v="60"/>
    <x v="0"/>
    <n v="60"/>
    <n v="6931"/>
    <s v="Pave"/>
    <s v="NA"/>
    <s v="Reg"/>
    <s v="Lvl"/>
    <x v="0"/>
    <s v="Inside"/>
    <s v="Gtl"/>
    <s v="Edwards"/>
    <x v="0"/>
    <s v="Norm"/>
    <s v="1Fam"/>
    <s v="2Story"/>
    <n v="7"/>
    <n v="5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x v="0"/>
    <s v="Normal"/>
    <n v="165400"/>
  </r>
  <r>
    <n v="1256"/>
    <n v="50"/>
    <x v="1"/>
    <n v="52"/>
    <n v="6240"/>
    <s v="Pave"/>
    <s v="NA"/>
    <s v="Reg"/>
    <s v="Lvl"/>
    <x v="0"/>
    <s v="Inside"/>
    <s v="Gtl"/>
    <s v="BrkSide"/>
    <x v="0"/>
    <s v="Norm"/>
    <s v="1Fam"/>
    <s v="1.5Fin"/>
    <n v="6"/>
    <n v="6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x v="0"/>
    <s v="Normal"/>
    <n v="127500"/>
  </r>
  <r>
    <n v="1257"/>
    <n v="20"/>
    <x v="0"/>
    <n v="91"/>
    <n v="14303"/>
    <s v="Pave"/>
    <s v="NA"/>
    <s v="IR1"/>
    <s v="Lvl"/>
    <x v="0"/>
    <s v="Corner"/>
    <s v="Gtl"/>
    <s v="NoRidge"/>
    <x v="0"/>
    <s v="Norm"/>
    <s v="1Fam"/>
    <s v="1Story"/>
    <n v="8"/>
    <n v="5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x v="0"/>
    <s v="Normal"/>
    <n v="301500"/>
  </r>
  <r>
    <n v="1258"/>
    <n v="30"/>
    <x v="0"/>
    <n v="56"/>
    <n v="4060"/>
    <s v="Pave"/>
    <s v="NA"/>
    <s v="Reg"/>
    <s v="Lvl"/>
    <x v="0"/>
    <s v="Corner"/>
    <s v="Gtl"/>
    <s v="Edwards"/>
    <x v="1"/>
    <s v="Norm"/>
    <s v="1Fam"/>
    <s v="1Story"/>
    <n v="5"/>
    <n v="8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x v="0"/>
    <s v="Normal"/>
    <n v="99900"/>
  </r>
  <r>
    <n v="1259"/>
    <n v="80"/>
    <x v="0"/>
    <n v="59"/>
    <n v="9587"/>
    <s v="Pave"/>
    <s v="NA"/>
    <s v="IR1"/>
    <s v="Lvl"/>
    <x v="0"/>
    <s v="Inside"/>
    <s v="Gtl"/>
    <s v="Gilbert"/>
    <x v="0"/>
    <s v="Norm"/>
    <s v="1Fam"/>
    <s v="SLvl"/>
    <n v="7"/>
    <n v="5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x v="0"/>
    <s v="Normal"/>
    <n v="190000"/>
  </r>
  <r>
    <n v="1260"/>
    <n v="20"/>
    <x v="0"/>
    <n v="65"/>
    <n v="9750"/>
    <s v="Pave"/>
    <s v="NA"/>
    <s v="Reg"/>
    <s v="Lvl"/>
    <x v="0"/>
    <s v="FR2"/>
    <s v="Gtl"/>
    <s v="NAmes"/>
    <x v="0"/>
    <s v="Norm"/>
    <s v="1Fam"/>
    <s v="1Story"/>
    <n v="6"/>
    <n v="8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x v="0"/>
    <s v="Normal"/>
    <n v="151000"/>
  </r>
  <r>
    <n v="1261"/>
    <n v="60"/>
    <x v="0"/>
    <s v="NA"/>
    <n v="24682"/>
    <s v="Pave"/>
    <s v="NA"/>
    <s v="IR3"/>
    <s v="Lvl"/>
    <x v="0"/>
    <s v="CulDSac"/>
    <s v="Gtl"/>
    <s v="Gilbert"/>
    <x v="6"/>
    <s v="Norm"/>
    <s v="1Fam"/>
    <s v="2Story"/>
    <n v="6"/>
    <n v="5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x v="0"/>
    <s v="Normal"/>
    <n v="181000"/>
  </r>
  <r>
    <n v="1262"/>
    <n v="20"/>
    <x v="0"/>
    <n v="80"/>
    <n v="9600"/>
    <s v="Pave"/>
    <s v="NA"/>
    <s v="Reg"/>
    <s v="Lvl"/>
    <x v="0"/>
    <s v="Inside"/>
    <s v="Gtl"/>
    <s v="NAmes"/>
    <x v="0"/>
    <s v="Norm"/>
    <s v="1Fam"/>
    <s v="1Story"/>
    <n v="5"/>
    <n v="6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x v="0"/>
    <s v="Normal"/>
    <n v="128900"/>
  </r>
  <r>
    <n v="1263"/>
    <n v="50"/>
    <x v="0"/>
    <s v="NA"/>
    <n v="11250"/>
    <s v="Pave"/>
    <s v="NA"/>
    <s v="Reg"/>
    <s v="Lvl"/>
    <x v="0"/>
    <s v="Inside"/>
    <s v="Gtl"/>
    <s v="ClearCr"/>
    <x v="0"/>
    <s v="Norm"/>
    <s v="1Fam"/>
    <s v="1.5Fin"/>
    <n v="4"/>
    <n v="5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x v="0"/>
    <s v="Normal"/>
    <n v="161500"/>
  </r>
  <r>
    <n v="1264"/>
    <n v="70"/>
    <x v="0"/>
    <n v="60"/>
    <n v="13515"/>
    <s v="Pave"/>
    <s v="Pave"/>
    <s v="Reg"/>
    <s v="Lvl"/>
    <x v="0"/>
    <s v="Inside"/>
    <s v="Gtl"/>
    <s v="BrkSide"/>
    <x v="0"/>
    <s v="Norm"/>
    <s v="1Fam"/>
    <s v="2Story"/>
    <n v="6"/>
    <n v="6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x v="0"/>
    <s v="Normal"/>
    <n v="180500"/>
  </r>
  <r>
    <n v="1265"/>
    <n v="120"/>
    <x v="4"/>
    <n v="34"/>
    <n v="4060"/>
    <s v="Pave"/>
    <s v="NA"/>
    <s v="Reg"/>
    <s v="Lvl"/>
    <x v="0"/>
    <s v="Inside"/>
    <s v="Gtl"/>
    <s v="NAmes"/>
    <x v="0"/>
    <s v="Norm"/>
    <s v="TwnhsE"/>
    <s v="1Story"/>
    <n v="6"/>
    <n v="5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x v="2"/>
    <s v="Abnorml"/>
    <n v="181000"/>
  </r>
  <r>
    <n v="1266"/>
    <n v="160"/>
    <x v="3"/>
    <n v="35"/>
    <n v="3735"/>
    <s v="Pave"/>
    <s v="NA"/>
    <s v="Reg"/>
    <s v="Lvl"/>
    <x v="0"/>
    <s v="FR3"/>
    <s v="Gtl"/>
    <s v="Somerst"/>
    <x v="0"/>
    <s v="Norm"/>
    <s v="TwnhsE"/>
    <s v="2Story"/>
    <n v="7"/>
    <n v="5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x v="0"/>
    <s v="Normal"/>
    <n v="183900"/>
  </r>
  <r>
    <n v="1267"/>
    <n v="190"/>
    <x v="1"/>
    <n v="60"/>
    <n v="10120"/>
    <s v="Pave"/>
    <s v="NA"/>
    <s v="IR1"/>
    <s v="Bnk"/>
    <x v="0"/>
    <s v="Inside"/>
    <s v="Gtl"/>
    <s v="OldTown"/>
    <x v="1"/>
    <s v="Norm"/>
    <s v="2fmCon"/>
    <s v="2.5Unf"/>
    <n v="7"/>
    <n v="4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x v="0"/>
    <s v="Normal"/>
    <n v="122000"/>
  </r>
  <r>
    <n v="1268"/>
    <n v="20"/>
    <x v="0"/>
    <n v="89"/>
    <n v="13214"/>
    <s v="Pave"/>
    <s v="NA"/>
    <s v="IR1"/>
    <s v="HLS"/>
    <x v="0"/>
    <s v="Inside"/>
    <s v="Gtl"/>
    <s v="Timber"/>
    <x v="0"/>
    <s v="Norm"/>
    <s v="1Fam"/>
    <s v="1Story"/>
    <n v="9"/>
    <n v="5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x v="0"/>
    <s v="Normal"/>
    <n v="378500"/>
  </r>
  <r>
    <n v="1269"/>
    <n v="50"/>
    <x v="0"/>
    <s v="NA"/>
    <n v="14100"/>
    <s v="Pave"/>
    <s v="NA"/>
    <s v="IR1"/>
    <s v="Lvl"/>
    <x v="0"/>
    <s v="Inside"/>
    <s v="Mod"/>
    <s v="Crawfor"/>
    <x v="0"/>
    <s v="Norm"/>
    <s v="1Fam"/>
    <s v="1.5Fin"/>
    <n v="8"/>
    <n v="9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x v="0"/>
    <s v="Normal"/>
    <n v="381000"/>
  </r>
  <r>
    <n v="1270"/>
    <n v="50"/>
    <x v="0"/>
    <n v="78"/>
    <n v="11344"/>
    <s v="Pave"/>
    <s v="NA"/>
    <s v="Reg"/>
    <s v="Lvl"/>
    <x v="0"/>
    <s v="Inside"/>
    <s v="Gtl"/>
    <s v="NAmes"/>
    <x v="1"/>
    <s v="Norm"/>
    <s v="1Fam"/>
    <s v="1.5Fin"/>
    <n v="5"/>
    <n v="5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x v="0"/>
    <s v="Normal"/>
    <n v="144000"/>
  </r>
  <r>
    <n v="1271"/>
    <n v="40"/>
    <x v="0"/>
    <s v="NA"/>
    <n v="23595"/>
    <s v="Pave"/>
    <s v="NA"/>
    <s v="Reg"/>
    <s v="Low"/>
    <x v="0"/>
    <s v="Inside"/>
    <s v="Sev"/>
    <s v="ClearCr"/>
    <x v="0"/>
    <s v="Norm"/>
    <s v="1Fam"/>
    <s v="1Story"/>
    <n v="7"/>
    <n v="6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x v="0"/>
    <s v="Normal"/>
    <n v="260000"/>
  </r>
  <r>
    <n v="1272"/>
    <n v="20"/>
    <x v="0"/>
    <s v="NA"/>
    <n v="9156"/>
    <s v="Pave"/>
    <s v="NA"/>
    <s v="IR1"/>
    <s v="Lvl"/>
    <x v="0"/>
    <s v="Inside"/>
    <s v="Gtl"/>
    <s v="NWAmes"/>
    <x v="2"/>
    <s v="Norm"/>
    <s v="1Fam"/>
    <s v="1Story"/>
    <n v="6"/>
    <n v="7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x v="0"/>
    <s v="Normal"/>
    <n v="185750"/>
  </r>
  <r>
    <n v="1273"/>
    <n v="20"/>
    <x v="0"/>
    <s v="NA"/>
    <n v="13526"/>
    <s v="Pave"/>
    <s v="NA"/>
    <s v="IR1"/>
    <s v="Lvl"/>
    <x v="0"/>
    <s v="CulDSac"/>
    <s v="Gtl"/>
    <s v="Sawyer"/>
    <x v="0"/>
    <s v="Norm"/>
    <s v="1Fam"/>
    <s v="1Story"/>
    <n v="5"/>
    <n v="6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x v="0"/>
    <s v="Normal"/>
    <n v="137000"/>
  </r>
  <r>
    <n v="1274"/>
    <n v="80"/>
    <x v="0"/>
    <n v="124"/>
    <n v="11512"/>
    <s v="Pave"/>
    <s v="NA"/>
    <s v="IR1"/>
    <s v="Lvl"/>
    <x v="0"/>
    <s v="Corner"/>
    <s v="Gtl"/>
    <s v="Edwards"/>
    <x v="0"/>
    <s v="Norm"/>
    <s v="1Fam"/>
    <s v="SLvl"/>
    <n v="6"/>
    <n v="7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x v="0"/>
    <s v="Normal"/>
    <n v="177000"/>
  </r>
  <r>
    <n v="1275"/>
    <n v="50"/>
    <x v="0"/>
    <n v="53"/>
    <n v="5362"/>
    <s v="Pave"/>
    <s v="NA"/>
    <s v="Reg"/>
    <s v="Lvl"/>
    <x v="0"/>
    <s v="Corner"/>
    <s v="Gtl"/>
    <s v="Crawfor"/>
    <x v="0"/>
    <s v="Norm"/>
    <s v="1Fam"/>
    <s v="1.5Fin"/>
    <n v="5"/>
    <n v="6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x v="0"/>
    <s v="Normal"/>
    <n v="139000"/>
  </r>
  <r>
    <n v="1276"/>
    <n v="90"/>
    <x v="0"/>
    <n v="95"/>
    <n v="11345"/>
    <s v="Pave"/>
    <s v="NA"/>
    <s v="Reg"/>
    <s v="Lvl"/>
    <x v="0"/>
    <s v="Corner"/>
    <s v="Gtl"/>
    <s v="NAmes"/>
    <x v="1"/>
    <s v="Norm"/>
    <s v="Duplex"/>
    <s v="2Story"/>
    <n v="5"/>
    <n v="5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x v="0"/>
    <s v="Normal"/>
    <n v="137000"/>
  </r>
  <r>
    <n v="1277"/>
    <n v="60"/>
    <x v="0"/>
    <s v="NA"/>
    <n v="12936"/>
    <s v="Pave"/>
    <s v="NA"/>
    <s v="IR1"/>
    <s v="Lvl"/>
    <x v="0"/>
    <s v="CulDSac"/>
    <s v="Gtl"/>
    <s v="NWAmes"/>
    <x v="0"/>
    <s v="Norm"/>
    <s v="1Fam"/>
    <s v="2Story"/>
    <n v="6"/>
    <n v="6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x v="0"/>
    <s v="Normal"/>
    <n v="162000"/>
  </r>
  <r>
    <n v="1278"/>
    <n v="80"/>
    <x v="0"/>
    <s v="NA"/>
    <n v="17871"/>
    <s v="Pave"/>
    <s v="NA"/>
    <s v="IR1"/>
    <s v="Lvl"/>
    <x v="0"/>
    <s v="CulDSac"/>
    <s v="Gtl"/>
    <s v="NWAmes"/>
    <x v="0"/>
    <s v="Norm"/>
    <s v="1Fam"/>
    <s v="SLvl"/>
    <n v="6"/>
    <n v="5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x v="0"/>
    <s v="Normal"/>
    <n v="197900"/>
  </r>
  <r>
    <n v="1279"/>
    <n v="60"/>
    <x v="0"/>
    <n v="75"/>
    <n v="9473"/>
    <s v="Pave"/>
    <s v="NA"/>
    <s v="Reg"/>
    <s v="Lvl"/>
    <x v="0"/>
    <s v="Inside"/>
    <s v="Gtl"/>
    <s v="CollgCr"/>
    <x v="0"/>
    <s v="Norm"/>
    <s v="1Fam"/>
    <s v="2Story"/>
    <n v="8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x v="0"/>
    <s v="Normal"/>
    <n v="237000"/>
  </r>
  <r>
    <n v="1280"/>
    <n v="50"/>
    <x v="2"/>
    <n v="60"/>
    <n v="7500"/>
    <s v="Pave"/>
    <s v="NA"/>
    <s v="Reg"/>
    <s v="Lvl"/>
    <x v="0"/>
    <s v="Inside"/>
    <s v="Gtl"/>
    <s v="IDOTRR"/>
    <x v="0"/>
    <s v="Norm"/>
    <s v="1Fam"/>
    <s v="1.5Fin"/>
    <n v="4"/>
    <n v="4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x v="2"/>
    <s v="Abnorml"/>
    <n v="68400"/>
  </r>
  <r>
    <n v="1281"/>
    <n v="20"/>
    <x v="0"/>
    <n v="67"/>
    <n v="9808"/>
    <s v="Pave"/>
    <s v="NA"/>
    <s v="IR1"/>
    <s v="Lvl"/>
    <x v="0"/>
    <s v="Inside"/>
    <s v="Gtl"/>
    <s v="CollgCr"/>
    <x v="0"/>
    <s v="Norm"/>
    <s v="1Fam"/>
    <s v="1Story"/>
    <n v="7"/>
    <n v="5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x v="0"/>
    <s v="Normal"/>
    <n v="227000"/>
  </r>
  <r>
    <n v="1282"/>
    <n v="20"/>
    <x v="0"/>
    <n v="50"/>
    <n v="8049"/>
    <s v="Pave"/>
    <s v="NA"/>
    <s v="IR1"/>
    <s v="Lvl"/>
    <x v="0"/>
    <s v="CulDSac"/>
    <s v="Gtl"/>
    <s v="Timber"/>
    <x v="0"/>
    <s v="Norm"/>
    <s v="1Fam"/>
    <s v="1Story"/>
    <n v="7"/>
    <n v="5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x v="0"/>
    <s v="Normal"/>
    <n v="180000"/>
  </r>
  <r>
    <n v="1283"/>
    <n v="20"/>
    <x v="0"/>
    <n v="61"/>
    <n v="8800"/>
    <s v="Pave"/>
    <s v="NA"/>
    <s v="IR1"/>
    <s v="Lvl"/>
    <x v="0"/>
    <s v="Inside"/>
    <s v="Gtl"/>
    <s v="CollgCr"/>
    <x v="0"/>
    <s v="Norm"/>
    <s v="1Fam"/>
    <s v="1Story"/>
    <n v="5"/>
    <n v="7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x v="0"/>
    <s v="Normal"/>
    <n v="150500"/>
  </r>
  <r>
    <n v="1284"/>
    <n v="90"/>
    <x v="0"/>
    <n v="94"/>
    <n v="9400"/>
    <s v="Pave"/>
    <s v="NA"/>
    <s v="Reg"/>
    <s v="Low"/>
    <x v="0"/>
    <s v="Corner"/>
    <s v="Gtl"/>
    <s v="Mitchel"/>
    <x v="0"/>
    <s v="Norm"/>
    <s v="Duplex"/>
    <s v="2Story"/>
    <n v="6"/>
    <n v="5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x v="0"/>
    <s v="Normal"/>
    <n v="139000"/>
  </r>
  <r>
    <n v="1285"/>
    <n v="50"/>
    <x v="0"/>
    <n v="50"/>
    <n v="9638"/>
    <s v="Pave"/>
    <s v="NA"/>
    <s v="Reg"/>
    <s v="Lvl"/>
    <x v="0"/>
    <s v="Inside"/>
    <s v="Gtl"/>
    <s v="SWISU"/>
    <x v="1"/>
    <s v="Norm"/>
    <s v="1Fam"/>
    <s v="1.5Fin"/>
    <n v="6"/>
    <n v="7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x v="0"/>
    <s v="Normal"/>
    <n v="169000"/>
  </r>
  <r>
    <n v="1286"/>
    <n v="50"/>
    <x v="1"/>
    <n v="50"/>
    <n v="6000"/>
    <s v="Pave"/>
    <s v="NA"/>
    <s v="Reg"/>
    <s v="Lvl"/>
    <x v="0"/>
    <s v="Inside"/>
    <s v="Gtl"/>
    <s v="BrkSide"/>
    <x v="0"/>
    <s v="Norm"/>
    <s v="1Fam"/>
    <s v="1.5Fin"/>
    <n v="6"/>
    <n v="6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x v="0"/>
    <s v="Normal"/>
    <n v="132500"/>
  </r>
  <r>
    <n v="1287"/>
    <n v="20"/>
    <x v="0"/>
    <s v="NA"/>
    <n v="9790"/>
    <s v="Pave"/>
    <s v="NA"/>
    <s v="Reg"/>
    <s v="Lvl"/>
    <x v="0"/>
    <s v="Inside"/>
    <s v="Gtl"/>
    <s v="NWAmes"/>
    <x v="1"/>
    <s v="Norm"/>
    <s v="1Fam"/>
    <s v="1Story"/>
    <n v="6"/>
    <n v="5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x v="0"/>
    <s v="Normal"/>
    <n v="143000"/>
  </r>
  <r>
    <n v="1288"/>
    <n v="20"/>
    <x v="0"/>
    <s v="NA"/>
    <n v="36500"/>
    <s v="Pave"/>
    <s v="NA"/>
    <s v="IR1"/>
    <s v="Low"/>
    <x v="0"/>
    <s v="Inside"/>
    <s v="Mod"/>
    <s v="ClearCr"/>
    <x v="0"/>
    <s v="Norm"/>
    <s v="1Fam"/>
    <s v="1Story"/>
    <n v="5"/>
    <n v="5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x v="0"/>
    <s v="Normal"/>
    <n v="190000"/>
  </r>
  <r>
    <n v="1289"/>
    <n v="120"/>
    <x v="0"/>
    <n v="40"/>
    <n v="5664"/>
    <s v="Pave"/>
    <s v="NA"/>
    <s v="IR1"/>
    <s v="Lvl"/>
    <x v="0"/>
    <s v="Inside"/>
    <s v="Gtl"/>
    <s v="StoneBr"/>
    <x v="0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x v="0"/>
    <s v="Normal"/>
    <n v="278000"/>
  </r>
  <r>
    <n v="1290"/>
    <n v="60"/>
    <x v="0"/>
    <n v="86"/>
    <n v="11065"/>
    <s v="Pave"/>
    <s v="NA"/>
    <s v="IR1"/>
    <s v="Lvl"/>
    <x v="0"/>
    <s v="Inside"/>
    <s v="Gtl"/>
    <s v="NridgHt"/>
    <x v="0"/>
    <s v="Norm"/>
    <s v="1Fam"/>
    <s v="2Story"/>
    <n v="8"/>
    <n v="5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x v="1"/>
    <s v="Partial"/>
    <n v="281000"/>
  </r>
  <r>
    <n v="1291"/>
    <n v="80"/>
    <x v="0"/>
    <s v="NA"/>
    <n v="14112"/>
    <s v="Pave"/>
    <s v="NA"/>
    <s v="IR1"/>
    <s v="Lvl"/>
    <x v="0"/>
    <s v="Corner"/>
    <s v="Gtl"/>
    <s v="NAmes"/>
    <x v="0"/>
    <s v="Norm"/>
    <s v="1Fam"/>
    <s v="SLvl"/>
    <n v="5"/>
    <n v="7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x v="0"/>
    <s v="Normal"/>
    <n v="180500"/>
  </r>
  <r>
    <n v="1292"/>
    <n v="160"/>
    <x v="1"/>
    <n v="21"/>
    <n v="1680"/>
    <s v="Pave"/>
    <s v="NA"/>
    <s v="Reg"/>
    <s v="Lvl"/>
    <x v="0"/>
    <s v="Inside"/>
    <s v="Gtl"/>
    <s v="BrDale"/>
    <x v="0"/>
    <s v="Norm"/>
    <s v="Twnhs"/>
    <s v="2Story"/>
    <n v="5"/>
    <n v="7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x v="0"/>
    <s v="Normal"/>
    <n v="119500"/>
  </r>
  <r>
    <n v="1293"/>
    <n v="70"/>
    <x v="1"/>
    <n v="60"/>
    <n v="6600"/>
    <s v="Pave"/>
    <s v="NA"/>
    <s v="Reg"/>
    <s v="Lvl"/>
    <x v="0"/>
    <s v="Corner"/>
    <s v="Gtl"/>
    <s v="OldTown"/>
    <x v="0"/>
    <s v="Norm"/>
    <s v="1Fam"/>
    <s v="2Story"/>
    <n v="5"/>
    <n v="4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x v="0"/>
    <s v="Normal"/>
    <n v="107500"/>
  </r>
  <r>
    <n v="1294"/>
    <n v="60"/>
    <x v="0"/>
    <n v="78"/>
    <n v="10140"/>
    <s v="Pave"/>
    <s v="NA"/>
    <s v="Reg"/>
    <s v="Lvl"/>
    <x v="0"/>
    <s v="Inside"/>
    <s v="Gtl"/>
    <s v="NWAmes"/>
    <x v="0"/>
    <s v="Norm"/>
    <s v="1Fam"/>
    <s v="2Story"/>
    <n v="7"/>
    <n v="5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x v="0"/>
    <s v="Normal"/>
    <n v="162900"/>
  </r>
  <r>
    <n v="1295"/>
    <n v="20"/>
    <x v="0"/>
    <n v="60"/>
    <n v="8172"/>
    <s v="Pave"/>
    <s v="NA"/>
    <s v="Reg"/>
    <s v="Lvl"/>
    <x v="0"/>
    <s v="Inside"/>
    <s v="Gtl"/>
    <s v="Edwards"/>
    <x v="0"/>
    <s v="Norm"/>
    <s v="1Fam"/>
    <s v="1Story"/>
    <n v="5"/>
    <n v="7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x v="0"/>
    <s v="Normal"/>
    <n v="115000"/>
  </r>
  <r>
    <n v="1296"/>
    <n v="20"/>
    <x v="0"/>
    <n v="70"/>
    <n v="8400"/>
    <s v="Pave"/>
    <s v="NA"/>
    <s v="Reg"/>
    <s v="Lvl"/>
    <x v="0"/>
    <s v="Inside"/>
    <s v="Gtl"/>
    <s v="NAmes"/>
    <x v="1"/>
    <s v="Norm"/>
    <s v="1Fam"/>
    <s v="1Story"/>
    <n v="5"/>
    <n v="5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x v="0"/>
    <s v="Normal"/>
    <n v="138500"/>
  </r>
  <r>
    <n v="1297"/>
    <n v="20"/>
    <x v="0"/>
    <n v="80"/>
    <n v="8700"/>
    <s v="Pave"/>
    <s v="NA"/>
    <s v="Reg"/>
    <s v="Lvl"/>
    <x v="0"/>
    <s v="Inside"/>
    <s v="Gtl"/>
    <s v="NAmes"/>
    <x v="0"/>
    <s v="Norm"/>
    <s v="1Fam"/>
    <s v="1Story"/>
    <n v="5"/>
    <n v="6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x v="0"/>
    <s v="Normal"/>
    <n v="155000"/>
  </r>
  <r>
    <n v="1298"/>
    <n v="180"/>
    <x v="1"/>
    <n v="35"/>
    <n v="3675"/>
    <s v="Pave"/>
    <s v="NA"/>
    <s v="Reg"/>
    <s v="Lvl"/>
    <x v="0"/>
    <s v="Inside"/>
    <s v="Gtl"/>
    <s v="Edwards"/>
    <x v="0"/>
    <s v="Norm"/>
    <s v="TwnhsE"/>
    <s v="SFoyer"/>
    <n v="6"/>
    <n v="5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x v="1"/>
    <s v="Partial"/>
    <n v="140000"/>
  </r>
  <r>
    <n v="1299"/>
    <n v="60"/>
    <x v="0"/>
    <n v="313"/>
    <n v="63887"/>
    <s v="Pave"/>
    <s v="NA"/>
    <s v="IR3"/>
    <s v="Bnk"/>
    <x v="0"/>
    <s v="Corner"/>
    <s v="Gtl"/>
    <s v="Edwards"/>
    <x v="1"/>
    <s v="Norm"/>
    <s v="1Fam"/>
    <s v="2Story"/>
    <n v="10"/>
    <n v="5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x v="1"/>
    <s v="Partial"/>
    <n v="160000"/>
  </r>
  <r>
    <n v="1300"/>
    <n v="20"/>
    <x v="0"/>
    <n v="75"/>
    <n v="7500"/>
    <s v="Pave"/>
    <s v="NA"/>
    <s v="Reg"/>
    <s v="Lvl"/>
    <x v="0"/>
    <s v="Inside"/>
    <s v="Gtl"/>
    <s v="NAmes"/>
    <x v="0"/>
    <s v="Norm"/>
    <s v="1Fam"/>
    <s v="1Story"/>
    <n v="5"/>
    <n v="7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x v="0"/>
    <s v="Normal"/>
    <n v="154000"/>
  </r>
  <r>
    <n v="1301"/>
    <n v="60"/>
    <x v="0"/>
    <s v="NA"/>
    <n v="10762"/>
    <s v="Pave"/>
    <s v="NA"/>
    <s v="IR1"/>
    <s v="Lvl"/>
    <x v="0"/>
    <s v="CulDSac"/>
    <s v="Gtl"/>
    <s v="Gilbert"/>
    <x v="0"/>
    <s v="Norm"/>
    <s v="1Fam"/>
    <s v="2Story"/>
    <n v="7"/>
    <n v="5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x v="0"/>
    <s v="Normal"/>
    <n v="225000"/>
  </r>
  <r>
    <n v="1302"/>
    <n v="70"/>
    <x v="0"/>
    <s v="NA"/>
    <n v="7500"/>
    <s v="Pave"/>
    <s v="NA"/>
    <s v="IR1"/>
    <s v="Bnk"/>
    <x v="0"/>
    <s v="Inside"/>
    <s v="Gtl"/>
    <s v="Crawfor"/>
    <x v="0"/>
    <s v="Norm"/>
    <s v="1Fam"/>
    <s v="2Story"/>
    <n v="6"/>
    <n v="7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x v="0"/>
    <s v="Normal"/>
    <n v="177500"/>
  </r>
  <r>
    <n v="1303"/>
    <n v="60"/>
    <x v="0"/>
    <n v="92"/>
    <n v="10120"/>
    <s v="Pave"/>
    <s v="NA"/>
    <s v="Reg"/>
    <s v="Lvl"/>
    <x v="0"/>
    <s v="Inside"/>
    <s v="Gtl"/>
    <s v="NoRidge"/>
    <x v="0"/>
    <s v="Norm"/>
    <s v="1Fam"/>
    <s v="2Story"/>
    <n v="8"/>
    <n v="5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x v="0"/>
    <s v="Normal"/>
    <n v="290000"/>
  </r>
  <r>
    <n v="1304"/>
    <n v="20"/>
    <x v="0"/>
    <n v="73"/>
    <n v="8688"/>
    <s v="Pave"/>
    <s v="NA"/>
    <s v="Reg"/>
    <s v="Lvl"/>
    <x v="0"/>
    <s v="Inside"/>
    <s v="Gtl"/>
    <s v="Somerst"/>
    <x v="0"/>
    <s v="Norm"/>
    <s v="1Fam"/>
    <s v="1Story"/>
    <n v="7"/>
    <n v="5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x v="0"/>
    <s v="Normal"/>
    <n v="232000"/>
  </r>
  <r>
    <n v="1305"/>
    <n v="160"/>
    <x v="1"/>
    <n v="32"/>
    <n v="3363"/>
    <s v="Pave"/>
    <s v="NA"/>
    <s v="Reg"/>
    <s v="Lvl"/>
    <x v="0"/>
    <s v="Inside"/>
    <s v="Gtl"/>
    <s v="Edwards"/>
    <x v="0"/>
    <s v="Norm"/>
    <s v="TwnhsE"/>
    <s v="2Story"/>
    <n v="7"/>
    <n v="5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x v="0"/>
    <s v="Normal"/>
    <n v="130000"/>
  </r>
  <r>
    <n v="1306"/>
    <n v="20"/>
    <x v="0"/>
    <n v="108"/>
    <n v="13173"/>
    <s v="Pave"/>
    <s v="NA"/>
    <s v="IR1"/>
    <s v="Lvl"/>
    <x v="0"/>
    <s v="Corner"/>
    <s v="Gtl"/>
    <s v="NridgHt"/>
    <x v="0"/>
    <s v="Norm"/>
    <s v="1Fam"/>
    <s v="1Story"/>
    <n v="9"/>
    <n v="5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x v="0"/>
    <s v="Normal"/>
    <n v="325000"/>
  </r>
  <r>
    <n v="1307"/>
    <n v="120"/>
    <x v="0"/>
    <n v="48"/>
    <n v="6955"/>
    <s v="Pave"/>
    <s v="NA"/>
    <s v="IR1"/>
    <s v="Lvl"/>
    <x v="0"/>
    <s v="Inside"/>
    <s v="Gtl"/>
    <s v="NridgHt"/>
    <x v="0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x v="1"/>
    <s v="Partial"/>
    <n v="202500"/>
  </r>
  <r>
    <n v="1308"/>
    <n v="20"/>
    <x v="0"/>
    <n v="60"/>
    <n v="8072"/>
    <s v="Pave"/>
    <s v="NA"/>
    <s v="Reg"/>
    <s v="Lvl"/>
    <x v="0"/>
    <s v="Inside"/>
    <s v="Gtl"/>
    <s v="CollgCr"/>
    <x v="0"/>
    <s v="Norm"/>
    <s v="1Fam"/>
    <s v="1Story"/>
    <n v="5"/>
    <n v="5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x v="0"/>
    <s v="Normal"/>
    <n v="138000"/>
  </r>
  <r>
    <n v="1309"/>
    <n v="20"/>
    <x v="1"/>
    <n v="100"/>
    <n v="12000"/>
    <s v="Pave"/>
    <s v="NA"/>
    <s v="Reg"/>
    <s v="Lvl"/>
    <x v="0"/>
    <s v="Inside"/>
    <s v="Gtl"/>
    <s v="OldTown"/>
    <x v="0"/>
    <s v="Norm"/>
    <s v="1Fam"/>
    <s v="1Story"/>
    <n v="5"/>
    <n v="7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x v="0"/>
    <s v="Normal"/>
    <n v="147000"/>
  </r>
  <r>
    <n v="1310"/>
    <n v="20"/>
    <x v="0"/>
    <s v="NA"/>
    <n v="7153"/>
    <s v="Pave"/>
    <s v="NA"/>
    <s v="Reg"/>
    <s v="Lvl"/>
    <x v="0"/>
    <s v="Inside"/>
    <s v="Gtl"/>
    <s v="SawyerW"/>
    <x v="0"/>
    <s v="Norm"/>
    <s v="1Fam"/>
    <s v="1Story"/>
    <n v="6"/>
    <n v="5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x v="0"/>
    <s v="Normal"/>
    <n v="179200"/>
  </r>
  <r>
    <n v="1311"/>
    <n v="20"/>
    <x v="0"/>
    <n v="100"/>
    <n v="17500"/>
    <s v="Pave"/>
    <s v="NA"/>
    <s v="Reg"/>
    <s v="Lvl"/>
    <x v="0"/>
    <s v="Inside"/>
    <s v="Gtl"/>
    <s v="Crawfor"/>
    <x v="7"/>
    <s v="Norm"/>
    <s v="1Fam"/>
    <s v="1Story"/>
    <n v="7"/>
    <n v="8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x v="0"/>
    <s v="Normal"/>
    <n v="335000"/>
  </r>
  <r>
    <n v="1312"/>
    <n v="20"/>
    <x v="0"/>
    <n v="68"/>
    <n v="8814"/>
    <s v="Pave"/>
    <s v="NA"/>
    <s v="Reg"/>
    <s v="Lvl"/>
    <x v="0"/>
    <s v="Inside"/>
    <s v="Gtl"/>
    <s v="CollgCr"/>
    <x v="0"/>
    <s v="Norm"/>
    <s v="1Fam"/>
    <s v="1Story"/>
    <n v="7"/>
    <n v="5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x v="1"/>
    <s v="Partial"/>
    <n v="203000"/>
  </r>
  <r>
    <n v="1313"/>
    <n v="60"/>
    <x v="0"/>
    <s v="NA"/>
    <n v="9572"/>
    <s v="Pave"/>
    <s v="NA"/>
    <s v="IR1"/>
    <s v="Lvl"/>
    <x v="0"/>
    <s v="Inside"/>
    <s v="Gtl"/>
    <s v="NoRidge"/>
    <x v="0"/>
    <s v="Norm"/>
    <s v="1Fam"/>
    <s v="2Story"/>
    <n v="8"/>
    <n v="5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x v="0"/>
    <s v="Normal"/>
    <n v="302000"/>
  </r>
  <r>
    <n v="1314"/>
    <n v="60"/>
    <x v="0"/>
    <n v="108"/>
    <n v="14774"/>
    <s v="Pave"/>
    <s v="NA"/>
    <s v="IR1"/>
    <s v="Lvl"/>
    <x v="0"/>
    <s v="Corner"/>
    <s v="Gtl"/>
    <s v="NoRidge"/>
    <x v="0"/>
    <s v="Norm"/>
    <s v="1Fam"/>
    <s v="2Story"/>
    <n v="9"/>
    <n v="5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x v="0"/>
    <s v="Normal"/>
    <n v="333168"/>
  </r>
  <r>
    <n v="1315"/>
    <n v="20"/>
    <x v="0"/>
    <n v="60"/>
    <n v="8190"/>
    <s v="Pave"/>
    <s v="NA"/>
    <s v="Reg"/>
    <s v="Lvl"/>
    <x v="0"/>
    <s v="Inside"/>
    <s v="Gtl"/>
    <s v="Edwards"/>
    <x v="0"/>
    <s v="Norm"/>
    <s v="1Fam"/>
    <s v="1Story"/>
    <n v="4"/>
    <n v="6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x v="0"/>
    <s v="Normal"/>
    <n v="119000"/>
  </r>
  <r>
    <n v="1316"/>
    <n v="60"/>
    <x v="0"/>
    <n v="85"/>
    <n v="11075"/>
    <s v="Pave"/>
    <s v="NA"/>
    <s v="Reg"/>
    <s v="Lvl"/>
    <x v="0"/>
    <s v="Inside"/>
    <s v="Gtl"/>
    <s v="NAmes"/>
    <x v="0"/>
    <s v="Norm"/>
    <s v="1Fam"/>
    <s v="2Story"/>
    <n v="6"/>
    <n v="5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x v="0"/>
    <s v="Normal"/>
    <n v="206900"/>
  </r>
  <r>
    <n v="1317"/>
    <n v="20"/>
    <x v="0"/>
    <n v="61"/>
    <n v="10226"/>
    <s v="Pave"/>
    <s v="NA"/>
    <s v="IR1"/>
    <s v="Lvl"/>
    <x v="0"/>
    <s v="Inside"/>
    <s v="Gtl"/>
    <s v="CollgCr"/>
    <x v="0"/>
    <s v="Norm"/>
    <s v="1Fam"/>
    <s v="1Story"/>
    <n v="8"/>
    <n v="5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x v="0"/>
    <s v="Normal"/>
    <n v="295493"/>
  </r>
  <r>
    <n v="1318"/>
    <n v="120"/>
    <x v="3"/>
    <n v="47"/>
    <n v="4230"/>
    <s v="Pave"/>
    <s v="Pave"/>
    <s v="Reg"/>
    <s v="Lvl"/>
    <x v="0"/>
    <s v="Corner"/>
    <s v="Gtl"/>
    <s v="Somerst"/>
    <x v="0"/>
    <s v="Norm"/>
    <s v="TwnhsE"/>
    <s v="1Story"/>
    <n v="7"/>
    <n v="5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x v="1"/>
    <s v="Partial"/>
    <n v="208900"/>
  </r>
  <r>
    <n v="1319"/>
    <n v="20"/>
    <x v="0"/>
    <s v="NA"/>
    <n v="14781"/>
    <s v="Pave"/>
    <s v="NA"/>
    <s v="IR2"/>
    <s v="Lvl"/>
    <x v="0"/>
    <s v="CulDSac"/>
    <s v="Gtl"/>
    <s v="CollgCr"/>
    <x v="0"/>
    <s v="Norm"/>
    <s v="1Fam"/>
    <s v="1Story"/>
    <n v="8"/>
    <n v="5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x v="0"/>
    <s v="Normal"/>
    <n v="275000"/>
  </r>
  <r>
    <n v="1320"/>
    <n v="20"/>
    <x v="0"/>
    <n v="75"/>
    <n v="10215"/>
    <s v="Pave"/>
    <s v="NA"/>
    <s v="Reg"/>
    <s v="Bnk"/>
    <x v="0"/>
    <s v="Inside"/>
    <s v="Gtl"/>
    <s v="Edwards"/>
    <x v="0"/>
    <s v="Norm"/>
    <s v="1Fam"/>
    <s v="1Story"/>
    <n v="4"/>
    <n v="5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x v="0"/>
    <s v="Normal"/>
    <n v="111000"/>
  </r>
  <r>
    <n v="1321"/>
    <n v="20"/>
    <x v="0"/>
    <n v="70"/>
    <n v="8400"/>
    <s v="Pave"/>
    <s v="NA"/>
    <s v="Reg"/>
    <s v="Lvl"/>
    <x v="0"/>
    <s v="Inside"/>
    <s v="Gtl"/>
    <s v="NAmes"/>
    <x v="0"/>
    <s v="Norm"/>
    <s v="1Fam"/>
    <s v="1Story"/>
    <n v="6"/>
    <n v="3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x v="0"/>
    <s v="Normal"/>
    <n v="156500"/>
  </r>
  <r>
    <n v="1322"/>
    <n v="20"/>
    <x v="0"/>
    <s v="NA"/>
    <n v="6627"/>
    <s v="Pave"/>
    <s v="NA"/>
    <s v="IR1"/>
    <s v="Lvl"/>
    <x v="0"/>
    <s v="Corner"/>
    <s v="Gtl"/>
    <s v="BrkSide"/>
    <x v="1"/>
    <s v="Norm"/>
    <s v="1Fam"/>
    <s v="1Story"/>
    <n v="3"/>
    <n v="6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x v="0"/>
    <s v="Normal"/>
    <n v="72500"/>
  </r>
  <r>
    <n v="1323"/>
    <n v="60"/>
    <x v="0"/>
    <n v="107"/>
    <n v="10186"/>
    <s v="Pave"/>
    <s v="NA"/>
    <s v="IR1"/>
    <s v="Lvl"/>
    <x v="0"/>
    <s v="Inside"/>
    <s v="Gtl"/>
    <s v="NoRidge"/>
    <x v="0"/>
    <s v="Norm"/>
    <s v="1Fam"/>
    <s v="2Story"/>
    <n v="7"/>
    <n v="5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x v="0"/>
    <s v="Normal"/>
    <n v="190000"/>
  </r>
  <r>
    <n v="1324"/>
    <n v="30"/>
    <x v="0"/>
    <n v="50"/>
    <n v="5330"/>
    <s v="Pave"/>
    <s v="NA"/>
    <s v="Reg"/>
    <s v="HLS"/>
    <x v="0"/>
    <s v="Inside"/>
    <s v="Gtl"/>
    <s v="BrkSide"/>
    <x v="0"/>
    <s v="Norm"/>
    <s v="1Fam"/>
    <s v="1Story"/>
    <n v="4"/>
    <n v="7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x v="0"/>
    <s v="Normal"/>
    <n v="82500"/>
  </r>
  <r>
    <n v="1325"/>
    <n v="20"/>
    <x v="0"/>
    <n v="75"/>
    <n v="9986"/>
    <s v="Pave"/>
    <s v="NA"/>
    <s v="Reg"/>
    <s v="Lvl"/>
    <x v="0"/>
    <s v="Inside"/>
    <s v="Gtl"/>
    <s v="Somerst"/>
    <x v="0"/>
    <s v="Norm"/>
    <s v="1Fam"/>
    <s v="1Story"/>
    <n v="8"/>
    <n v="5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x v="1"/>
    <s v="Partial"/>
    <n v="147000"/>
  </r>
  <r>
    <n v="1326"/>
    <n v="30"/>
    <x v="1"/>
    <n v="40"/>
    <n v="3636"/>
    <s v="Pave"/>
    <s v="NA"/>
    <s v="Reg"/>
    <s v="Lvl"/>
    <x v="0"/>
    <s v="Inside"/>
    <s v="Gtl"/>
    <s v="IDOTRR"/>
    <x v="0"/>
    <s v="Norm"/>
    <s v="1Fam"/>
    <s v="1Story"/>
    <n v="4"/>
    <n v="4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x v="0"/>
    <s v="Normal"/>
    <n v="55000"/>
  </r>
  <r>
    <n v="1327"/>
    <n v="30"/>
    <x v="4"/>
    <n v="70"/>
    <n v="4270"/>
    <s v="Pave"/>
    <s v="NA"/>
    <s v="Reg"/>
    <s v="Bnk"/>
    <x v="0"/>
    <s v="Inside"/>
    <s v="Mod"/>
    <s v="Edwards"/>
    <x v="0"/>
    <s v="Norm"/>
    <s v="1Fam"/>
    <s v="1Story"/>
    <n v="3"/>
    <n v="6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x v="0"/>
    <s v="Normal"/>
    <n v="79000"/>
  </r>
  <r>
    <n v="1328"/>
    <n v="20"/>
    <x v="0"/>
    <n v="60"/>
    <n v="6600"/>
    <s v="Pave"/>
    <s v="NA"/>
    <s v="Reg"/>
    <s v="Lvl"/>
    <x v="0"/>
    <s v="Inside"/>
    <s v="Gtl"/>
    <s v="Mitchel"/>
    <x v="0"/>
    <s v="Norm"/>
    <s v="1Fam"/>
    <s v="1Story"/>
    <n v="5"/>
    <n v="9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x v="0"/>
    <s v="Normal"/>
    <n v="130500"/>
  </r>
  <r>
    <n v="1329"/>
    <n v="50"/>
    <x v="1"/>
    <n v="60"/>
    <n v="10440"/>
    <s v="Pave"/>
    <s v="Grvl"/>
    <s v="Reg"/>
    <s v="Lvl"/>
    <x v="0"/>
    <s v="Corner"/>
    <s v="Gtl"/>
    <s v="OldTown"/>
    <x v="0"/>
    <s v="Norm"/>
    <s v="1Fam"/>
    <s v="1.5Fin"/>
    <n v="6"/>
    <n v="7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x v="0"/>
    <s v="Normal"/>
    <n v="256000"/>
  </r>
  <r>
    <n v="1330"/>
    <n v="60"/>
    <x v="0"/>
    <n v="63"/>
    <n v="9084"/>
    <s v="Pave"/>
    <s v="NA"/>
    <s v="IR1"/>
    <s v="Lvl"/>
    <x v="0"/>
    <s v="Inside"/>
    <s v="Gtl"/>
    <s v="Gilbert"/>
    <x v="0"/>
    <s v="Norm"/>
    <s v="1Fam"/>
    <s v="2Story"/>
    <n v="7"/>
    <n v="5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x v="0"/>
    <s v="Normal"/>
    <n v="176500"/>
  </r>
  <r>
    <n v="1331"/>
    <n v="20"/>
    <x v="0"/>
    <n v="85"/>
    <n v="10000"/>
    <s v="Pave"/>
    <s v="NA"/>
    <s v="Reg"/>
    <s v="Lvl"/>
    <x v="0"/>
    <s v="Inside"/>
    <s v="Gtl"/>
    <s v="Somerst"/>
    <x v="0"/>
    <s v="Norm"/>
    <s v="1Fam"/>
    <s v="1Story"/>
    <n v="8"/>
    <n v="5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x v="0"/>
    <s v="Normal"/>
    <n v="227000"/>
  </r>
  <r>
    <n v="1332"/>
    <n v="80"/>
    <x v="0"/>
    <n v="55"/>
    <n v="10780"/>
    <s v="Pave"/>
    <s v="NA"/>
    <s v="IR1"/>
    <s v="Lvl"/>
    <x v="0"/>
    <s v="Inside"/>
    <s v="Gtl"/>
    <s v="CollgCr"/>
    <x v="0"/>
    <s v="Norm"/>
    <s v="1Fam"/>
    <s v="SLvl"/>
    <n v="5"/>
    <n v="5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x v="0"/>
    <s v="Normal"/>
    <n v="132500"/>
  </r>
  <r>
    <n v="1333"/>
    <n v="20"/>
    <x v="0"/>
    <n v="67"/>
    <n v="8877"/>
    <s v="Pave"/>
    <s v="NA"/>
    <s v="Reg"/>
    <s v="Lvl"/>
    <x v="0"/>
    <s v="Inside"/>
    <s v="Mod"/>
    <s v="Edwards"/>
    <x v="0"/>
    <s v="Norm"/>
    <s v="1Fam"/>
    <s v="1Story"/>
    <n v="4"/>
    <n v="6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x v="0"/>
    <s v="Normal"/>
    <n v="100000"/>
  </r>
  <r>
    <n v="1334"/>
    <n v="50"/>
    <x v="1"/>
    <n v="60"/>
    <n v="7200"/>
    <s v="Pave"/>
    <s v="NA"/>
    <s v="Reg"/>
    <s v="Lvl"/>
    <x v="0"/>
    <s v="Corner"/>
    <s v="Gtl"/>
    <s v="IDOTRR"/>
    <x v="0"/>
    <s v="Norm"/>
    <s v="1Fam"/>
    <s v="1.5Fin"/>
    <n v="5"/>
    <n v="6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x v="0"/>
    <s v="Normal"/>
    <n v="125500"/>
  </r>
  <r>
    <n v="1335"/>
    <n v="160"/>
    <x v="1"/>
    <n v="24"/>
    <n v="2368"/>
    <s v="Pave"/>
    <s v="NA"/>
    <s v="Reg"/>
    <s v="Lvl"/>
    <x v="0"/>
    <s v="Inside"/>
    <s v="Gtl"/>
    <s v="BrDale"/>
    <x v="0"/>
    <s v="Norm"/>
    <s v="TwnhsE"/>
    <s v="2Story"/>
    <n v="5"/>
    <n v="6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x v="0"/>
    <s v="Normal"/>
    <n v="125000"/>
  </r>
  <r>
    <n v="1336"/>
    <n v="20"/>
    <x v="0"/>
    <n v="80"/>
    <n v="9650"/>
    <s v="Pave"/>
    <s v="NA"/>
    <s v="Reg"/>
    <s v="Lvl"/>
    <x v="0"/>
    <s v="Inside"/>
    <s v="Gtl"/>
    <s v="NWAmes"/>
    <x v="0"/>
    <s v="Norm"/>
    <s v="1Fam"/>
    <s v="1Story"/>
    <n v="6"/>
    <n v="5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x v="0"/>
    <s v="Normal"/>
    <n v="167900"/>
  </r>
  <r>
    <n v="1337"/>
    <n v="90"/>
    <x v="0"/>
    <n v="87"/>
    <n v="9246"/>
    <s v="Pave"/>
    <s v="NA"/>
    <s v="IR1"/>
    <s v="Lvl"/>
    <x v="0"/>
    <s v="Inside"/>
    <s v="Gtl"/>
    <s v="NWAmes"/>
    <x v="1"/>
    <s v="Norm"/>
    <s v="Duplex"/>
    <s v="1Story"/>
    <n v="5"/>
    <n v="5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x v="0"/>
    <s v="Normal"/>
    <n v="135000"/>
  </r>
  <r>
    <n v="1338"/>
    <n v="30"/>
    <x v="1"/>
    <n v="153"/>
    <n v="4118"/>
    <s v="Pave"/>
    <s v="Grvl"/>
    <s v="IR1"/>
    <s v="Bnk"/>
    <x v="0"/>
    <s v="Corner"/>
    <s v="Mod"/>
    <s v="OldTown"/>
    <x v="1"/>
    <s v="Norm"/>
    <s v="1Fam"/>
    <s v="1Story"/>
    <n v="4"/>
    <n v="4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x v="0"/>
    <s v="Normal"/>
    <n v="52500"/>
  </r>
  <r>
    <n v="1339"/>
    <n v="60"/>
    <x v="0"/>
    <n v="95"/>
    <n v="13450"/>
    <s v="Pave"/>
    <s v="NA"/>
    <s v="IR1"/>
    <s v="Lvl"/>
    <x v="0"/>
    <s v="Corner"/>
    <s v="Gtl"/>
    <s v="CollgCr"/>
    <x v="0"/>
    <s v="Norm"/>
    <s v="1Fam"/>
    <s v="2Story"/>
    <n v="7"/>
    <n v="5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x v="0"/>
    <s v="Normal"/>
    <n v="200000"/>
  </r>
  <r>
    <n v="1340"/>
    <n v="20"/>
    <x v="0"/>
    <n v="120"/>
    <n v="9560"/>
    <s v="Pave"/>
    <s v="NA"/>
    <s v="IR1"/>
    <s v="Lvl"/>
    <x v="0"/>
    <s v="Corner"/>
    <s v="Gtl"/>
    <s v="CollgCr"/>
    <x v="0"/>
    <s v="Norm"/>
    <s v="1Fam"/>
    <s v="1Story"/>
    <n v="5"/>
    <n v="7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x v="0"/>
    <s v="Normal"/>
    <n v="128500"/>
  </r>
  <r>
    <n v="1341"/>
    <n v="20"/>
    <x v="0"/>
    <n v="70"/>
    <n v="8294"/>
    <s v="Pave"/>
    <s v="NA"/>
    <s v="Reg"/>
    <s v="Lvl"/>
    <x v="0"/>
    <s v="Inside"/>
    <s v="Gtl"/>
    <s v="NAmes"/>
    <x v="0"/>
    <s v="Norm"/>
    <s v="1Fam"/>
    <s v="1Story"/>
    <n v="4"/>
    <n v="5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x v="0"/>
    <s v="Normal"/>
    <n v="123000"/>
  </r>
  <r>
    <n v="1342"/>
    <n v="20"/>
    <x v="0"/>
    <n v="66"/>
    <n v="13695"/>
    <s v="Pave"/>
    <s v="NA"/>
    <s v="Reg"/>
    <s v="Lvl"/>
    <x v="0"/>
    <s v="Inside"/>
    <s v="Gtl"/>
    <s v="SawyerW"/>
    <x v="4"/>
    <s v="Norm"/>
    <s v="1Fam"/>
    <s v="1Story"/>
    <n v="6"/>
    <n v="5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x v="0"/>
    <s v="Normal"/>
    <n v="155000"/>
  </r>
  <r>
    <n v="1343"/>
    <n v="60"/>
    <x v="0"/>
    <s v="NA"/>
    <n v="9375"/>
    <s v="Pave"/>
    <s v="NA"/>
    <s v="Reg"/>
    <s v="Lvl"/>
    <x v="0"/>
    <s v="Inside"/>
    <s v="Gtl"/>
    <s v="CollgCr"/>
    <x v="0"/>
    <s v="Norm"/>
    <s v="1Fam"/>
    <s v="2Story"/>
    <n v="8"/>
    <n v="5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x v="0"/>
    <s v="Normal"/>
    <n v="228500"/>
  </r>
  <r>
    <n v="1344"/>
    <n v="50"/>
    <x v="0"/>
    <n v="57"/>
    <n v="7558"/>
    <s v="Pave"/>
    <s v="NA"/>
    <s v="Reg"/>
    <s v="Bnk"/>
    <x v="0"/>
    <s v="Inside"/>
    <s v="Gtl"/>
    <s v="Crawfor"/>
    <x v="0"/>
    <s v="Norm"/>
    <s v="1Fam"/>
    <s v="1.5Fin"/>
    <n v="6"/>
    <n v="6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x v="0"/>
    <s v="Normal"/>
    <n v="177000"/>
  </r>
  <r>
    <n v="1345"/>
    <n v="60"/>
    <x v="0"/>
    <n v="85"/>
    <n v="11103"/>
    <s v="Pave"/>
    <s v="NA"/>
    <s v="IR1"/>
    <s v="Lvl"/>
    <x v="0"/>
    <s v="Corner"/>
    <s v="Gtl"/>
    <s v="CollgCr"/>
    <x v="0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x v="1"/>
    <s v="Partial"/>
    <n v="155835"/>
  </r>
  <r>
    <n v="1346"/>
    <n v="30"/>
    <x v="1"/>
    <n v="50"/>
    <n v="6000"/>
    <s v="Pave"/>
    <s v="NA"/>
    <s v="Reg"/>
    <s v="Lvl"/>
    <x v="0"/>
    <s v="Inside"/>
    <s v="Gtl"/>
    <s v="OldTown"/>
    <x v="0"/>
    <s v="Norm"/>
    <s v="1Fam"/>
    <s v="1Story"/>
    <n v="4"/>
    <n v="4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x v="0"/>
    <s v="Normal"/>
    <n v="108500"/>
  </r>
  <r>
    <n v="1347"/>
    <n v="20"/>
    <x v="0"/>
    <s v="NA"/>
    <n v="20781"/>
    <s v="Pave"/>
    <s v="NA"/>
    <s v="IR2"/>
    <s v="Lvl"/>
    <x v="0"/>
    <s v="CulDSac"/>
    <s v="Gtl"/>
    <s v="NWAmes"/>
    <x v="2"/>
    <s v="Norm"/>
    <s v="1Fam"/>
    <s v="1Story"/>
    <n v="7"/>
    <n v="7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x v="0"/>
    <s v="Normal"/>
    <n v="262500"/>
  </r>
  <r>
    <n v="1348"/>
    <n v="20"/>
    <x v="0"/>
    <n v="93"/>
    <n v="15306"/>
    <s v="Pave"/>
    <s v="NA"/>
    <s v="IR1"/>
    <s v="HLS"/>
    <x v="0"/>
    <s v="Corner"/>
    <s v="Gtl"/>
    <s v="Timber"/>
    <x v="0"/>
    <s v="Norm"/>
    <s v="1Fam"/>
    <s v="1Story"/>
    <n v="8"/>
    <n v="5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x v="1"/>
    <s v="Partial"/>
    <n v="283463"/>
  </r>
  <r>
    <n v="1349"/>
    <n v="20"/>
    <x v="0"/>
    <s v="NA"/>
    <n v="16196"/>
    <s v="Pave"/>
    <s v="NA"/>
    <s v="IR3"/>
    <s v="Low"/>
    <x v="0"/>
    <s v="Inside"/>
    <s v="Gtl"/>
    <s v="SawyerW"/>
    <x v="0"/>
    <s v="Norm"/>
    <s v="1Fam"/>
    <s v="1Story"/>
    <n v="7"/>
    <n v="5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x v="0"/>
    <s v="Normal"/>
    <n v="215000"/>
  </r>
  <r>
    <n v="1350"/>
    <n v="70"/>
    <x v="1"/>
    <n v="50"/>
    <n v="5250"/>
    <s v="Pave"/>
    <s v="Pave"/>
    <s v="Reg"/>
    <s v="Lvl"/>
    <x v="0"/>
    <s v="Inside"/>
    <s v="Gtl"/>
    <s v="OldTown"/>
    <x v="0"/>
    <s v="Norm"/>
    <s v="1Fam"/>
    <s v="2Story"/>
    <n v="8"/>
    <n v="5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x v="0"/>
    <s v="Normal"/>
    <n v="122000"/>
  </r>
  <r>
    <n v="1351"/>
    <n v="90"/>
    <x v="0"/>
    <n v="91"/>
    <n v="11643"/>
    <s v="Pave"/>
    <s v="NA"/>
    <s v="Reg"/>
    <s v="Lvl"/>
    <x v="0"/>
    <s v="Inside"/>
    <s v="Gtl"/>
    <s v="NAmes"/>
    <x v="3"/>
    <s v="Norm"/>
    <s v="Duplex"/>
    <s v="2Story"/>
    <n v="5"/>
    <n v="5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x v="0"/>
    <s v="Normal"/>
    <n v="200000"/>
  </r>
  <r>
    <n v="1352"/>
    <n v="60"/>
    <x v="0"/>
    <n v="70"/>
    <n v="9247"/>
    <s v="Pave"/>
    <s v="NA"/>
    <s v="IR1"/>
    <s v="Lvl"/>
    <x v="0"/>
    <s v="Inside"/>
    <s v="Gtl"/>
    <s v="NAmes"/>
    <x v="0"/>
    <s v="Norm"/>
    <s v="1Fam"/>
    <s v="2Story"/>
    <n v="6"/>
    <n v="6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x v="0"/>
    <s v="Normal"/>
    <n v="171000"/>
  </r>
  <r>
    <n v="1353"/>
    <n v="50"/>
    <x v="1"/>
    <n v="50"/>
    <n v="6000"/>
    <s v="Pave"/>
    <s v="NA"/>
    <s v="Reg"/>
    <s v="Lvl"/>
    <x v="0"/>
    <s v="Inside"/>
    <s v="Gtl"/>
    <s v="BrkSide"/>
    <x v="0"/>
    <s v="Norm"/>
    <s v="1Fam"/>
    <s v="1.5Fin"/>
    <n v="6"/>
    <n v="9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x v="0"/>
    <s v="Normal"/>
    <n v="134900"/>
  </r>
  <r>
    <n v="1354"/>
    <n v="50"/>
    <x v="0"/>
    <n v="56"/>
    <n v="14720"/>
    <s v="Pave"/>
    <s v="NA"/>
    <s v="IR1"/>
    <s v="Lvl"/>
    <x v="0"/>
    <s v="CulDSac"/>
    <s v="Gtl"/>
    <s v="NoRidge"/>
    <x v="0"/>
    <s v="Norm"/>
    <s v="1Fam"/>
    <s v="1.5Fin"/>
    <n v="8"/>
    <n v="5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x v="0"/>
    <s v="Normal"/>
    <n v="410000"/>
  </r>
  <r>
    <n v="1355"/>
    <n v="60"/>
    <x v="0"/>
    <s v="NA"/>
    <n v="10316"/>
    <s v="Pave"/>
    <s v="NA"/>
    <s v="IR1"/>
    <s v="Lvl"/>
    <x v="0"/>
    <s v="Inside"/>
    <s v="Gtl"/>
    <s v="CollgCr"/>
    <x v="0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x v="0"/>
    <s v="Normal"/>
    <n v="235000"/>
  </r>
  <r>
    <n v="1356"/>
    <n v="80"/>
    <x v="0"/>
    <n v="102"/>
    <n v="10192"/>
    <s v="Pave"/>
    <s v="NA"/>
    <s v="IR1"/>
    <s v="Lvl"/>
    <x v="0"/>
    <s v="Inside"/>
    <s v="Gtl"/>
    <s v="NWAmes"/>
    <x v="0"/>
    <s v="Norm"/>
    <s v="1Fam"/>
    <s v="SLvl"/>
    <n v="7"/>
    <n v="6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x v="0"/>
    <s v="Normal"/>
    <n v="170000"/>
  </r>
  <r>
    <n v="1357"/>
    <n v="20"/>
    <x v="0"/>
    <s v="NA"/>
    <n v="9477"/>
    <s v="Pave"/>
    <s v="NA"/>
    <s v="Reg"/>
    <s v="Lvl"/>
    <x v="0"/>
    <s v="Corner"/>
    <s v="Gtl"/>
    <s v="NAmes"/>
    <x v="0"/>
    <s v="Norm"/>
    <s v="1Fam"/>
    <s v="1Story"/>
    <n v="5"/>
    <n v="5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x v="0"/>
    <s v="Normal"/>
    <n v="110000"/>
  </r>
  <r>
    <n v="1358"/>
    <n v="20"/>
    <x v="0"/>
    <s v="NA"/>
    <n v="12537"/>
    <s v="Pave"/>
    <s v="NA"/>
    <s v="IR1"/>
    <s v="Lvl"/>
    <x v="0"/>
    <s v="CulDSac"/>
    <s v="Gtl"/>
    <s v="NAmes"/>
    <x v="0"/>
    <s v="Norm"/>
    <s v="1Fam"/>
    <s v="1Story"/>
    <n v="5"/>
    <n v="6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x v="0"/>
    <s v="Normal"/>
    <n v="149900"/>
  </r>
  <r>
    <n v="1359"/>
    <n v="160"/>
    <x v="3"/>
    <s v="NA"/>
    <n v="2117"/>
    <s v="Pave"/>
    <s v="NA"/>
    <s v="Reg"/>
    <s v="Lvl"/>
    <x v="0"/>
    <s v="Inside"/>
    <s v="Gtl"/>
    <s v="Somerst"/>
    <x v="0"/>
    <s v="Norm"/>
    <s v="Twnhs"/>
    <s v="2Story"/>
    <n v="6"/>
    <n v="5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x v="0"/>
    <s v="Normal"/>
    <n v="177500"/>
  </r>
  <r>
    <n v="1360"/>
    <n v="20"/>
    <x v="0"/>
    <n v="129"/>
    <n v="16737"/>
    <s v="Pave"/>
    <s v="NA"/>
    <s v="Reg"/>
    <s v="Lvl"/>
    <x v="0"/>
    <s v="FR3"/>
    <s v="Gtl"/>
    <s v="NridgHt"/>
    <x v="0"/>
    <s v="Norm"/>
    <s v="1Fam"/>
    <s v="1Story"/>
    <n v="9"/>
    <n v="5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x v="0"/>
    <s v="Normal"/>
    <n v="315000"/>
  </r>
  <r>
    <n v="1361"/>
    <n v="70"/>
    <x v="0"/>
    <n v="51"/>
    <n v="9842"/>
    <s v="Pave"/>
    <s v="NA"/>
    <s v="Reg"/>
    <s v="Lvl"/>
    <x v="0"/>
    <s v="Inside"/>
    <s v="Gtl"/>
    <s v="SWISU"/>
    <x v="1"/>
    <s v="Norm"/>
    <s v="1Fam"/>
    <s v="2Story"/>
    <n v="5"/>
    <n v="6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x v="0"/>
    <s v="Normal"/>
    <n v="189000"/>
  </r>
  <r>
    <n v="1362"/>
    <n v="20"/>
    <x v="0"/>
    <n v="124"/>
    <n v="16158"/>
    <s v="Pave"/>
    <s v="NA"/>
    <s v="IR1"/>
    <s v="Low"/>
    <x v="0"/>
    <s v="Inside"/>
    <s v="Mod"/>
    <s v="StoneBr"/>
    <x v="0"/>
    <s v="Norm"/>
    <s v="1Fam"/>
    <s v="1Story"/>
    <n v="7"/>
    <n v="5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x v="0"/>
    <s v="Normal"/>
    <n v="260000"/>
  </r>
  <r>
    <n v="1363"/>
    <n v="50"/>
    <x v="0"/>
    <s v="NA"/>
    <n v="12513"/>
    <s v="Pave"/>
    <s v="NA"/>
    <s v="IR1"/>
    <s v="Lvl"/>
    <x v="0"/>
    <s v="FR2"/>
    <s v="Gtl"/>
    <s v="NAmes"/>
    <x v="1"/>
    <s v="Norm"/>
    <s v="1Fam"/>
    <s v="1.5Fin"/>
    <n v="4"/>
    <n v="4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x v="0"/>
    <s v="Normal"/>
    <n v="104900"/>
  </r>
  <r>
    <n v="1364"/>
    <n v="60"/>
    <x v="0"/>
    <n v="73"/>
    <n v="8499"/>
    <s v="Pave"/>
    <s v="NA"/>
    <s v="IR1"/>
    <s v="Lvl"/>
    <x v="0"/>
    <s v="Inside"/>
    <s v="Gtl"/>
    <s v="Gilbert"/>
    <x v="0"/>
    <s v="Norm"/>
    <s v="1Fam"/>
    <s v="2Story"/>
    <n v="6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x v="1"/>
    <s v="Partial"/>
    <n v="156932"/>
  </r>
  <r>
    <n v="1365"/>
    <n v="160"/>
    <x v="3"/>
    <n v="30"/>
    <n v="3180"/>
    <s v="Pave"/>
    <s v="Pave"/>
    <s v="Reg"/>
    <s v="Lvl"/>
    <x v="0"/>
    <s v="Inside"/>
    <s v="Gtl"/>
    <s v="Somerst"/>
    <x v="0"/>
    <s v="Norm"/>
    <s v="TwnhsE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x v="0"/>
    <s v="Abnorml"/>
    <n v="144152"/>
  </r>
  <r>
    <n v="1366"/>
    <n v="60"/>
    <x v="3"/>
    <s v="NA"/>
    <n v="7500"/>
    <s v="Pave"/>
    <s v="NA"/>
    <s v="Reg"/>
    <s v="Lvl"/>
    <x v="0"/>
    <s v="Inside"/>
    <s v="Gtl"/>
    <s v="Somerst"/>
    <x v="0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x v="0"/>
    <s v="Normal"/>
    <n v="216000"/>
  </r>
  <r>
    <n v="1367"/>
    <n v="60"/>
    <x v="0"/>
    <n v="68"/>
    <n v="9179"/>
    <s v="Pave"/>
    <s v="NA"/>
    <s v="IR1"/>
    <s v="Lvl"/>
    <x v="0"/>
    <s v="Inside"/>
    <s v="Gtl"/>
    <s v="CollgCr"/>
    <x v="0"/>
    <s v="Norm"/>
    <s v="1Fam"/>
    <s v="2Story"/>
    <n v="7"/>
    <n v="5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x v="0"/>
    <s v="Abnorml"/>
    <n v="193000"/>
  </r>
  <r>
    <n v="1368"/>
    <n v="160"/>
    <x v="1"/>
    <n v="41"/>
    <n v="2665"/>
    <s v="Pave"/>
    <s v="NA"/>
    <s v="Reg"/>
    <s v="Lvl"/>
    <x v="0"/>
    <s v="Inside"/>
    <s v="Gtl"/>
    <s v="MeadowV"/>
    <x v="0"/>
    <s v="Norm"/>
    <s v="TwnhsE"/>
    <s v="2Story"/>
    <n v="5"/>
    <n v="6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x v="0"/>
    <s v="Normal"/>
    <n v="127000"/>
  </r>
  <r>
    <n v="1369"/>
    <n v="120"/>
    <x v="1"/>
    <s v="NA"/>
    <n v="4435"/>
    <s v="Pave"/>
    <s v="NA"/>
    <s v="Reg"/>
    <s v="Lvl"/>
    <x v="0"/>
    <s v="Inside"/>
    <s v="Gtl"/>
    <s v="CollgCr"/>
    <x v="0"/>
    <s v="Norm"/>
    <s v="TwnhsE"/>
    <s v="1Story"/>
    <n v="6"/>
    <n v="5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x v="0"/>
    <s v="Normal"/>
    <n v="144000"/>
  </r>
  <r>
    <n v="1370"/>
    <n v="20"/>
    <x v="0"/>
    <n v="48"/>
    <n v="10635"/>
    <s v="Pave"/>
    <s v="NA"/>
    <s v="IR2"/>
    <s v="Lvl"/>
    <x v="0"/>
    <s v="FR2"/>
    <s v="Gtl"/>
    <s v="CollgCr"/>
    <x v="0"/>
    <s v="Norm"/>
    <s v="1Fam"/>
    <s v="1Story"/>
    <n v="8"/>
    <n v="5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x v="0"/>
    <s v="Normal"/>
    <n v="232000"/>
  </r>
  <r>
    <n v="1371"/>
    <n v="50"/>
    <x v="0"/>
    <n v="90"/>
    <n v="5400"/>
    <s v="Pave"/>
    <s v="NA"/>
    <s v="Reg"/>
    <s v="Lvl"/>
    <x v="0"/>
    <s v="Corner"/>
    <s v="Gtl"/>
    <s v="OldTown"/>
    <x v="3"/>
    <s v="Norm"/>
    <s v="1Fam"/>
    <s v="1.5Fin"/>
    <n v="4"/>
    <n v="6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x v="0"/>
    <s v="Normal"/>
    <n v="105000"/>
  </r>
  <r>
    <n v="1372"/>
    <n v="80"/>
    <x v="0"/>
    <n v="80"/>
    <n v="9600"/>
    <s v="Pave"/>
    <s v="NA"/>
    <s v="Reg"/>
    <s v="Lvl"/>
    <x v="0"/>
    <s v="Inside"/>
    <s v="Gtl"/>
    <s v="NAmes"/>
    <x v="0"/>
    <s v="Norm"/>
    <s v="1Fam"/>
    <s v="SLvl"/>
    <n v="6"/>
    <n v="6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x v="0"/>
    <s v="Normal"/>
    <n v="165500"/>
  </r>
  <r>
    <n v="1373"/>
    <n v="60"/>
    <x v="0"/>
    <n v="75"/>
    <n v="9750"/>
    <s v="Pave"/>
    <s v="NA"/>
    <s v="Reg"/>
    <s v="Lvl"/>
    <x v="0"/>
    <s v="Corner"/>
    <s v="Gtl"/>
    <s v="CollgCr"/>
    <x v="0"/>
    <s v="Norm"/>
    <s v="1Fam"/>
    <s v="2Story"/>
    <n v="7"/>
    <n v="6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x v="0"/>
    <s v="Normal"/>
    <n v="274300"/>
  </r>
  <r>
    <n v="1374"/>
    <n v="20"/>
    <x v="0"/>
    <s v="NA"/>
    <n v="11400"/>
    <s v="Pave"/>
    <s v="NA"/>
    <s v="Reg"/>
    <s v="Lvl"/>
    <x v="0"/>
    <s v="Inside"/>
    <s v="Gtl"/>
    <s v="NoRidge"/>
    <x v="0"/>
    <s v="Norm"/>
    <s v="1Fam"/>
    <s v="1Story"/>
    <n v="10"/>
    <n v="5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x v="0"/>
    <s v="Normal"/>
    <n v="466500"/>
  </r>
  <r>
    <n v="1375"/>
    <n v="60"/>
    <x v="3"/>
    <n v="85"/>
    <n v="10625"/>
    <s v="Pave"/>
    <s v="NA"/>
    <s v="Reg"/>
    <s v="Lvl"/>
    <x v="0"/>
    <s v="Inside"/>
    <s v="Gtl"/>
    <s v="Somerst"/>
    <x v="0"/>
    <s v="Norm"/>
    <s v="1Fam"/>
    <s v="2Story"/>
    <n v="7"/>
    <n v="5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x v="0"/>
    <s v="Normal"/>
    <n v="250000"/>
  </r>
  <r>
    <n v="1376"/>
    <n v="20"/>
    <x v="0"/>
    <n v="89"/>
    <n v="10991"/>
    <s v="Pave"/>
    <s v="NA"/>
    <s v="IR1"/>
    <s v="HLS"/>
    <x v="0"/>
    <s v="Inside"/>
    <s v="Gtl"/>
    <s v="Timber"/>
    <x v="0"/>
    <s v="Norm"/>
    <s v="1Fam"/>
    <s v="1Story"/>
    <n v="8"/>
    <n v="5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x v="1"/>
    <s v="Partial"/>
    <n v="239000"/>
  </r>
  <r>
    <n v="1377"/>
    <n v="30"/>
    <x v="0"/>
    <n v="52"/>
    <n v="6292"/>
    <s v="Pave"/>
    <s v="NA"/>
    <s v="Reg"/>
    <s v="Bnk"/>
    <x v="0"/>
    <s v="Inside"/>
    <s v="Gtl"/>
    <s v="SWISU"/>
    <x v="0"/>
    <s v="Norm"/>
    <s v="1Fam"/>
    <s v="1Story"/>
    <n v="6"/>
    <n v="5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x v="0"/>
    <s v="Normal"/>
    <n v="91000"/>
  </r>
  <r>
    <n v="1378"/>
    <n v="50"/>
    <x v="0"/>
    <n v="60"/>
    <n v="10998"/>
    <s v="Pave"/>
    <s v="Grvl"/>
    <s v="Reg"/>
    <s v="Lvl"/>
    <x v="0"/>
    <s v="Inside"/>
    <s v="Gtl"/>
    <s v="Edwards"/>
    <x v="0"/>
    <s v="Norm"/>
    <s v="1Fam"/>
    <s v="1.5Fin"/>
    <n v="5"/>
    <n v="5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x v="0"/>
    <s v="Normal"/>
    <n v="117000"/>
  </r>
  <r>
    <n v="1379"/>
    <n v="160"/>
    <x v="1"/>
    <n v="21"/>
    <n v="1953"/>
    <s v="Pave"/>
    <s v="NA"/>
    <s v="Reg"/>
    <s v="Lvl"/>
    <x v="0"/>
    <s v="Inside"/>
    <s v="Gtl"/>
    <s v="BrDale"/>
    <x v="0"/>
    <s v="Norm"/>
    <s v="Twnhs"/>
    <s v="2Story"/>
    <n v="6"/>
    <n v="5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x v="0"/>
    <s v="Normal"/>
    <n v="83000"/>
  </r>
  <r>
    <n v="1380"/>
    <n v="80"/>
    <x v="0"/>
    <n v="73"/>
    <n v="9735"/>
    <s v="Pave"/>
    <s v="NA"/>
    <s v="Reg"/>
    <s v="Lvl"/>
    <x v="0"/>
    <s v="Inside"/>
    <s v="Gtl"/>
    <s v="Timber"/>
    <x v="0"/>
    <s v="Norm"/>
    <s v="1Fam"/>
    <s v="SLvl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x v="0"/>
    <s v="Normal"/>
    <n v="167500"/>
  </r>
  <r>
    <n v="1381"/>
    <n v="30"/>
    <x v="0"/>
    <n v="45"/>
    <n v="8212"/>
    <s v="Pave"/>
    <s v="Grvl"/>
    <s v="Reg"/>
    <s v="Lvl"/>
    <x v="0"/>
    <s v="Inside"/>
    <s v="Gtl"/>
    <s v="Edwards"/>
    <x v="0"/>
    <s v="Norm"/>
    <s v="1Fam"/>
    <s v="1Story"/>
    <n v="3"/>
    <n v="3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x v="0"/>
    <s v="Normal"/>
    <n v="58500"/>
  </r>
  <r>
    <n v="1382"/>
    <n v="20"/>
    <x v="0"/>
    <s v="NA"/>
    <n v="12925"/>
    <s v="Pave"/>
    <s v="NA"/>
    <s v="IR1"/>
    <s v="Lvl"/>
    <x v="0"/>
    <s v="Corner"/>
    <s v="Gtl"/>
    <s v="NAmes"/>
    <x v="0"/>
    <s v="Norm"/>
    <s v="1Fam"/>
    <s v="1Story"/>
    <n v="6"/>
    <n v="7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x v="0"/>
    <s v="Normal"/>
    <n v="237500"/>
  </r>
  <r>
    <n v="1383"/>
    <n v="70"/>
    <x v="1"/>
    <n v="60"/>
    <n v="7200"/>
    <s v="Pave"/>
    <s v="NA"/>
    <s v="Reg"/>
    <s v="Lvl"/>
    <x v="0"/>
    <s v="Corner"/>
    <s v="Gtl"/>
    <s v="OldTown"/>
    <x v="0"/>
    <s v="Norm"/>
    <s v="1Fam"/>
    <s v="2Story"/>
    <n v="7"/>
    <n v="7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x v="0"/>
    <s v="Normal"/>
    <n v="157000"/>
  </r>
  <r>
    <n v="1384"/>
    <n v="30"/>
    <x v="0"/>
    <s v="NA"/>
    <n v="25339"/>
    <s v="Pave"/>
    <s v="NA"/>
    <s v="Reg"/>
    <s v="Lvl"/>
    <x v="0"/>
    <s v="Inside"/>
    <s v="Gtl"/>
    <s v="Sawyer"/>
    <x v="0"/>
    <s v="Norm"/>
    <s v="1Fam"/>
    <s v="1Story"/>
    <n v="5"/>
    <n v="7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x v="0"/>
    <s v="Normal"/>
    <n v="112000"/>
  </r>
  <r>
    <n v="1385"/>
    <n v="50"/>
    <x v="0"/>
    <n v="60"/>
    <n v="9060"/>
    <s v="Pave"/>
    <s v="NA"/>
    <s v="Reg"/>
    <s v="Lvl"/>
    <x v="0"/>
    <s v="Inside"/>
    <s v="Gtl"/>
    <s v="Edwards"/>
    <x v="0"/>
    <s v="Norm"/>
    <s v="1Fam"/>
    <s v="1.5Fin"/>
    <n v="6"/>
    <n v="5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x v="0"/>
    <s v="Normal"/>
    <n v="105000"/>
  </r>
  <r>
    <n v="1386"/>
    <n v="50"/>
    <x v="1"/>
    <n v="40"/>
    <n v="5436"/>
    <s v="Pave"/>
    <s v="NA"/>
    <s v="Reg"/>
    <s v="Lvl"/>
    <x v="0"/>
    <s v="Inside"/>
    <s v="Gtl"/>
    <s v="IDOTRR"/>
    <x v="0"/>
    <s v="Norm"/>
    <s v="1Fam"/>
    <s v="1.5Fin"/>
    <n v="4"/>
    <n v="8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x v="0"/>
    <s v="Normal"/>
    <n v="125500"/>
  </r>
  <r>
    <n v="1387"/>
    <n v="60"/>
    <x v="0"/>
    <n v="80"/>
    <n v="16692"/>
    <s v="Pave"/>
    <s v="NA"/>
    <s v="IR1"/>
    <s v="Lvl"/>
    <x v="0"/>
    <s v="Inside"/>
    <s v="Gtl"/>
    <s v="NWAmes"/>
    <x v="6"/>
    <s v="Norm"/>
    <s v="1Fam"/>
    <s v="2Story"/>
    <n v="7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x v="0"/>
    <s v="Normal"/>
    <n v="250000"/>
  </r>
  <r>
    <n v="1388"/>
    <n v="50"/>
    <x v="1"/>
    <n v="60"/>
    <n v="8520"/>
    <s v="Pave"/>
    <s v="Grvl"/>
    <s v="Reg"/>
    <s v="Lvl"/>
    <x v="0"/>
    <s v="Inside"/>
    <s v="Gtl"/>
    <s v="OldTown"/>
    <x v="3"/>
    <s v="Norm"/>
    <s v="1Fam"/>
    <s v="1.5Fin"/>
    <n v="6"/>
    <n v="7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x v="5"/>
    <s v="Family"/>
    <n v="136000"/>
  </r>
  <r>
    <n v="1389"/>
    <n v="20"/>
    <x v="0"/>
    <n v="42"/>
    <n v="14892"/>
    <s v="Pave"/>
    <s v="NA"/>
    <s v="IR1"/>
    <s v="HLS"/>
    <x v="0"/>
    <s v="CulDSac"/>
    <s v="Gtl"/>
    <s v="Gilbert"/>
    <x v="0"/>
    <s v="Norm"/>
    <s v="1Fam"/>
    <s v="1Story"/>
    <n v="9"/>
    <n v="5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x v="0"/>
    <s v="Normal"/>
    <n v="377500"/>
  </r>
  <r>
    <n v="1390"/>
    <n v="50"/>
    <x v="1"/>
    <n v="60"/>
    <n v="6000"/>
    <s v="Pave"/>
    <s v="NA"/>
    <s v="Reg"/>
    <s v="Lvl"/>
    <x v="0"/>
    <s v="Inside"/>
    <s v="Gtl"/>
    <s v="BrkSide"/>
    <x v="0"/>
    <s v="Norm"/>
    <s v="1Fam"/>
    <s v="1.5Fin"/>
    <n v="6"/>
    <n v="6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x v="0"/>
    <s v="Normal"/>
    <n v="131000"/>
  </r>
  <r>
    <n v="1391"/>
    <n v="20"/>
    <x v="0"/>
    <n v="70"/>
    <n v="9100"/>
    <s v="Pave"/>
    <s v="NA"/>
    <s v="Reg"/>
    <s v="Lvl"/>
    <x v="0"/>
    <s v="Inside"/>
    <s v="Gtl"/>
    <s v="CollgCr"/>
    <x v="0"/>
    <s v="Norm"/>
    <s v="1Fam"/>
    <s v="1Story"/>
    <n v="7"/>
    <n v="5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x v="0"/>
    <s v="Normal"/>
    <n v="235000"/>
  </r>
  <r>
    <n v="1392"/>
    <n v="90"/>
    <x v="0"/>
    <n v="65"/>
    <n v="8944"/>
    <s v="Pave"/>
    <s v="NA"/>
    <s v="Reg"/>
    <s v="Lvl"/>
    <x v="0"/>
    <s v="Inside"/>
    <s v="Gtl"/>
    <s v="NAmes"/>
    <x v="0"/>
    <s v="Norm"/>
    <s v="Duplex"/>
    <s v="1Story"/>
    <n v="5"/>
    <n v="5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x v="0"/>
    <s v="Normal"/>
    <n v="124000"/>
  </r>
  <r>
    <n v="1393"/>
    <n v="85"/>
    <x v="0"/>
    <n v="68"/>
    <n v="7838"/>
    <s v="Pave"/>
    <s v="NA"/>
    <s v="Reg"/>
    <s v="Lvl"/>
    <x v="0"/>
    <s v="Inside"/>
    <s v="Gtl"/>
    <s v="NAmes"/>
    <x v="0"/>
    <s v="Norm"/>
    <s v="1Fam"/>
    <s v="SFoyer"/>
    <n v="5"/>
    <n v="5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x v="0"/>
    <s v="Normal"/>
    <n v="123000"/>
  </r>
  <r>
    <n v="1394"/>
    <n v="190"/>
    <x v="1"/>
    <n v="60"/>
    <n v="10800"/>
    <s v="Pave"/>
    <s v="Pave"/>
    <s v="Reg"/>
    <s v="Lvl"/>
    <x v="0"/>
    <s v="Inside"/>
    <s v="Gtl"/>
    <s v="OldTown"/>
    <x v="0"/>
    <s v="Norm"/>
    <s v="2fmCon"/>
    <s v="1.5Fin"/>
    <n v="6"/>
    <n v="7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x v="0"/>
    <s v="Normal"/>
    <n v="163000"/>
  </r>
  <r>
    <n v="1395"/>
    <n v="120"/>
    <x v="0"/>
    <n v="53"/>
    <n v="4045"/>
    <s v="Pave"/>
    <s v="NA"/>
    <s v="Reg"/>
    <s v="Lvl"/>
    <x v="0"/>
    <s v="Inside"/>
    <s v="Gtl"/>
    <s v="Blmngtn"/>
    <x v="0"/>
    <s v="Norm"/>
    <s v="TwnhsE"/>
    <s v="1Story"/>
    <n v="7"/>
    <n v="5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x v="1"/>
    <s v="Partial"/>
    <n v="246578"/>
  </r>
  <r>
    <n v="1396"/>
    <n v="60"/>
    <x v="0"/>
    <n v="88"/>
    <n v="12665"/>
    <s v="Pave"/>
    <s v="NA"/>
    <s v="IR1"/>
    <s v="Lvl"/>
    <x v="0"/>
    <s v="Inside"/>
    <s v="Gtl"/>
    <s v="Timber"/>
    <x v="0"/>
    <s v="Norm"/>
    <s v="1Fam"/>
    <s v="2Story"/>
    <n v="8"/>
    <n v="5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x v="0"/>
    <s v="Normal"/>
    <n v="281213"/>
  </r>
  <r>
    <n v="1397"/>
    <n v="20"/>
    <x v="0"/>
    <s v="NA"/>
    <n v="57200"/>
    <s v="Pave"/>
    <s v="NA"/>
    <s v="IR1"/>
    <s v="Bnk"/>
    <x v="0"/>
    <s v="Inside"/>
    <s v="Sev"/>
    <s v="Timber"/>
    <x v="0"/>
    <s v="Norm"/>
    <s v="1Fam"/>
    <s v="1Story"/>
    <n v="5"/>
    <n v="5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x v="0"/>
    <s v="Normal"/>
    <n v="160000"/>
  </r>
  <r>
    <n v="1398"/>
    <n v="70"/>
    <x v="1"/>
    <n v="51"/>
    <n v="6120"/>
    <s v="Pave"/>
    <s v="NA"/>
    <s v="Reg"/>
    <s v="Lvl"/>
    <x v="0"/>
    <s v="Inside"/>
    <s v="Gtl"/>
    <s v="BrkSide"/>
    <x v="0"/>
    <s v="Norm"/>
    <s v="1Fam"/>
    <s v="2Story"/>
    <n v="5"/>
    <n v="8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x v="0"/>
    <s v="Normal"/>
    <n v="137500"/>
  </r>
  <r>
    <n v="1399"/>
    <n v="50"/>
    <x v="0"/>
    <n v="60"/>
    <n v="7200"/>
    <s v="Pave"/>
    <s v="NA"/>
    <s v="Reg"/>
    <s v="Lvl"/>
    <x v="0"/>
    <s v="Inside"/>
    <s v="Gtl"/>
    <s v="NAmes"/>
    <x v="0"/>
    <s v="Norm"/>
    <s v="1Fam"/>
    <s v="1.5Fin"/>
    <n v="5"/>
    <n v="4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x v="0"/>
    <s v="Normal"/>
    <n v="138000"/>
  </r>
  <r>
    <n v="1400"/>
    <n v="50"/>
    <x v="0"/>
    <n v="51"/>
    <n v="6171"/>
    <s v="Pave"/>
    <s v="NA"/>
    <s v="Reg"/>
    <s v="Lvl"/>
    <x v="0"/>
    <s v="Inside"/>
    <s v="Gtl"/>
    <s v="SWISU"/>
    <x v="0"/>
    <s v="Norm"/>
    <s v="1Fam"/>
    <s v="1.5Fin"/>
    <n v="6"/>
    <n v="6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x v="0"/>
    <s v="Normal"/>
    <n v="137450"/>
  </r>
  <r>
    <n v="1401"/>
    <n v="50"/>
    <x v="1"/>
    <n v="50"/>
    <n v="6000"/>
    <s v="Pave"/>
    <s v="NA"/>
    <s v="Reg"/>
    <s v="Lvl"/>
    <x v="0"/>
    <s v="Corner"/>
    <s v="Gtl"/>
    <s v="BrkSide"/>
    <x v="0"/>
    <s v="Norm"/>
    <s v="1Fam"/>
    <s v="1.5Fin"/>
    <n v="6"/>
    <n v="7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x v="0"/>
    <s v="Normal"/>
    <n v="120000"/>
  </r>
  <r>
    <n v="1402"/>
    <n v="60"/>
    <x v="0"/>
    <n v="62"/>
    <n v="7415"/>
    <s v="Pave"/>
    <s v="NA"/>
    <s v="IR1"/>
    <s v="Lvl"/>
    <x v="0"/>
    <s v="Inside"/>
    <s v="Gtl"/>
    <s v="Gilbert"/>
    <x v="0"/>
    <s v="Norm"/>
    <s v="1Fam"/>
    <s v="2Story"/>
    <n v="6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x v="0"/>
    <s v="Normal"/>
    <n v="193000"/>
  </r>
  <r>
    <n v="1403"/>
    <n v="20"/>
    <x v="0"/>
    <n v="64"/>
    <n v="6762"/>
    <s v="Pave"/>
    <s v="NA"/>
    <s v="Reg"/>
    <s v="Lvl"/>
    <x v="0"/>
    <s v="Inside"/>
    <s v="Gtl"/>
    <s v="CollgCr"/>
    <x v="0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x v="1"/>
    <s v="Partial"/>
    <n v="193879"/>
  </r>
  <r>
    <n v="1404"/>
    <n v="20"/>
    <x v="0"/>
    <n v="49"/>
    <n v="15256"/>
    <s v="Pave"/>
    <s v="NA"/>
    <s v="IR1"/>
    <s v="Lvl"/>
    <x v="0"/>
    <s v="CulDSac"/>
    <s v="Gtl"/>
    <s v="Somerst"/>
    <x v="6"/>
    <s v="Norm"/>
    <s v="1Fam"/>
    <s v="1Story"/>
    <n v="8"/>
    <n v="5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x v="0"/>
    <s v="Normal"/>
    <n v="282922"/>
  </r>
  <r>
    <n v="1405"/>
    <n v="50"/>
    <x v="0"/>
    <n v="60"/>
    <n v="10410"/>
    <s v="Pave"/>
    <s v="Grvl"/>
    <s v="Reg"/>
    <s v="Lvl"/>
    <x v="0"/>
    <s v="Corner"/>
    <s v="Gtl"/>
    <s v="OldTown"/>
    <x v="3"/>
    <s v="Norm"/>
    <s v="1Fam"/>
    <s v="1.5Fin"/>
    <n v="3"/>
    <n v="4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x v="0"/>
    <s v="Family"/>
    <n v="105000"/>
  </r>
  <r>
    <n v="1406"/>
    <n v="120"/>
    <x v="1"/>
    <n v="44"/>
    <n v="3842"/>
    <s v="Pave"/>
    <s v="NA"/>
    <s v="IR1"/>
    <s v="HLS"/>
    <x v="0"/>
    <s v="Inside"/>
    <s v="Mod"/>
    <s v="Crawfor"/>
    <x v="0"/>
    <s v="Norm"/>
    <s v="TwnhsE"/>
    <s v="1Story"/>
    <n v="8"/>
    <n v="5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x v="0"/>
    <s v="Normal"/>
    <n v="275000"/>
  </r>
  <r>
    <n v="1407"/>
    <n v="85"/>
    <x v="0"/>
    <n v="70"/>
    <n v="8445"/>
    <s v="Pave"/>
    <s v="NA"/>
    <s v="Reg"/>
    <s v="Lvl"/>
    <x v="0"/>
    <s v="Corner"/>
    <s v="Gtl"/>
    <s v="CollgCr"/>
    <x v="0"/>
    <s v="Norm"/>
    <s v="1Fam"/>
    <s v="SFoyer"/>
    <n v="5"/>
    <n v="7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x v="0"/>
    <s v="Normal"/>
    <n v="133000"/>
  </r>
  <r>
    <n v="1408"/>
    <n v="20"/>
    <x v="0"/>
    <s v="NA"/>
    <n v="8780"/>
    <s v="Pave"/>
    <s v="NA"/>
    <s v="IR1"/>
    <s v="Lvl"/>
    <x v="0"/>
    <s v="Corner"/>
    <s v="Gtl"/>
    <s v="Mitchel"/>
    <x v="0"/>
    <s v="Norm"/>
    <s v="1Fam"/>
    <s v="1Story"/>
    <n v="5"/>
    <n v="5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x v="0"/>
    <s v="Normal"/>
    <n v="112000"/>
  </r>
  <r>
    <n v="1409"/>
    <n v="70"/>
    <x v="1"/>
    <n v="60"/>
    <n v="7740"/>
    <s v="Pave"/>
    <s v="NA"/>
    <s v="Reg"/>
    <s v="Lvl"/>
    <x v="0"/>
    <s v="Inside"/>
    <s v="Gtl"/>
    <s v="OldTown"/>
    <x v="0"/>
    <s v="Norm"/>
    <s v="1Fam"/>
    <s v="2Story"/>
    <n v="4"/>
    <n v="7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x v="0"/>
    <s v="Normal"/>
    <n v="125500"/>
  </r>
  <r>
    <n v="1410"/>
    <n v="60"/>
    <x v="0"/>
    <n v="46"/>
    <n v="20544"/>
    <s v="Pave"/>
    <s v="NA"/>
    <s v="IR1"/>
    <s v="Lvl"/>
    <x v="0"/>
    <s v="CulDSac"/>
    <s v="Gtl"/>
    <s v="NWAmes"/>
    <x v="0"/>
    <s v="Norm"/>
    <s v="1Fam"/>
    <s v="2Story"/>
    <n v="7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x v="0"/>
    <s v="Normal"/>
    <n v="215000"/>
  </r>
  <r>
    <n v="1411"/>
    <n v="60"/>
    <x v="0"/>
    <n v="79"/>
    <n v="12420"/>
    <s v="Pave"/>
    <s v="NA"/>
    <s v="Reg"/>
    <s v="Lvl"/>
    <x v="0"/>
    <s v="Inside"/>
    <s v="Gtl"/>
    <s v="CollgCr"/>
    <x v="0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x v="0"/>
    <s v="Normal"/>
    <n v="230000"/>
  </r>
  <r>
    <n v="1412"/>
    <n v="50"/>
    <x v="0"/>
    <n v="80"/>
    <n v="9600"/>
    <s v="Pave"/>
    <s v="NA"/>
    <s v="Reg"/>
    <s v="Lvl"/>
    <x v="0"/>
    <s v="Inside"/>
    <s v="Gtl"/>
    <s v="NAmes"/>
    <x v="0"/>
    <s v="Norm"/>
    <s v="1Fam"/>
    <s v="1.5Fin"/>
    <n v="6"/>
    <n v="8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x v="0"/>
    <s v="Normal"/>
    <n v="140000"/>
  </r>
  <r>
    <n v="1413"/>
    <n v="90"/>
    <x v="0"/>
    <n v="60"/>
    <n v="7200"/>
    <s v="Pave"/>
    <s v="NA"/>
    <s v="Reg"/>
    <s v="Lvl"/>
    <x v="0"/>
    <s v="Inside"/>
    <s v="Gtl"/>
    <s v="NAmes"/>
    <x v="0"/>
    <s v="Norm"/>
    <s v="Duplex"/>
    <s v="1Story"/>
    <n v="4"/>
    <n v="5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x v="0"/>
    <s v="Normal"/>
    <n v="90000"/>
  </r>
  <r>
    <n v="1414"/>
    <n v="20"/>
    <x v="0"/>
    <n v="88"/>
    <n v="10994"/>
    <s v="Pave"/>
    <s v="NA"/>
    <s v="IR1"/>
    <s v="Lvl"/>
    <x v="0"/>
    <s v="Corner"/>
    <s v="Gtl"/>
    <s v="SawyerW"/>
    <x v="0"/>
    <s v="Norm"/>
    <s v="1Fam"/>
    <s v="1Story"/>
    <n v="8"/>
    <n v="5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x v="2"/>
    <s v="Abnorml"/>
    <n v="257000"/>
  </r>
  <r>
    <n v="1415"/>
    <n v="50"/>
    <x v="0"/>
    <n v="64"/>
    <n v="13053"/>
    <s v="Pave"/>
    <s v="Pave"/>
    <s v="Reg"/>
    <s v="Bnk"/>
    <x v="0"/>
    <s v="Inside"/>
    <s v="Gtl"/>
    <s v="BrkSide"/>
    <x v="0"/>
    <s v="Norm"/>
    <s v="1Fam"/>
    <s v="1.5Fin"/>
    <n v="6"/>
    <n v="7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x v="0"/>
    <s v="Normal"/>
    <n v="207000"/>
  </r>
  <r>
    <n v="1416"/>
    <n v="120"/>
    <x v="0"/>
    <n v="51"/>
    <n v="3635"/>
    <s v="Pave"/>
    <s v="NA"/>
    <s v="Reg"/>
    <s v="Lvl"/>
    <x v="0"/>
    <s v="Inside"/>
    <s v="Gtl"/>
    <s v="Blmngtn"/>
    <x v="0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x v="0"/>
    <s v="Normal"/>
    <n v="175900"/>
  </r>
  <r>
    <n v="1417"/>
    <n v="190"/>
    <x v="1"/>
    <n v="60"/>
    <n v="11340"/>
    <s v="Pave"/>
    <s v="NA"/>
    <s v="Reg"/>
    <s v="Lvl"/>
    <x v="0"/>
    <s v="Inside"/>
    <s v="Gtl"/>
    <s v="OldTown"/>
    <x v="0"/>
    <s v="Norm"/>
    <s v="2fmCon"/>
    <s v="2Story"/>
    <n v="4"/>
    <n v="6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x v="0"/>
    <s v="Normal"/>
    <n v="122500"/>
  </r>
  <r>
    <n v="1418"/>
    <n v="60"/>
    <x v="0"/>
    <s v="NA"/>
    <n v="16545"/>
    <s v="Pave"/>
    <s v="NA"/>
    <s v="IR1"/>
    <s v="Lvl"/>
    <x v="0"/>
    <s v="Inside"/>
    <s v="Gtl"/>
    <s v="NoRidge"/>
    <x v="0"/>
    <s v="Norm"/>
    <s v="1Fam"/>
    <s v="2Story"/>
    <n v="8"/>
    <n v="5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x v="0"/>
    <s v="Normal"/>
    <n v="340000"/>
  </r>
  <r>
    <n v="1419"/>
    <n v="20"/>
    <x v="0"/>
    <n v="71"/>
    <n v="9204"/>
    <s v="Pave"/>
    <s v="NA"/>
    <s v="Reg"/>
    <s v="Lvl"/>
    <x v="0"/>
    <s v="Inside"/>
    <s v="Gtl"/>
    <s v="NAmes"/>
    <x v="0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x v="2"/>
    <s v="Normal"/>
    <n v="124000"/>
  </r>
  <r>
    <n v="1420"/>
    <n v="20"/>
    <x v="0"/>
    <s v="NA"/>
    <n v="16381"/>
    <s v="Pave"/>
    <s v="NA"/>
    <s v="IR1"/>
    <s v="Lvl"/>
    <x v="0"/>
    <s v="Inside"/>
    <s v="Gtl"/>
    <s v="Crawfor"/>
    <x v="0"/>
    <s v="Norm"/>
    <s v="1Fam"/>
    <s v="1Story"/>
    <n v="6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x v="0"/>
    <s v="Normal"/>
    <n v="223000"/>
  </r>
  <r>
    <n v="1421"/>
    <n v="60"/>
    <x v="0"/>
    <n v="90"/>
    <n v="11700"/>
    <s v="Pave"/>
    <s v="NA"/>
    <s v="Reg"/>
    <s v="Lvl"/>
    <x v="0"/>
    <s v="Corner"/>
    <s v="Gtl"/>
    <s v="NWAmes"/>
    <x v="0"/>
    <s v="Norm"/>
    <s v="1Fam"/>
    <s v="2Story"/>
    <n v="6"/>
    <n v="6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x v="0"/>
    <s v="Normal"/>
    <n v="179900"/>
  </r>
  <r>
    <n v="1422"/>
    <n v="120"/>
    <x v="0"/>
    <n v="53"/>
    <n v="4043"/>
    <s v="Pave"/>
    <s v="NA"/>
    <s v="Reg"/>
    <s v="Lvl"/>
    <x v="0"/>
    <s v="Inside"/>
    <s v="Gtl"/>
    <s v="NPkVill"/>
    <x v="0"/>
    <s v="Norm"/>
    <s v="TwnhsE"/>
    <s v="1Story"/>
    <n v="6"/>
    <n v="5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x v="0"/>
    <s v="Normal"/>
    <n v="127500"/>
  </r>
  <r>
    <n v="1423"/>
    <n v="120"/>
    <x v="1"/>
    <n v="37"/>
    <n v="4435"/>
    <s v="Pave"/>
    <s v="NA"/>
    <s v="Reg"/>
    <s v="Lvl"/>
    <x v="0"/>
    <s v="Inside"/>
    <s v="Gtl"/>
    <s v="CollgCr"/>
    <x v="0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x v="0"/>
    <s v="Normal"/>
    <n v="136500"/>
  </r>
  <r>
    <n v="1424"/>
    <n v="80"/>
    <x v="0"/>
    <s v="NA"/>
    <n v="19690"/>
    <s v="Pave"/>
    <s v="NA"/>
    <s v="IR1"/>
    <s v="Lvl"/>
    <x v="0"/>
    <s v="CulDSac"/>
    <s v="Gtl"/>
    <s v="Edwards"/>
    <x v="0"/>
    <s v="Norm"/>
    <s v="1Fam"/>
    <s v="SLvl"/>
    <n v="6"/>
    <n v="7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x v="0"/>
    <s v="Alloca"/>
    <n v="274970"/>
  </r>
  <r>
    <n v="1425"/>
    <n v="20"/>
    <x v="0"/>
    <s v="NA"/>
    <n v="9503"/>
    <s v="Pave"/>
    <s v="NA"/>
    <s v="Reg"/>
    <s v="Lvl"/>
    <x v="0"/>
    <s v="Inside"/>
    <s v="Gtl"/>
    <s v="NAmes"/>
    <x v="0"/>
    <s v="Norm"/>
    <s v="1Fam"/>
    <s v="1Story"/>
    <n v="5"/>
    <n v="5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x v="0"/>
    <s v="Normal"/>
    <n v="144000"/>
  </r>
  <r>
    <n v="1426"/>
    <n v="20"/>
    <x v="0"/>
    <n v="80"/>
    <n v="10721"/>
    <s v="Pave"/>
    <s v="NA"/>
    <s v="IR1"/>
    <s v="Lvl"/>
    <x v="0"/>
    <s v="Inside"/>
    <s v="Gtl"/>
    <s v="NAmes"/>
    <x v="0"/>
    <s v="Norm"/>
    <s v="1Fam"/>
    <s v="1Story"/>
    <n v="6"/>
    <n v="6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x v="0"/>
    <s v="Normal"/>
    <n v="142000"/>
  </r>
  <r>
    <n v="1427"/>
    <n v="60"/>
    <x v="0"/>
    <n v="81"/>
    <n v="10944"/>
    <s v="Pave"/>
    <s v="NA"/>
    <s v="IR1"/>
    <s v="Lvl"/>
    <x v="0"/>
    <s v="Inside"/>
    <s v="Gtl"/>
    <s v="NoRidge"/>
    <x v="0"/>
    <s v="Norm"/>
    <s v="1Fam"/>
    <s v="2Story"/>
    <n v="7"/>
    <n v="5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x v="0"/>
    <s v="Normal"/>
    <n v="271000"/>
  </r>
  <r>
    <n v="1428"/>
    <n v="50"/>
    <x v="0"/>
    <n v="60"/>
    <n v="10930"/>
    <s v="Pave"/>
    <s v="Grvl"/>
    <s v="Reg"/>
    <s v="Bnk"/>
    <x v="0"/>
    <s v="Inside"/>
    <s v="Gtl"/>
    <s v="NAmes"/>
    <x v="3"/>
    <s v="Norm"/>
    <s v="1Fam"/>
    <s v="1.5Fin"/>
    <n v="5"/>
    <n v="6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x v="0"/>
    <s v="Normal"/>
    <n v="140000"/>
  </r>
  <r>
    <n v="1429"/>
    <n v="30"/>
    <x v="1"/>
    <n v="60"/>
    <n v="7200"/>
    <s v="Pave"/>
    <s v="NA"/>
    <s v="Reg"/>
    <s v="Lvl"/>
    <x v="0"/>
    <s v="Corner"/>
    <s v="Gtl"/>
    <s v="OldTown"/>
    <x v="0"/>
    <s v="Norm"/>
    <s v="1Fam"/>
    <s v="1Story"/>
    <n v="5"/>
    <n v="7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x v="0"/>
    <s v="Abnorml"/>
    <n v="119000"/>
  </r>
  <r>
    <n v="1430"/>
    <n v="20"/>
    <x v="0"/>
    <s v="NA"/>
    <n v="12546"/>
    <s v="Pave"/>
    <s v="NA"/>
    <s v="IR1"/>
    <s v="Lvl"/>
    <x v="0"/>
    <s v="Corner"/>
    <s v="Gtl"/>
    <s v="NWAmes"/>
    <x v="0"/>
    <s v="Norm"/>
    <s v="1Fam"/>
    <s v="1Story"/>
    <n v="6"/>
    <n v="7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x v="0"/>
    <s v="Normal"/>
    <n v="182900"/>
  </r>
  <r>
    <n v="1431"/>
    <n v="60"/>
    <x v="0"/>
    <n v="60"/>
    <n v="21930"/>
    <s v="Pave"/>
    <s v="NA"/>
    <s v="IR3"/>
    <s v="Lvl"/>
    <x v="0"/>
    <s v="Inside"/>
    <s v="Gtl"/>
    <s v="Gilbert"/>
    <x v="6"/>
    <s v="Norm"/>
    <s v="1Fam"/>
    <s v="2Story"/>
    <n v="5"/>
    <n v="5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x v="0"/>
    <s v="Normal"/>
    <n v="192140"/>
  </r>
  <r>
    <n v="1432"/>
    <n v="120"/>
    <x v="0"/>
    <s v="NA"/>
    <n v="4928"/>
    <s v="Pave"/>
    <s v="NA"/>
    <s v="IR1"/>
    <s v="Lvl"/>
    <x v="0"/>
    <s v="Inside"/>
    <s v="Gtl"/>
    <s v="NPkVill"/>
    <x v="0"/>
    <s v="Norm"/>
    <s v="TwnhsE"/>
    <s v="1Story"/>
    <n v="6"/>
    <n v="6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x v="0"/>
    <s v="Normal"/>
    <n v="143750"/>
  </r>
  <r>
    <n v="1433"/>
    <n v="30"/>
    <x v="0"/>
    <n v="60"/>
    <n v="10800"/>
    <s v="Pave"/>
    <s v="Grvl"/>
    <s v="Reg"/>
    <s v="Lvl"/>
    <x v="0"/>
    <s v="Inside"/>
    <s v="Gtl"/>
    <s v="OldTown"/>
    <x v="0"/>
    <s v="Norm"/>
    <s v="1Fam"/>
    <s v="1Story"/>
    <n v="4"/>
    <n v="6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x v="0"/>
    <s v="Normal"/>
    <n v="64500"/>
  </r>
  <r>
    <n v="1434"/>
    <n v="60"/>
    <x v="0"/>
    <n v="93"/>
    <n v="10261"/>
    <s v="Pave"/>
    <s v="NA"/>
    <s v="IR1"/>
    <s v="Lvl"/>
    <x v="0"/>
    <s v="Inside"/>
    <s v="Gtl"/>
    <s v="Gilbert"/>
    <x v="0"/>
    <s v="Norm"/>
    <s v="1Fam"/>
    <s v="2Story"/>
    <n v="6"/>
    <n v="5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x v="0"/>
    <s v="Normal"/>
    <n v="186500"/>
  </r>
  <r>
    <n v="1435"/>
    <n v="20"/>
    <x v="0"/>
    <n v="80"/>
    <n v="17400"/>
    <s v="Pave"/>
    <s v="NA"/>
    <s v="Reg"/>
    <s v="Low"/>
    <x v="0"/>
    <s v="Inside"/>
    <s v="Mod"/>
    <s v="Mitchel"/>
    <x v="0"/>
    <s v="Norm"/>
    <s v="1Fam"/>
    <s v="1Story"/>
    <n v="5"/>
    <n v="5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x v="0"/>
    <s v="Normal"/>
    <n v="160000"/>
  </r>
  <r>
    <n v="1436"/>
    <n v="20"/>
    <x v="0"/>
    <n v="80"/>
    <n v="8400"/>
    <s v="Pave"/>
    <s v="NA"/>
    <s v="Reg"/>
    <s v="Lvl"/>
    <x v="0"/>
    <s v="Inside"/>
    <s v="Gtl"/>
    <s v="NAmes"/>
    <x v="0"/>
    <s v="Norm"/>
    <s v="1Fam"/>
    <s v="1Story"/>
    <n v="6"/>
    <n v="9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x v="2"/>
    <s v="Abnorml"/>
    <n v="174000"/>
  </r>
  <r>
    <n v="1437"/>
    <n v="20"/>
    <x v="0"/>
    <n v="60"/>
    <n v="9000"/>
    <s v="Pave"/>
    <s v="NA"/>
    <s v="Reg"/>
    <s v="Lvl"/>
    <x v="0"/>
    <s v="FR2"/>
    <s v="Gtl"/>
    <s v="NAmes"/>
    <x v="0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x v="0"/>
    <s v="Normal"/>
    <n v="120500"/>
  </r>
  <r>
    <n v="1438"/>
    <n v="20"/>
    <x v="0"/>
    <n v="96"/>
    <n v="12444"/>
    <s v="Pave"/>
    <s v="NA"/>
    <s v="Reg"/>
    <s v="Lvl"/>
    <x v="0"/>
    <s v="FR2"/>
    <s v="Gtl"/>
    <s v="NridgHt"/>
    <x v="0"/>
    <s v="Norm"/>
    <s v="1Fam"/>
    <s v="1Story"/>
    <n v="8"/>
    <n v="5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x v="1"/>
    <s v="Partial"/>
    <n v="394617"/>
  </r>
  <r>
    <n v="1439"/>
    <n v="20"/>
    <x v="1"/>
    <n v="90"/>
    <n v="7407"/>
    <s v="Pave"/>
    <s v="NA"/>
    <s v="Reg"/>
    <s v="Lvl"/>
    <x v="0"/>
    <s v="Inside"/>
    <s v="Gtl"/>
    <s v="OldTown"/>
    <x v="3"/>
    <s v="Norm"/>
    <s v="1Fam"/>
    <s v="1Story"/>
    <n v="6"/>
    <n v="7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x v="0"/>
    <s v="Normal"/>
    <n v="149700"/>
  </r>
  <r>
    <n v="1440"/>
    <n v="60"/>
    <x v="0"/>
    <n v="80"/>
    <n v="11584"/>
    <s v="Pave"/>
    <s v="NA"/>
    <s v="Reg"/>
    <s v="Lvl"/>
    <x v="0"/>
    <s v="Inside"/>
    <s v="Gtl"/>
    <s v="NWAmes"/>
    <x v="0"/>
    <s v="Norm"/>
    <s v="1Fam"/>
    <s v="SLvl"/>
    <n v="7"/>
    <n v="6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x v="0"/>
    <s v="Normal"/>
    <n v="197000"/>
  </r>
  <r>
    <n v="1441"/>
    <n v="70"/>
    <x v="0"/>
    <n v="79"/>
    <n v="11526"/>
    <s v="Pave"/>
    <s v="NA"/>
    <s v="IR1"/>
    <s v="Bnk"/>
    <x v="0"/>
    <s v="Inside"/>
    <s v="Mod"/>
    <s v="Crawfor"/>
    <x v="0"/>
    <s v="Norm"/>
    <s v="1Fam"/>
    <s v="2.5Fin"/>
    <n v="6"/>
    <n v="7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x v="0"/>
    <s v="Normal"/>
    <n v="191000"/>
  </r>
  <r>
    <n v="1442"/>
    <n v="120"/>
    <x v="1"/>
    <s v="NA"/>
    <n v="4426"/>
    <s v="Pave"/>
    <s v="NA"/>
    <s v="Reg"/>
    <s v="Lvl"/>
    <x v="0"/>
    <s v="Inside"/>
    <s v="Gtl"/>
    <s v="CollgCr"/>
    <x v="0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x v="0"/>
    <s v="Normal"/>
    <n v="149300"/>
  </r>
  <r>
    <n v="1443"/>
    <n v="60"/>
    <x v="3"/>
    <n v="85"/>
    <n v="11003"/>
    <s v="Pave"/>
    <s v="NA"/>
    <s v="Reg"/>
    <s v="Lvl"/>
    <x v="0"/>
    <s v="Inside"/>
    <s v="Gtl"/>
    <s v="Somerst"/>
    <x v="0"/>
    <s v="Norm"/>
    <s v="1Fam"/>
    <s v="2Story"/>
    <n v="10"/>
    <n v="5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x v="0"/>
    <s v="Normal"/>
    <n v="310000"/>
  </r>
  <r>
    <n v="1444"/>
    <n v="30"/>
    <x v="0"/>
    <s v="NA"/>
    <n v="8854"/>
    <s v="Pave"/>
    <s v="NA"/>
    <s v="Reg"/>
    <s v="Lvl"/>
    <x v="0"/>
    <s v="Inside"/>
    <s v="Gtl"/>
    <s v="BrkSide"/>
    <x v="0"/>
    <s v="Norm"/>
    <s v="1Fam"/>
    <s v="1.5Unf"/>
    <n v="6"/>
    <n v="6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x v="0"/>
    <s v="Normal"/>
    <n v="121000"/>
  </r>
  <r>
    <n v="1445"/>
    <n v="20"/>
    <x v="0"/>
    <n v="63"/>
    <n v="8500"/>
    <s v="Pave"/>
    <s v="NA"/>
    <s v="Reg"/>
    <s v="Lvl"/>
    <x v="0"/>
    <s v="FR2"/>
    <s v="Gtl"/>
    <s v="CollgCr"/>
    <x v="0"/>
    <s v="Norm"/>
    <s v="1Fam"/>
    <s v="1Story"/>
    <n v="7"/>
    <n v="5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x v="0"/>
    <s v="Normal"/>
    <n v="179600"/>
  </r>
  <r>
    <n v="1446"/>
    <n v="85"/>
    <x v="0"/>
    <n v="70"/>
    <n v="8400"/>
    <s v="Pave"/>
    <s v="NA"/>
    <s v="Reg"/>
    <s v="Lvl"/>
    <x v="0"/>
    <s v="Inside"/>
    <s v="Gtl"/>
    <s v="Sawyer"/>
    <x v="0"/>
    <s v="Norm"/>
    <s v="1Fam"/>
    <s v="SFoyer"/>
    <n v="6"/>
    <n v="5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x v="0"/>
    <s v="Normal"/>
    <n v="129000"/>
  </r>
  <r>
    <n v="1447"/>
    <n v="20"/>
    <x v="0"/>
    <s v="NA"/>
    <n v="26142"/>
    <s v="Pave"/>
    <s v="NA"/>
    <s v="IR1"/>
    <s v="Lvl"/>
    <x v="0"/>
    <s v="CulDSac"/>
    <s v="Gtl"/>
    <s v="Mitchel"/>
    <x v="0"/>
    <s v="Norm"/>
    <s v="1Fam"/>
    <s v="1Story"/>
    <n v="5"/>
    <n v="7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x v="0"/>
    <s v="Normal"/>
    <n v="157900"/>
  </r>
  <r>
    <n v="1448"/>
    <n v="60"/>
    <x v="0"/>
    <n v="80"/>
    <n v="10000"/>
    <s v="Pave"/>
    <s v="NA"/>
    <s v="Reg"/>
    <s v="Lvl"/>
    <x v="0"/>
    <s v="Inside"/>
    <s v="Gtl"/>
    <s v="CollgCr"/>
    <x v="0"/>
    <s v="Norm"/>
    <s v="1Fam"/>
    <s v="2Story"/>
    <n v="8"/>
    <n v="5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x v="0"/>
    <s v="Normal"/>
    <n v="240000"/>
  </r>
  <r>
    <n v="1449"/>
    <n v="50"/>
    <x v="0"/>
    <n v="70"/>
    <n v="11767"/>
    <s v="Pave"/>
    <s v="NA"/>
    <s v="Reg"/>
    <s v="Lvl"/>
    <x v="0"/>
    <s v="Inside"/>
    <s v="Gtl"/>
    <s v="Edwards"/>
    <x v="0"/>
    <s v="Norm"/>
    <s v="1Fam"/>
    <s v="2Story"/>
    <n v="4"/>
    <n v="7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x v="0"/>
    <s v="Normal"/>
    <n v="112000"/>
  </r>
  <r>
    <n v="1450"/>
    <n v="180"/>
    <x v="1"/>
    <n v="21"/>
    <n v="1533"/>
    <s v="Pave"/>
    <s v="NA"/>
    <s v="Reg"/>
    <s v="Lvl"/>
    <x v="0"/>
    <s v="Inside"/>
    <s v="Gtl"/>
    <s v="MeadowV"/>
    <x v="0"/>
    <s v="Norm"/>
    <s v="Twnhs"/>
    <s v="SFoyer"/>
    <n v="5"/>
    <n v="7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x v="0"/>
    <s v="Abnorml"/>
    <n v="92000"/>
  </r>
  <r>
    <n v="1451"/>
    <n v="90"/>
    <x v="0"/>
    <n v="60"/>
    <n v="9000"/>
    <s v="Pave"/>
    <s v="NA"/>
    <s v="Reg"/>
    <s v="Lvl"/>
    <x v="0"/>
    <s v="FR2"/>
    <s v="Gtl"/>
    <s v="NAmes"/>
    <x v="0"/>
    <s v="Norm"/>
    <s v="Duplex"/>
    <s v="2Story"/>
    <n v="5"/>
    <n v="5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x v="0"/>
    <s v="Normal"/>
    <n v="136000"/>
  </r>
  <r>
    <n v="1452"/>
    <n v="20"/>
    <x v="0"/>
    <n v="78"/>
    <n v="9262"/>
    <s v="Pave"/>
    <s v="NA"/>
    <s v="Reg"/>
    <s v="Lvl"/>
    <x v="0"/>
    <s v="Inside"/>
    <s v="Gtl"/>
    <s v="Somerst"/>
    <x v="0"/>
    <s v="Norm"/>
    <s v="1Fam"/>
    <s v="1Story"/>
    <n v="8"/>
    <n v="5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x v="1"/>
    <s v="Partial"/>
    <n v="287090"/>
  </r>
  <r>
    <n v="1453"/>
    <n v="180"/>
    <x v="1"/>
    <n v="35"/>
    <n v="3675"/>
    <s v="Pave"/>
    <s v="NA"/>
    <s v="Reg"/>
    <s v="Lvl"/>
    <x v="0"/>
    <s v="Inside"/>
    <s v="Gtl"/>
    <s v="Edwards"/>
    <x v="0"/>
    <s v="Norm"/>
    <s v="TwnhsE"/>
    <s v="SLvl"/>
    <n v="5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x v="0"/>
    <s v="Normal"/>
    <n v="145000"/>
  </r>
  <r>
    <n v="1454"/>
    <n v="20"/>
    <x v="0"/>
    <n v="90"/>
    <n v="17217"/>
    <s v="Pave"/>
    <s v="NA"/>
    <s v="Reg"/>
    <s v="Lvl"/>
    <x v="0"/>
    <s v="Inside"/>
    <s v="Gtl"/>
    <s v="Mitchel"/>
    <x v="0"/>
    <s v="Norm"/>
    <s v="1Fam"/>
    <s v="1Story"/>
    <n v="5"/>
    <n v="5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x v="0"/>
    <s v="Abnorml"/>
    <n v="84500"/>
  </r>
  <r>
    <n v="1455"/>
    <n v="20"/>
    <x v="3"/>
    <n v="62"/>
    <n v="7500"/>
    <s v="Pave"/>
    <s v="Pave"/>
    <s v="Reg"/>
    <s v="Lvl"/>
    <x v="0"/>
    <s v="Inside"/>
    <s v="Gtl"/>
    <s v="Somerst"/>
    <x v="0"/>
    <s v="Norm"/>
    <s v="1Fam"/>
    <s v="1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x v="0"/>
    <s v="Normal"/>
    <n v="185000"/>
  </r>
  <r>
    <n v="1456"/>
    <n v="60"/>
    <x v="0"/>
    <n v="62"/>
    <n v="7917"/>
    <s v="Pave"/>
    <s v="NA"/>
    <s v="Reg"/>
    <s v="Lvl"/>
    <x v="0"/>
    <s v="Inside"/>
    <s v="Gtl"/>
    <s v="Gilbert"/>
    <x v="0"/>
    <s v="Norm"/>
    <s v="1Fam"/>
    <s v="2Story"/>
    <n v="6"/>
    <n v="5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x v="0"/>
    <s v="Normal"/>
    <n v="175000"/>
  </r>
  <r>
    <n v="1457"/>
    <n v="20"/>
    <x v="0"/>
    <n v="85"/>
    <n v="13175"/>
    <s v="Pave"/>
    <s v="NA"/>
    <s v="Reg"/>
    <s v="Lvl"/>
    <x v="0"/>
    <s v="Inside"/>
    <s v="Gtl"/>
    <s v="NWAmes"/>
    <x v="0"/>
    <s v="Norm"/>
    <s v="1Fam"/>
    <s v="1Story"/>
    <n v="6"/>
    <n v="6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x v="0"/>
    <s v="Normal"/>
    <n v="210000"/>
  </r>
  <r>
    <n v="1458"/>
    <n v="70"/>
    <x v="0"/>
    <n v="66"/>
    <n v="9042"/>
    <s v="Pave"/>
    <s v="NA"/>
    <s v="Reg"/>
    <s v="Lvl"/>
    <x v="0"/>
    <s v="Inside"/>
    <s v="Gtl"/>
    <s v="Crawfor"/>
    <x v="0"/>
    <s v="Norm"/>
    <s v="1Fam"/>
    <s v="2Story"/>
    <n v="7"/>
    <n v="9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x v="0"/>
    <s v="Normal"/>
    <n v="266500"/>
  </r>
  <r>
    <n v="1459"/>
    <n v="20"/>
    <x v="0"/>
    <n v="68"/>
    <n v="9717"/>
    <s v="Pave"/>
    <s v="NA"/>
    <s v="Reg"/>
    <s v="Lvl"/>
    <x v="0"/>
    <s v="Inside"/>
    <s v="Gtl"/>
    <s v="NAmes"/>
    <x v="0"/>
    <s v="Norm"/>
    <s v="1Fam"/>
    <s v="1Story"/>
    <n v="5"/>
    <n v="6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x v="0"/>
    <s v="Normal"/>
    <n v="142125"/>
  </r>
  <r>
    <n v="1460"/>
    <n v="20"/>
    <x v="0"/>
    <n v="75"/>
    <n v="9937"/>
    <s v="Pave"/>
    <s v="NA"/>
    <s v="Reg"/>
    <s v="Lvl"/>
    <x v="0"/>
    <s v="Inside"/>
    <s v="Gtl"/>
    <s v="Edwards"/>
    <x v="0"/>
    <s v="Norm"/>
    <s v="1Fam"/>
    <s v="1Story"/>
    <n v="5"/>
    <n v="6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x v="0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9E584E-435E-4348-A4D1-4264C7767597}" name="TablaDinámica5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37:B47" firstHeaderRow="1" firstDataRow="1" firstDataCol="1"/>
  <pivotFields count="81">
    <pivotField dataField="1" showAll="0"/>
    <pivotField showAll="0"/>
    <pivotField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0">
        <item x="3"/>
        <item x="1"/>
        <item x="0"/>
        <item x="7"/>
        <item x="2"/>
        <item x="4"/>
        <item x="6"/>
        <item x="8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2"/>
        <item x="7"/>
        <item x="3"/>
        <item x="4"/>
        <item x="6"/>
        <item x="5"/>
        <item x="1"/>
        <item x="8"/>
        <item x="0"/>
        <item t="default"/>
      </items>
    </pivotField>
    <pivotField showAll="0"/>
    <pivotField showAll="0"/>
  </pivotFields>
  <rowFields count="1">
    <field x="7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a de Id" fld="0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4DB460-AEA1-40CF-9308-C27E16CEB275}" name="TablaDinámica3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17:B27" firstHeaderRow="1" firstDataRow="1" firstDataCol="1"/>
  <pivotFields count="81">
    <pivotField dataField="1" showAll="0"/>
    <pivotField showAll="0"/>
    <pivotField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10">
        <item x="3"/>
        <item x="1"/>
        <item x="0"/>
        <item x="7"/>
        <item x="2"/>
        <item x="4"/>
        <item x="6"/>
        <item x="8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a de Id" fld="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1971ED-47CD-4936-9C56-65F2E01627A8}" name="TablaDiná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1:B7" firstHeaderRow="1" firstDataRow="1" firstDataCol="1"/>
  <pivotFields count="81">
    <pivotField dataField="1" showAll="0"/>
    <pivotField showAll="0"/>
    <pivotField axis="axisRow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Id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47C537-1456-46C9-B6C8-F7162723182C}" name="Tabla1" displayName="Tabla1" ref="A1:CC66" totalsRowShown="0">
  <autoFilter ref="A1:CC66" xr:uid="{6547C537-1456-46C9-B6C8-F7162723182C}"/>
  <tableColumns count="81">
    <tableColumn id="1" xr3:uid="{4E53ECFF-8A09-4F2D-B99D-6117B3C48CB5}" name="Id"/>
    <tableColumn id="2" xr3:uid="{37171A88-E31F-4636-86DE-9035CEC2732D}" name="MSSubClass"/>
    <tableColumn id="3" xr3:uid="{F0091FB1-3DA4-411B-8938-465DB1D4A110}" name="MSZoning"/>
    <tableColumn id="4" xr3:uid="{5AEE8764-AC94-4AD6-BA00-7A450A7EC054}" name="LotFrontage"/>
    <tableColumn id="5" xr3:uid="{E0781101-F19B-4C2A-B4C0-182D3DF4162E}" name="LotArea"/>
    <tableColumn id="6" xr3:uid="{720D924A-5447-467B-A01E-1251395A01B4}" name="Street"/>
    <tableColumn id="7" xr3:uid="{A6C6F16B-FD61-4936-BD4C-65B5D52EC9E1}" name="Alley"/>
    <tableColumn id="8" xr3:uid="{B0DFF841-EFB4-40D9-99CF-9E1CA4C36A49}" name="LotShape"/>
    <tableColumn id="9" xr3:uid="{13D917E3-7221-4E9A-BC7D-5F7F294BC9EB}" name="LandContour"/>
    <tableColumn id="10" xr3:uid="{73A1F042-8E0B-4106-8397-9EC2E4F9CC74}" name="Utilities"/>
    <tableColumn id="11" xr3:uid="{3AACB206-E1C3-4765-9FA9-765405106E5A}" name="LotConfig"/>
    <tableColumn id="12" xr3:uid="{1BBBC370-D48B-464B-911E-60C4B55DAF3F}" name="LandSlope"/>
    <tableColumn id="13" xr3:uid="{821A2D8B-4CCF-420D-A327-77CC9428F861}" name="Neighborhood"/>
    <tableColumn id="14" xr3:uid="{EE1F3F6B-FD46-40A1-8E6B-2811128F0A4B}" name="Condition1"/>
    <tableColumn id="15" xr3:uid="{273422CF-EA65-4749-B9A7-6FCEDCB69997}" name="Condition2"/>
    <tableColumn id="16" xr3:uid="{A4020F6A-2A54-43C0-88D2-4E03521B9652}" name="BldgType"/>
    <tableColumn id="17" xr3:uid="{32CAA9C2-7081-464D-A135-0A0712FBDD0C}" name="HouseStyle"/>
    <tableColumn id="18" xr3:uid="{4267A832-41C7-4616-850E-F2A1A168D8DB}" name="OverallQual"/>
    <tableColumn id="19" xr3:uid="{24F86D80-3383-4ACE-92C7-C90B67950622}" name="OverallCond"/>
    <tableColumn id="20" xr3:uid="{A6CE14F7-6315-455B-930F-509ECC356BCE}" name="YearBuilt"/>
    <tableColumn id="21" xr3:uid="{5A76CC90-87F7-42F4-B202-F4D25A8EB0BE}" name="YearRemodAdd"/>
    <tableColumn id="22" xr3:uid="{EAB1BB77-694A-4ABA-8232-16EA4159536C}" name="RoofStyle"/>
    <tableColumn id="23" xr3:uid="{7F2D3C29-5D8C-465C-83EA-417872D29290}" name="RoofMatl"/>
    <tableColumn id="24" xr3:uid="{9584738F-F5EC-4ED4-A204-F2FE1368CA8D}" name="Exterior1st"/>
    <tableColumn id="25" xr3:uid="{4BCE0FDB-C141-4033-84AE-EB41526D022A}" name="Exterior2nd"/>
    <tableColumn id="26" xr3:uid="{B37BDD94-8C6C-49E8-8DCC-8CFD781C7940}" name="MasVnrType"/>
    <tableColumn id="27" xr3:uid="{DF421599-A750-41B9-896F-C1EA77174A62}" name="MasVnrArea"/>
    <tableColumn id="28" xr3:uid="{71961EDE-4ADF-435E-8B84-2747112FAFDD}" name="ExterQual"/>
    <tableColumn id="29" xr3:uid="{386AD2CE-CDF0-445A-A4E6-AE69F2431957}" name="ExterCond"/>
    <tableColumn id="30" xr3:uid="{6ED5A64F-26D3-4787-967A-F965DECEEFC5}" name="Foundation"/>
    <tableColumn id="31" xr3:uid="{0231DC3D-B6CE-473A-9858-CCB81455D645}" name="BsmtQual"/>
    <tableColumn id="32" xr3:uid="{4E56EA28-83BD-4BA5-856B-935315C43231}" name="BsmtCond"/>
    <tableColumn id="33" xr3:uid="{2119C8E4-253F-4A0A-899D-67005378C026}" name="BsmtExposure"/>
    <tableColumn id="34" xr3:uid="{B1D1C5B0-0A76-4263-976C-63167D7807AD}" name="BsmtFinType1"/>
    <tableColumn id="35" xr3:uid="{5B20B289-C121-427E-B13F-2F5D897D84A9}" name="BsmtFinSF1"/>
    <tableColumn id="36" xr3:uid="{0EAF71D4-45E9-4E7A-8FE2-347C1C29D75A}" name="BsmtFinType2"/>
    <tableColumn id="37" xr3:uid="{E59D9A90-E338-4AF3-A339-73A075CA21EF}" name="BsmtFinSF2"/>
    <tableColumn id="38" xr3:uid="{1C2B9C19-0C39-4D50-B302-EF0D33781DE1}" name="BsmtUnfSF"/>
    <tableColumn id="39" xr3:uid="{0695C28B-AB40-46DC-B8CF-70E1ACFD8309}" name="TotalBsmtSF"/>
    <tableColumn id="40" xr3:uid="{142A46B6-2057-40F8-A5F6-F07E76A46BFF}" name="Heating"/>
    <tableColumn id="41" xr3:uid="{80EA6D6C-1AD4-4817-813D-7AE1F27EB3ED}" name="HeatingQC"/>
    <tableColumn id="42" xr3:uid="{48FEFB60-B69B-4641-91DC-2E1BB13D4741}" name="CentralAir"/>
    <tableColumn id="43" xr3:uid="{014E1B26-1C25-4B27-A518-B95E8A135D9F}" name="Electrical"/>
    <tableColumn id="44" xr3:uid="{D549329E-5A66-4759-AA92-61720823870A}" name="1stFlrSF"/>
    <tableColumn id="45" xr3:uid="{7B38FEE5-A31C-479C-AADD-9A4035CC8677}" name="2ndFlrSF"/>
    <tableColumn id="46" xr3:uid="{24CBECA6-11CC-46F3-B936-06223CB54FBA}" name="LowQualFinSF"/>
    <tableColumn id="47" xr3:uid="{877EA15A-9AF9-43B2-A341-276FB4AEABE1}" name="GrLivArea"/>
    <tableColumn id="48" xr3:uid="{945F7166-2DD9-4CD6-ACE1-7EB3316D6500}" name="BsmtFullBath"/>
    <tableColumn id="49" xr3:uid="{FB0181D7-8D3E-4B9B-84EB-CFD38B05477D}" name="BsmtHalfBath"/>
    <tableColumn id="50" xr3:uid="{64327303-0DCC-440A-A8DD-22BA409D8DE3}" name="FullBath"/>
    <tableColumn id="51" xr3:uid="{85EF2C73-7E87-4F30-96AE-7A93CFDF6E8D}" name="HalfBath"/>
    <tableColumn id="52" xr3:uid="{30B54B2A-47C3-4C09-B5FC-59C4037B6650}" name="BedroomAbvGr"/>
    <tableColumn id="53" xr3:uid="{05D2BFA3-C7B6-41AF-9F5D-BD11CF0438D8}" name="KitchenAbvGr"/>
    <tableColumn id="54" xr3:uid="{EDCB83ED-74C0-4929-986B-3AAE067D6CFD}" name="KitchenQual"/>
    <tableColumn id="55" xr3:uid="{EE2E4D42-7459-4DBE-9629-A0EE55C77CC7}" name="TotRmsAbvGrd"/>
    <tableColumn id="56" xr3:uid="{0D42743E-6C8F-45FF-AA7C-3958D323CC98}" name="Functional"/>
    <tableColumn id="57" xr3:uid="{005A937D-B351-4FBB-930B-00779AAA80B9}" name="Fireplaces"/>
    <tableColumn id="58" xr3:uid="{840C00A5-6DD9-46E3-873C-FC220ADBC6F1}" name="FireplaceQu"/>
    <tableColumn id="59" xr3:uid="{1E84059A-C557-4B82-94FE-6E91DF4A154F}" name="GarageType"/>
    <tableColumn id="60" xr3:uid="{BF0CADDA-18FC-4473-999A-5FE8BE312D99}" name="GarageYrBlt"/>
    <tableColumn id="61" xr3:uid="{B9CF71DF-E818-402F-9551-DF5BBF7840C8}" name="GarageFinish"/>
    <tableColumn id="62" xr3:uid="{30A4E3F6-1E46-40EF-8710-B60420AE663C}" name="GarageCars"/>
    <tableColumn id="63" xr3:uid="{1E91FD02-16A3-474D-8DD3-9AF44839D8FE}" name="GarageArea"/>
    <tableColumn id="64" xr3:uid="{4D65E088-B1B5-4E3D-98AD-124537F97CF2}" name="GarageQual"/>
    <tableColumn id="65" xr3:uid="{90FB33A6-D1A4-4F09-839A-343392BE4F70}" name="GarageCond"/>
    <tableColumn id="66" xr3:uid="{02CB2F3A-D823-4F07-9AE0-D6EA43DAECA3}" name="PavedDrive"/>
    <tableColumn id="67" xr3:uid="{BAAB18A4-5AF3-4473-BF3C-22545CF7EC41}" name="WoodDeckSF"/>
    <tableColumn id="68" xr3:uid="{3CDAF110-FCC2-49A6-A17A-8DBAC4ACD720}" name="OpenPorchSF"/>
    <tableColumn id="69" xr3:uid="{6B0D0D07-AC33-4621-BA91-63CB4373A0D1}" name="EnclosedPorch"/>
    <tableColumn id="70" xr3:uid="{48FA9E07-58CB-40E0-BDA0-3C783ABAF31E}" name="3SsnPorch"/>
    <tableColumn id="71" xr3:uid="{3957A985-5F5E-4A6F-A382-A82B45C9220D}" name="ScreenPorch"/>
    <tableColumn id="72" xr3:uid="{E4D6DFD2-5860-482F-B7A7-D0D7DAC930FB}" name="PoolArea"/>
    <tableColumn id="73" xr3:uid="{DBCFD1E8-F410-474C-86E3-28710F92C815}" name="PoolQC"/>
    <tableColumn id="74" xr3:uid="{BB36BAA9-CE5B-4C7B-8B88-969518035D8E}" name="Fence"/>
    <tableColumn id="75" xr3:uid="{001BE263-162A-4885-BF3A-CE3A3201C2B1}" name="MiscFeature"/>
    <tableColumn id="76" xr3:uid="{B525B803-A6FE-4404-9D64-7C3396069F4F}" name="MiscVal"/>
    <tableColumn id="77" xr3:uid="{23BB2B04-6C92-4B79-B441-AF643A5C87F2}" name="MoSold"/>
    <tableColumn id="78" xr3:uid="{CBC5B251-BB34-471E-A21E-409B2A5D6F8D}" name="YrSold"/>
    <tableColumn id="79" xr3:uid="{47CB6395-500F-47A6-AEB8-EBF0C5E4448A}" name="SaleType"/>
    <tableColumn id="80" xr3:uid="{CE646CAE-CF7E-4C7B-AAC1-192F93FDE0BD}" name="SaleCondition"/>
    <tableColumn id="81" xr3:uid="{F2D9773A-BB3D-461A-BCCC-CDAA2DCE767F}" name="Sale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6730-9040-4C3D-88CF-A5B7A920F2EA}">
  <dimension ref="A1:CC66"/>
  <sheetViews>
    <sheetView workbookViewId="0">
      <selection sqref="A1:CC66"/>
    </sheetView>
  </sheetViews>
  <sheetFormatPr baseColWidth="10" defaultRowHeight="15" x14ac:dyDescent="0.25"/>
  <cols>
    <col min="2" max="2" width="13.7109375" customWidth="1"/>
    <col min="3" max="3" width="12" customWidth="1"/>
    <col min="4" max="4" width="13.7109375" customWidth="1"/>
    <col min="9" max="9" width="14.42578125" customWidth="1"/>
    <col min="11" max="11" width="11.5703125" customWidth="1"/>
    <col min="12" max="12" width="12.28515625" customWidth="1"/>
    <col min="13" max="13" width="16" customWidth="1"/>
    <col min="14" max="15" width="12.85546875" customWidth="1"/>
    <col min="17" max="17" width="13.140625" customWidth="1"/>
    <col min="18" max="18" width="13.7109375" customWidth="1"/>
    <col min="19" max="19" width="14.140625" customWidth="1"/>
    <col min="21" max="21" width="17" customWidth="1"/>
    <col min="22" max="22" width="11.7109375" customWidth="1"/>
    <col min="24" max="24" width="12.7109375" customWidth="1"/>
    <col min="25" max="25" width="13.42578125" customWidth="1"/>
    <col min="26" max="26" width="14.28515625" customWidth="1"/>
    <col min="27" max="27" width="14.140625" customWidth="1"/>
    <col min="28" max="28" width="11.85546875" customWidth="1"/>
    <col min="29" max="29" width="12.28515625" customWidth="1"/>
    <col min="30" max="30" width="13.28515625" customWidth="1"/>
    <col min="31" max="31" width="11.7109375" customWidth="1"/>
    <col min="32" max="32" width="12.140625" customWidth="1"/>
    <col min="33" max="33" width="15.7109375" customWidth="1"/>
    <col min="34" max="34" width="15.5703125" customWidth="1"/>
    <col min="35" max="35" width="13.28515625" customWidth="1"/>
    <col min="36" max="36" width="15.5703125" customWidth="1"/>
    <col min="37" max="37" width="13.28515625" customWidth="1"/>
    <col min="38" max="38" width="12.85546875" customWidth="1"/>
    <col min="39" max="39" width="14" customWidth="1"/>
    <col min="41" max="41" width="12.5703125" customWidth="1"/>
    <col min="42" max="42" width="12.140625" customWidth="1"/>
    <col min="46" max="46" width="15.5703125" customWidth="1"/>
    <col min="47" max="47" width="11.85546875" customWidth="1"/>
    <col min="48" max="48" width="14.85546875" customWidth="1"/>
    <col min="49" max="49" width="15.140625" customWidth="1"/>
    <col min="52" max="52" width="16.85546875" customWidth="1"/>
    <col min="53" max="53" width="15.42578125" customWidth="1"/>
    <col min="54" max="54" width="14" customWidth="1"/>
    <col min="55" max="55" width="16.42578125" customWidth="1"/>
    <col min="56" max="56" width="12.42578125" customWidth="1"/>
    <col min="57" max="57" width="12.140625" customWidth="1"/>
    <col min="58" max="58" width="13.85546875" customWidth="1"/>
    <col min="59" max="60" width="13.7109375" customWidth="1"/>
    <col min="61" max="61" width="14.7109375" customWidth="1"/>
    <col min="62" max="62" width="13.140625" customWidth="1"/>
    <col min="63" max="64" width="13.5703125" customWidth="1"/>
    <col min="65" max="65" width="14" customWidth="1"/>
    <col min="66" max="66" width="13.28515625" customWidth="1"/>
    <col min="67" max="67" width="14.85546875" customWidth="1"/>
    <col min="68" max="68" width="15" customWidth="1"/>
    <col min="69" max="69" width="16" customWidth="1"/>
    <col min="70" max="70" width="12.140625" customWidth="1"/>
    <col min="71" max="71" width="14.140625" customWidth="1"/>
    <col min="75" max="75" width="14.140625" customWidth="1"/>
    <col min="80" max="80" width="15.5703125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1455</v>
      </c>
      <c r="B2">
        <v>20</v>
      </c>
      <c r="C2" t="s">
        <v>192</v>
      </c>
      <c r="D2">
        <v>62</v>
      </c>
      <c r="E2">
        <v>7500</v>
      </c>
      <c r="F2" t="s">
        <v>82</v>
      </c>
      <c r="G2" t="s">
        <v>82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136</v>
      </c>
      <c r="N2" t="s">
        <v>90</v>
      </c>
      <c r="O2" t="s">
        <v>90</v>
      </c>
      <c r="P2" t="s">
        <v>91</v>
      </c>
      <c r="Q2" t="s">
        <v>115</v>
      </c>
      <c r="R2">
        <v>7</v>
      </c>
      <c r="S2">
        <v>5</v>
      </c>
      <c r="T2">
        <v>2004</v>
      </c>
      <c r="U2">
        <v>2005</v>
      </c>
      <c r="V2" t="s">
        <v>93</v>
      </c>
      <c r="W2" t="s">
        <v>94</v>
      </c>
      <c r="X2" t="s">
        <v>95</v>
      </c>
      <c r="Y2" t="s">
        <v>95</v>
      </c>
      <c r="Z2" t="s">
        <v>117</v>
      </c>
      <c r="AA2">
        <v>0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410</v>
      </c>
      <c r="AJ2" t="s">
        <v>102</v>
      </c>
      <c r="AK2">
        <v>0</v>
      </c>
      <c r="AL2">
        <v>811</v>
      </c>
      <c r="AM2">
        <v>1221</v>
      </c>
      <c r="AN2" t="s">
        <v>103</v>
      </c>
      <c r="AO2" t="s">
        <v>104</v>
      </c>
      <c r="AP2" t="s">
        <v>105</v>
      </c>
      <c r="AQ2" t="s">
        <v>106</v>
      </c>
      <c r="AR2">
        <v>1221</v>
      </c>
      <c r="AS2">
        <v>0</v>
      </c>
      <c r="AT2">
        <v>0</v>
      </c>
      <c r="AU2">
        <v>1221</v>
      </c>
      <c r="AV2">
        <v>1</v>
      </c>
      <c r="AW2">
        <v>0</v>
      </c>
      <c r="AX2">
        <v>2</v>
      </c>
      <c r="AY2">
        <v>0</v>
      </c>
      <c r="AZ2">
        <v>2</v>
      </c>
      <c r="BA2">
        <v>1</v>
      </c>
      <c r="BB2" t="s">
        <v>97</v>
      </c>
      <c r="BC2">
        <v>6</v>
      </c>
      <c r="BD2" t="s">
        <v>107</v>
      </c>
      <c r="BE2">
        <v>0</v>
      </c>
      <c r="BF2" t="s">
        <v>83</v>
      </c>
      <c r="BG2" t="s">
        <v>108</v>
      </c>
      <c r="BH2">
        <v>2004</v>
      </c>
      <c r="BI2" t="s">
        <v>109</v>
      </c>
      <c r="BJ2">
        <v>2</v>
      </c>
      <c r="BK2">
        <v>400</v>
      </c>
      <c r="BL2" t="s">
        <v>98</v>
      </c>
      <c r="BM2" t="s">
        <v>98</v>
      </c>
      <c r="BN2" t="s">
        <v>105</v>
      </c>
      <c r="BO2">
        <v>0</v>
      </c>
      <c r="BP2">
        <v>113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10</v>
      </c>
      <c r="BZ2">
        <v>2009</v>
      </c>
      <c r="CA2" t="s">
        <v>110</v>
      </c>
      <c r="CB2" t="s">
        <v>111</v>
      </c>
      <c r="CC2">
        <v>185000</v>
      </c>
    </row>
    <row r="3" spans="1:81" x14ac:dyDescent="0.25">
      <c r="A3">
        <v>1443</v>
      </c>
      <c r="B3">
        <v>60</v>
      </c>
      <c r="C3" t="s">
        <v>192</v>
      </c>
      <c r="D3">
        <v>85</v>
      </c>
      <c r="E3">
        <v>11003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136</v>
      </c>
      <c r="N3" t="s">
        <v>90</v>
      </c>
      <c r="O3" t="s">
        <v>90</v>
      </c>
      <c r="P3" t="s">
        <v>91</v>
      </c>
      <c r="Q3" t="s">
        <v>92</v>
      </c>
      <c r="R3">
        <v>10</v>
      </c>
      <c r="S3">
        <v>5</v>
      </c>
      <c r="T3">
        <v>2008</v>
      </c>
      <c r="U3">
        <v>2008</v>
      </c>
      <c r="V3" t="s">
        <v>93</v>
      </c>
      <c r="W3" t="s">
        <v>94</v>
      </c>
      <c r="X3" t="s">
        <v>95</v>
      </c>
      <c r="Y3" t="s">
        <v>95</v>
      </c>
      <c r="Z3" t="s">
        <v>137</v>
      </c>
      <c r="AA3">
        <v>160</v>
      </c>
      <c r="AB3" t="s">
        <v>104</v>
      </c>
      <c r="AC3" t="s">
        <v>98</v>
      </c>
      <c r="AD3" t="s">
        <v>99</v>
      </c>
      <c r="AE3" t="s">
        <v>104</v>
      </c>
      <c r="AF3" t="s">
        <v>98</v>
      </c>
      <c r="AG3" t="s">
        <v>130</v>
      </c>
      <c r="AH3" t="s">
        <v>101</v>
      </c>
      <c r="AI3">
        <v>765</v>
      </c>
      <c r="AJ3" t="s">
        <v>102</v>
      </c>
      <c r="AK3">
        <v>0</v>
      </c>
      <c r="AL3">
        <v>252</v>
      </c>
      <c r="AM3">
        <v>1017</v>
      </c>
      <c r="AN3" t="s">
        <v>103</v>
      </c>
      <c r="AO3" t="s">
        <v>104</v>
      </c>
      <c r="AP3" t="s">
        <v>105</v>
      </c>
      <c r="AQ3" t="s">
        <v>106</v>
      </c>
      <c r="AR3">
        <v>1026</v>
      </c>
      <c r="AS3">
        <v>981</v>
      </c>
      <c r="AT3">
        <v>0</v>
      </c>
      <c r="AU3">
        <v>2007</v>
      </c>
      <c r="AV3">
        <v>1</v>
      </c>
      <c r="AW3">
        <v>0</v>
      </c>
      <c r="AX3">
        <v>2</v>
      </c>
      <c r="AY3">
        <v>1</v>
      </c>
      <c r="AZ3">
        <v>3</v>
      </c>
      <c r="BA3">
        <v>1</v>
      </c>
      <c r="BB3" t="s">
        <v>104</v>
      </c>
      <c r="BC3">
        <v>10</v>
      </c>
      <c r="BD3" t="s">
        <v>107</v>
      </c>
      <c r="BE3">
        <v>1</v>
      </c>
      <c r="BF3" t="s">
        <v>104</v>
      </c>
      <c r="BG3" t="s">
        <v>108</v>
      </c>
      <c r="BH3">
        <v>2008</v>
      </c>
      <c r="BI3" t="s">
        <v>157</v>
      </c>
      <c r="BJ3">
        <v>3</v>
      </c>
      <c r="BK3">
        <v>812</v>
      </c>
      <c r="BL3" t="s">
        <v>98</v>
      </c>
      <c r="BM3" t="s">
        <v>98</v>
      </c>
      <c r="BN3" t="s">
        <v>105</v>
      </c>
      <c r="BO3">
        <v>168</v>
      </c>
      <c r="BP3">
        <v>52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4</v>
      </c>
      <c r="BZ3">
        <v>2009</v>
      </c>
      <c r="CA3" t="s">
        <v>110</v>
      </c>
      <c r="CB3" t="s">
        <v>111</v>
      </c>
      <c r="CC3">
        <v>310000</v>
      </c>
    </row>
    <row r="4" spans="1:81" x14ac:dyDescent="0.25">
      <c r="A4">
        <v>1375</v>
      </c>
      <c r="B4">
        <v>60</v>
      </c>
      <c r="C4" t="s">
        <v>192</v>
      </c>
      <c r="D4">
        <v>85</v>
      </c>
      <c r="E4">
        <v>10625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136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2005</v>
      </c>
      <c r="U4">
        <v>2005</v>
      </c>
      <c r="V4" t="s">
        <v>93</v>
      </c>
      <c r="W4" t="s">
        <v>94</v>
      </c>
      <c r="X4" t="s">
        <v>180</v>
      </c>
      <c r="Y4" t="s">
        <v>181</v>
      </c>
      <c r="Z4" t="s">
        <v>117</v>
      </c>
      <c r="AA4">
        <v>0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100</v>
      </c>
      <c r="AH4" t="s">
        <v>102</v>
      </c>
      <c r="AI4">
        <v>0</v>
      </c>
      <c r="AJ4" t="s">
        <v>102</v>
      </c>
      <c r="AK4">
        <v>0</v>
      </c>
      <c r="AL4">
        <v>1026</v>
      </c>
      <c r="AM4">
        <v>1026</v>
      </c>
      <c r="AN4" t="s">
        <v>103</v>
      </c>
      <c r="AO4" t="s">
        <v>104</v>
      </c>
      <c r="AP4" t="s">
        <v>105</v>
      </c>
      <c r="AQ4" t="s">
        <v>106</v>
      </c>
      <c r="AR4">
        <v>1026</v>
      </c>
      <c r="AS4">
        <v>932</v>
      </c>
      <c r="AT4">
        <v>0</v>
      </c>
      <c r="AU4">
        <v>1958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9</v>
      </c>
      <c r="BD4" t="s">
        <v>107</v>
      </c>
      <c r="BE4">
        <v>1</v>
      </c>
      <c r="BF4" t="s">
        <v>97</v>
      </c>
      <c r="BG4" t="s">
        <v>108</v>
      </c>
      <c r="BH4">
        <v>2005</v>
      </c>
      <c r="BI4" t="s">
        <v>157</v>
      </c>
      <c r="BJ4">
        <v>3</v>
      </c>
      <c r="BK4">
        <v>936</v>
      </c>
      <c r="BL4" t="s">
        <v>98</v>
      </c>
      <c r="BM4" t="s">
        <v>98</v>
      </c>
      <c r="BN4" t="s">
        <v>105</v>
      </c>
      <c r="BO4">
        <v>154</v>
      </c>
      <c r="BP4">
        <v>210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7</v>
      </c>
      <c r="BZ4">
        <v>2008</v>
      </c>
      <c r="CA4" t="s">
        <v>110</v>
      </c>
      <c r="CB4" t="s">
        <v>111</v>
      </c>
      <c r="CC4">
        <v>250000</v>
      </c>
    </row>
    <row r="5" spans="1:81" x14ac:dyDescent="0.25">
      <c r="A5">
        <v>1366</v>
      </c>
      <c r="B5">
        <v>60</v>
      </c>
      <c r="C5" t="s">
        <v>192</v>
      </c>
      <c r="D5" t="s">
        <v>83</v>
      </c>
      <c r="E5">
        <v>7500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136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2000</v>
      </c>
      <c r="U5">
        <v>2000</v>
      </c>
      <c r="V5" t="s">
        <v>93</v>
      </c>
      <c r="W5" t="s">
        <v>94</v>
      </c>
      <c r="X5" t="s">
        <v>95</v>
      </c>
      <c r="Y5" t="s">
        <v>95</v>
      </c>
      <c r="Z5" t="s">
        <v>117</v>
      </c>
      <c r="AA5">
        <v>0</v>
      </c>
      <c r="AB5" t="s">
        <v>97</v>
      </c>
      <c r="AC5" t="s">
        <v>98</v>
      </c>
      <c r="AD5" t="s">
        <v>99</v>
      </c>
      <c r="AE5" t="s">
        <v>97</v>
      </c>
      <c r="AF5" t="s">
        <v>98</v>
      </c>
      <c r="AG5" t="s">
        <v>100</v>
      </c>
      <c r="AH5" t="s">
        <v>101</v>
      </c>
      <c r="AI5">
        <v>533</v>
      </c>
      <c r="AJ5" t="s">
        <v>102</v>
      </c>
      <c r="AK5">
        <v>0</v>
      </c>
      <c r="AL5">
        <v>281</v>
      </c>
      <c r="AM5">
        <v>814</v>
      </c>
      <c r="AN5" t="s">
        <v>103</v>
      </c>
      <c r="AO5" t="s">
        <v>104</v>
      </c>
      <c r="AP5" t="s">
        <v>105</v>
      </c>
      <c r="AQ5" t="s">
        <v>106</v>
      </c>
      <c r="AR5">
        <v>814</v>
      </c>
      <c r="AS5">
        <v>860</v>
      </c>
      <c r="AT5">
        <v>0</v>
      </c>
      <c r="AU5">
        <v>1674</v>
      </c>
      <c r="AV5">
        <v>1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0</v>
      </c>
      <c r="BF5" t="s">
        <v>83</v>
      </c>
      <c r="BG5" t="s">
        <v>108</v>
      </c>
      <c r="BH5">
        <v>2000</v>
      </c>
      <c r="BI5" t="s">
        <v>109</v>
      </c>
      <c r="BJ5">
        <v>2</v>
      </c>
      <c r="BK5">
        <v>663</v>
      </c>
      <c r="BL5" t="s">
        <v>98</v>
      </c>
      <c r="BM5" t="s">
        <v>98</v>
      </c>
      <c r="BN5" t="s">
        <v>105</v>
      </c>
      <c r="BO5">
        <v>0</v>
      </c>
      <c r="BP5">
        <v>96</v>
      </c>
      <c r="BQ5">
        <v>0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1</v>
      </c>
      <c r="BZ5">
        <v>2010</v>
      </c>
      <c r="CA5" t="s">
        <v>110</v>
      </c>
      <c r="CB5" t="s">
        <v>111</v>
      </c>
      <c r="CC5">
        <v>216000</v>
      </c>
    </row>
    <row r="6" spans="1:81" x14ac:dyDescent="0.25">
      <c r="A6">
        <v>1365</v>
      </c>
      <c r="B6">
        <v>160</v>
      </c>
      <c r="C6" t="s">
        <v>192</v>
      </c>
      <c r="D6">
        <v>30</v>
      </c>
      <c r="E6">
        <v>3180</v>
      </c>
      <c r="F6" t="s">
        <v>82</v>
      </c>
      <c r="G6" t="s">
        <v>82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136</v>
      </c>
      <c r="N6" t="s">
        <v>90</v>
      </c>
      <c r="O6" t="s">
        <v>90</v>
      </c>
      <c r="P6" t="s">
        <v>179</v>
      </c>
      <c r="Q6" t="s">
        <v>92</v>
      </c>
      <c r="R6">
        <v>7</v>
      </c>
      <c r="S6">
        <v>5</v>
      </c>
      <c r="T6">
        <v>2005</v>
      </c>
      <c r="U6">
        <v>2005</v>
      </c>
      <c r="V6" t="s">
        <v>93</v>
      </c>
      <c r="W6" t="s">
        <v>94</v>
      </c>
      <c r="X6" t="s">
        <v>116</v>
      </c>
      <c r="Y6" t="s">
        <v>116</v>
      </c>
      <c r="Z6" t="s">
        <v>117</v>
      </c>
      <c r="AA6">
        <v>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100</v>
      </c>
      <c r="AH6" t="s">
        <v>102</v>
      </c>
      <c r="AI6">
        <v>0</v>
      </c>
      <c r="AJ6" t="s">
        <v>102</v>
      </c>
      <c r="AK6">
        <v>0</v>
      </c>
      <c r="AL6">
        <v>600</v>
      </c>
      <c r="AM6">
        <v>600</v>
      </c>
      <c r="AN6" t="s">
        <v>103</v>
      </c>
      <c r="AO6" t="s">
        <v>104</v>
      </c>
      <c r="AP6" t="s">
        <v>105</v>
      </c>
      <c r="AQ6" t="s">
        <v>106</v>
      </c>
      <c r="AR6">
        <v>520</v>
      </c>
      <c r="AS6">
        <v>600</v>
      </c>
      <c r="AT6">
        <v>80</v>
      </c>
      <c r="AU6">
        <v>1200</v>
      </c>
      <c r="AV6">
        <v>0</v>
      </c>
      <c r="AW6">
        <v>0</v>
      </c>
      <c r="AX6">
        <v>2</v>
      </c>
      <c r="AY6">
        <v>1</v>
      </c>
      <c r="AZ6">
        <v>2</v>
      </c>
      <c r="BA6">
        <v>1</v>
      </c>
      <c r="BB6" t="s">
        <v>97</v>
      </c>
      <c r="BC6">
        <v>4</v>
      </c>
      <c r="BD6" t="s">
        <v>107</v>
      </c>
      <c r="BE6">
        <v>0</v>
      </c>
      <c r="BF6" t="s">
        <v>83</v>
      </c>
      <c r="BG6" t="s">
        <v>127</v>
      </c>
      <c r="BH6">
        <v>2005</v>
      </c>
      <c r="BI6" t="s">
        <v>109</v>
      </c>
      <c r="BJ6">
        <v>2</v>
      </c>
      <c r="BK6">
        <v>480</v>
      </c>
      <c r="BL6" t="s">
        <v>98</v>
      </c>
      <c r="BM6" t="s">
        <v>98</v>
      </c>
      <c r="BN6" t="s">
        <v>105</v>
      </c>
      <c r="BO6">
        <v>0</v>
      </c>
      <c r="BP6">
        <v>166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4</v>
      </c>
      <c r="BZ6">
        <v>2006</v>
      </c>
      <c r="CA6" t="s">
        <v>110</v>
      </c>
      <c r="CB6" t="s">
        <v>128</v>
      </c>
      <c r="CC6">
        <v>144152</v>
      </c>
    </row>
    <row r="7" spans="1:81" x14ac:dyDescent="0.25">
      <c r="A7">
        <v>1359</v>
      </c>
      <c r="B7">
        <v>160</v>
      </c>
      <c r="C7" t="s">
        <v>192</v>
      </c>
      <c r="D7" t="s">
        <v>83</v>
      </c>
      <c r="E7">
        <v>2117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136</v>
      </c>
      <c r="N7" t="s">
        <v>90</v>
      </c>
      <c r="O7" t="s">
        <v>90</v>
      </c>
      <c r="P7" t="s">
        <v>198</v>
      </c>
      <c r="Q7" t="s">
        <v>92</v>
      </c>
      <c r="R7">
        <v>6</v>
      </c>
      <c r="S7">
        <v>5</v>
      </c>
      <c r="T7">
        <v>2000</v>
      </c>
      <c r="U7">
        <v>2000</v>
      </c>
      <c r="V7" t="s">
        <v>93</v>
      </c>
      <c r="W7" t="s">
        <v>94</v>
      </c>
      <c r="X7" t="s">
        <v>116</v>
      </c>
      <c r="Y7" t="s">
        <v>116</v>
      </c>
      <c r="Z7" t="s">
        <v>96</v>
      </c>
      <c r="AA7">
        <v>216</v>
      </c>
      <c r="AB7" t="s">
        <v>97</v>
      </c>
      <c r="AC7" t="s">
        <v>98</v>
      </c>
      <c r="AD7" t="s">
        <v>99</v>
      </c>
      <c r="AE7" t="s">
        <v>97</v>
      </c>
      <c r="AF7" t="s">
        <v>98</v>
      </c>
      <c r="AG7" t="s">
        <v>100</v>
      </c>
      <c r="AH7" t="s">
        <v>101</v>
      </c>
      <c r="AI7">
        <v>378</v>
      </c>
      <c r="AJ7" t="s">
        <v>102</v>
      </c>
      <c r="AK7">
        <v>0</v>
      </c>
      <c r="AL7">
        <v>378</v>
      </c>
      <c r="AM7">
        <v>756</v>
      </c>
      <c r="AN7" t="s">
        <v>103</v>
      </c>
      <c r="AO7" t="s">
        <v>104</v>
      </c>
      <c r="AP7" t="s">
        <v>105</v>
      </c>
      <c r="AQ7" t="s">
        <v>106</v>
      </c>
      <c r="AR7">
        <v>769</v>
      </c>
      <c r="AS7">
        <v>804</v>
      </c>
      <c r="AT7">
        <v>0</v>
      </c>
      <c r="AU7">
        <v>1573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5</v>
      </c>
      <c r="BD7" t="s">
        <v>107</v>
      </c>
      <c r="BE7">
        <v>0</v>
      </c>
      <c r="BF7" t="s">
        <v>83</v>
      </c>
      <c r="BG7" t="s">
        <v>127</v>
      </c>
      <c r="BH7">
        <v>2000</v>
      </c>
      <c r="BI7" t="s">
        <v>102</v>
      </c>
      <c r="BJ7">
        <v>2</v>
      </c>
      <c r="BK7">
        <v>440</v>
      </c>
      <c r="BL7" t="s">
        <v>98</v>
      </c>
      <c r="BM7" t="s">
        <v>98</v>
      </c>
      <c r="BN7" t="s">
        <v>105</v>
      </c>
      <c r="BO7">
        <v>0</v>
      </c>
      <c r="BP7">
        <v>32</v>
      </c>
      <c r="BQ7">
        <v>0</v>
      </c>
      <c r="BR7">
        <v>0</v>
      </c>
      <c r="BS7">
        <v>0</v>
      </c>
      <c r="BT7">
        <v>0</v>
      </c>
      <c r="BU7" t="s">
        <v>83</v>
      </c>
      <c r="BV7" t="s">
        <v>83</v>
      </c>
      <c r="BW7" t="s">
        <v>83</v>
      </c>
      <c r="BX7">
        <v>0</v>
      </c>
      <c r="BY7">
        <v>6</v>
      </c>
      <c r="BZ7">
        <v>2010</v>
      </c>
      <c r="CA7" t="s">
        <v>110</v>
      </c>
      <c r="CB7" t="s">
        <v>111</v>
      </c>
      <c r="CC7">
        <v>177500</v>
      </c>
    </row>
    <row r="8" spans="1:81" x14ac:dyDescent="0.25">
      <c r="A8">
        <v>1318</v>
      </c>
      <c r="B8">
        <v>120</v>
      </c>
      <c r="C8" t="s">
        <v>192</v>
      </c>
      <c r="D8">
        <v>47</v>
      </c>
      <c r="E8">
        <v>4230</v>
      </c>
      <c r="F8" t="s">
        <v>82</v>
      </c>
      <c r="G8" t="s">
        <v>82</v>
      </c>
      <c r="H8" t="s">
        <v>84</v>
      </c>
      <c r="I8" t="s">
        <v>85</v>
      </c>
      <c r="J8" t="s">
        <v>86</v>
      </c>
      <c r="K8" t="s">
        <v>122</v>
      </c>
      <c r="L8" t="s">
        <v>88</v>
      </c>
      <c r="M8" t="s">
        <v>136</v>
      </c>
      <c r="N8" t="s">
        <v>90</v>
      </c>
      <c r="O8" t="s">
        <v>90</v>
      </c>
      <c r="P8" t="s">
        <v>179</v>
      </c>
      <c r="Q8" t="s">
        <v>115</v>
      </c>
      <c r="R8">
        <v>7</v>
      </c>
      <c r="S8">
        <v>5</v>
      </c>
      <c r="T8">
        <v>2006</v>
      </c>
      <c r="U8">
        <v>2007</v>
      </c>
      <c r="V8" t="s">
        <v>93</v>
      </c>
      <c r="W8" t="s">
        <v>94</v>
      </c>
      <c r="X8" t="s">
        <v>95</v>
      </c>
      <c r="Y8" t="s">
        <v>95</v>
      </c>
      <c r="Z8" t="s">
        <v>117</v>
      </c>
      <c r="AA8">
        <v>0</v>
      </c>
      <c r="AB8" t="s">
        <v>97</v>
      </c>
      <c r="AC8" t="s">
        <v>98</v>
      </c>
      <c r="AD8" t="s">
        <v>99</v>
      </c>
      <c r="AE8" t="s">
        <v>104</v>
      </c>
      <c r="AF8" t="s">
        <v>97</v>
      </c>
      <c r="AG8" t="s">
        <v>100</v>
      </c>
      <c r="AH8" t="s">
        <v>102</v>
      </c>
      <c r="AI8">
        <v>0</v>
      </c>
      <c r="AJ8" t="s">
        <v>102</v>
      </c>
      <c r="AK8">
        <v>0</v>
      </c>
      <c r="AL8">
        <v>1352</v>
      </c>
      <c r="AM8">
        <v>1352</v>
      </c>
      <c r="AN8" t="s">
        <v>103</v>
      </c>
      <c r="AO8" t="s">
        <v>104</v>
      </c>
      <c r="AP8" t="s">
        <v>105</v>
      </c>
      <c r="AQ8" t="s">
        <v>106</v>
      </c>
      <c r="AR8">
        <v>1352</v>
      </c>
      <c r="AS8">
        <v>0</v>
      </c>
      <c r="AT8">
        <v>0</v>
      </c>
      <c r="AU8">
        <v>1352</v>
      </c>
      <c r="AV8">
        <v>0</v>
      </c>
      <c r="AW8">
        <v>0</v>
      </c>
      <c r="AX8">
        <v>2</v>
      </c>
      <c r="AY8">
        <v>0</v>
      </c>
      <c r="AZ8">
        <v>2</v>
      </c>
      <c r="BA8">
        <v>1</v>
      </c>
      <c r="BB8" t="s">
        <v>97</v>
      </c>
      <c r="BC8">
        <v>5</v>
      </c>
      <c r="BD8" t="s">
        <v>107</v>
      </c>
      <c r="BE8">
        <v>1</v>
      </c>
      <c r="BF8" t="s">
        <v>97</v>
      </c>
      <c r="BG8" t="s">
        <v>108</v>
      </c>
      <c r="BH8">
        <v>2006</v>
      </c>
      <c r="BI8" t="s">
        <v>109</v>
      </c>
      <c r="BJ8">
        <v>2</v>
      </c>
      <c r="BK8">
        <v>466</v>
      </c>
      <c r="BL8" t="s">
        <v>98</v>
      </c>
      <c r="BM8" t="s">
        <v>98</v>
      </c>
      <c r="BN8" t="s">
        <v>105</v>
      </c>
      <c r="BO8">
        <v>0</v>
      </c>
      <c r="BP8">
        <v>241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4</v>
      </c>
      <c r="BZ8">
        <v>2007</v>
      </c>
      <c r="CA8" t="s">
        <v>158</v>
      </c>
      <c r="CB8" t="s">
        <v>159</v>
      </c>
      <c r="CC8">
        <v>208900</v>
      </c>
    </row>
    <row r="9" spans="1:81" x14ac:dyDescent="0.25">
      <c r="A9">
        <v>1266</v>
      </c>
      <c r="B9">
        <v>160</v>
      </c>
      <c r="C9" t="s">
        <v>192</v>
      </c>
      <c r="D9">
        <v>35</v>
      </c>
      <c r="E9">
        <v>3735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238</v>
      </c>
      <c r="L9" t="s">
        <v>88</v>
      </c>
      <c r="M9" t="s">
        <v>136</v>
      </c>
      <c r="N9" t="s">
        <v>90</v>
      </c>
      <c r="O9" t="s">
        <v>90</v>
      </c>
      <c r="P9" t="s">
        <v>179</v>
      </c>
      <c r="Q9" t="s">
        <v>92</v>
      </c>
      <c r="R9">
        <v>7</v>
      </c>
      <c r="S9">
        <v>5</v>
      </c>
      <c r="T9">
        <v>1999</v>
      </c>
      <c r="U9">
        <v>1999</v>
      </c>
      <c r="V9" t="s">
        <v>152</v>
      </c>
      <c r="W9" t="s">
        <v>94</v>
      </c>
      <c r="X9" t="s">
        <v>116</v>
      </c>
      <c r="Y9" t="s">
        <v>116</v>
      </c>
      <c r="Z9" t="s">
        <v>96</v>
      </c>
      <c r="AA9">
        <v>218</v>
      </c>
      <c r="AB9" t="s">
        <v>97</v>
      </c>
      <c r="AC9" t="s">
        <v>98</v>
      </c>
      <c r="AD9" t="s">
        <v>99</v>
      </c>
      <c r="AE9" t="s">
        <v>97</v>
      </c>
      <c r="AF9" t="s">
        <v>98</v>
      </c>
      <c r="AG9" t="s">
        <v>100</v>
      </c>
      <c r="AH9" t="s">
        <v>101</v>
      </c>
      <c r="AI9">
        <v>450</v>
      </c>
      <c r="AJ9" t="s">
        <v>102</v>
      </c>
      <c r="AK9">
        <v>0</v>
      </c>
      <c r="AL9">
        <v>241</v>
      </c>
      <c r="AM9">
        <v>691</v>
      </c>
      <c r="AN9" t="s">
        <v>103</v>
      </c>
      <c r="AO9" t="s">
        <v>104</v>
      </c>
      <c r="AP9" t="s">
        <v>105</v>
      </c>
      <c r="AQ9" t="s">
        <v>106</v>
      </c>
      <c r="AR9">
        <v>713</v>
      </c>
      <c r="AS9">
        <v>739</v>
      </c>
      <c r="AT9">
        <v>0</v>
      </c>
      <c r="AU9">
        <v>1452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6</v>
      </c>
      <c r="BD9" t="s">
        <v>107</v>
      </c>
      <c r="BE9">
        <v>0</v>
      </c>
      <c r="BF9" t="s">
        <v>83</v>
      </c>
      <c r="BG9" t="s">
        <v>127</v>
      </c>
      <c r="BH9">
        <v>1999</v>
      </c>
      <c r="BI9" t="s">
        <v>102</v>
      </c>
      <c r="BJ9">
        <v>2</v>
      </c>
      <c r="BK9">
        <v>506</v>
      </c>
      <c r="BL9" t="s">
        <v>98</v>
      </c>
      <c r="BM9" t="s">
        <v>98</v>
      </c>
      <c r="BN9" t="s">
        <v>105</v>
      </c>
      <c r="BO9">
        <v>0</v>
      </c>
      <c r="BP9">
        <v>34</v>
      </c>
      <c r="BQ9">
        <v>0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83</v>
      </c>
      <c r="BX9">
        <v>0</v>
      </c>
      <c r="BY9">
        <v>3</v>
      </c>
      <c r="BZ9">
        <v>2006</v>
      </c>
      <c r="CA9" t="s">
        <v>110</v>
      </c>
      <c r="CB9" t="s">
        <v>111</v>
      </c>
      <c r="CC9">
        <v>183900</v>
      </c>
    </row>
    <row r="10" spans="1:81" x14ac:dyDescent="0.25">
      <c r="A10">
        <v>1247</v>
      </c>
      <c r="B10">
        <v>60</v>
      </c>
      <c r="C10" t="s">
        <v>192</v>
      </c>
      <c r="D10">
        <v>65</v>
      </c>
      <c r="E10">
        <v>8125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136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2005</v>
      </c>
      <c r="U10">
        <v>2006</v>
      </c>
      <c r="V10" t="s">
        <v>93</v>
      </c>
      <c r="W10" t="s">
        <v>94</v>
      </c>
      <c r="X10" t="s">
        <v>95</v>
      </c>
      <c r="Y10" t="s">
        <v>95</v>
      </c>
      <c r="Z10" t="s">
        <v>117</v>
      </c>
      <c r="AA10">
        <v>0</v>
      </c>
      <c r="AB10" t="s">
        <v>97</v>
      </c>
      <c r="AC10" t="s">
        <v>98</v>
      </c>
      <c r="AD10" t="s">
        <v>99</v>
      </c>
      <c r="AE10" t="s">
        <v>97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756</v>
      </c>
      <c r="AM10">
        <v>756</v>
      </c>
      <c r="AN10" t="s">
        <v>103</v>
      </c>
      <c r="AO10" t="s">
        <v>104</v>
      </c>
      <c r="AP10" t="s">
        <v>105</v>
      </c>
      <c r="AQ10" t="s">
        <v>106</v>
      </c>
      <c r="AR10">
        <v>756</v>
      </c>
      <c r="AS10">
        <v>797</v>
      </c>
      <c r="AT10">
        <v>0</v>
      </c>
      <c r="AU10">
        <v>1553</v>
      </c>
      <c r="AV10">
        <v>0</v>
      </c>
      <c r="AW10">
        <v>0</v>
      </c>
      <c r="AX10">
        <v>2</v>
      </c>
      <c r="AY10">
        <v>1</v>
      </c>
      <c r="AZ10">
        <v>3</v>
      </c>
      <c r="BA10">
        <v>1</v>
      </c>
      <c r="BB10" t="s">
        <v>97</v>
      </c>
      <c r="BC10">
        <v>6</v>
      </c>
      <c r="BD10" t="s">
        <v>107</v>
      </c>
      <c r="BE10">
        <v>0</v>
      </c>
      <c r="BF10" t="s">
        <v>83</v>
      </c>
      <c r="BG10" t="s">
        <v>108</v>
      </c>
      <c r="BH10">
        <v>2005</v>
      </c>
      <c r="BI10" t="s">
        <v>109</v>
      </c>
      <c r="BJ10">
        <v>2</v>
      </c>
      <c r="BK10">
        <v>615</v>
      </c>
      <c r="BL10" t="s">
        <v>98</v>
      </c>
      <c r="BM10" t="s">
        <v>98</v>
      </c>
      <c r="BN10" t="s">
        <v>105</v>
      </c>
      <c r="BO10">
        <v>0</v>
      </c>
      <c r="BP10">
        <v>45</v>
      </c>
      <c r="BQ10">
        <v>0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3</v>
      </c>
      <c r="BZ10">
        <v>2006</v>
      </c>
      <c r="CA10" t="s">
        <v>158</v>
      </c>
      <c r="CB10" t="s">
        <v>159</v>
      </c>
      <c r="CC10">
        <v>186500</v>
      </c>
    </row>
    <row r="11" spans="1:81" x14ac:dyDescent="0.25">
      <c r="A11">
        <v>1218</v>
      </c>
      <c r="B11">
        <v>20</v>
      </c>
      <c r="C11" t="s">
        <v>192</v>
      </c>
      <c r="D11">
        <v>72</v>
      </c>
      <c r="E11">
        <v>8640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136</v>
      </c>
      <c r="N11" t="s">
        <v>90</v>
      </c>
      <c r="O11" t="s">
        <v>90</v>
      </c>
      <c r="P11" t="s">
        <v>91</v>
      </c>
      <c r="Q11" t="s">
        <v>115</v>
      </c>
      <c r="R11">
        <v>8</v>
      </c>
      <c r="S11">
        <v>5</v>
      </c>
      <c r="T11">
        <v>2009</v>
      </c>
      <c r="U11">
        <v>2009</v>
      </c>
      <c r="V11" t="s">
        <v>93</v>
      </c>
      <c r="W11" t="s">
        <v>94</v>
      </c>
      <c r="X11" t="s">
        <v>180</v>
      </c>
      <c r="Y11" t="s">
        <v>181</v>
      </c>
      <c r="Z11" t="s">
        <v>137</v>
      </c>
      <c r="AA11">
        <v>72</v>
      </c>
      <c r="AB11" t="s">
        <v>97</v>
      </c>
      <c r="AC11" t="s">
        <v>98</v>
      </c>
      <c r="AD11" t="s">
        <v>99</v>
      </c>
      <c r="AE11" t="s">
        <v>97</v>
      </c>
      <c r="AF11" t="s">
        <v>98</v>
      </c>
      <c r="AG11" t="s">
        <v>121</v>
      </c>
      <c r="AH11" t="s">
        <v>101</v>
      </c>
      <c r="AI11">
        <v>936</v>
      </c>
      <c r="AJ11" t="s">
        <v>102</v>
      </c>
      <c r="AK11">
        <v>0</v>
      </c>
      <c r="AL11">
        <v>364</v>
      </c>
      <c r="AM11">
        <v>1300</v>
      </c>
      <c r="AN11" t="s">
        <v>103</v>
      </c>
      <c r="AO11" t="s">
        <v>104</v>
      </c>
      <c r="AP11" t="s">
        <v>105</v>
      </c>
      <c r="AQ11" t="s">
        <v>106</v>
      </c>
      <c r="AR11">
        <v>1314</v>
      </c>
      <c r="AS11">
        <v>0</v>
      </c>
      <c r="AT11">
        <v>0</v>
      </c>
      <c r="AU11">
        <v>1314</v>
      </c>
      <c r="AV11">
        <v>1</v>
      </c>
      <c r="AW11">
        <v>0</v>
      </c>
      <c r="AX11">
        <v>2</v>
      </c>
      <c r="AY11">
        <v>0</v>
      </c>
      <c r="AZ11">
        <v>3</v>
      </c>
      <c r="BA11">
        <v>1</v>
      </c>
      <c r="BB11" t="s">
        <v>97</v>
      </c>
      <c r="BC11">
        <v>6</v>
      </c>
      <c r="BD11" t="s">
        <v>107</v>
      </c>
      <c r="BE11">
        <v>0</v>
      </c>
      <c r="BF11" t="s">
        <v>83</v>
      </c>
      <c r="BG11" t="s">
        <v>108</v>
      </c>
      <c r="BH11">
        <v>2009</v>
      </c>
      <c r="BI11" t="s">
        <v>109</v>
      </c>
      <c r="BJ11">
        <v>2</v>
      </c>
      <c r="BK11">
        <v>552</v>
      </c>
      <c r="BL11" t="s">
        <v>98</v>
      </c>
      <c r="BM11" t="s">
        <v>98</v>
      </c>
      <c r="BN11" t="s">
        <v>105</v>
      </c>
      <c r="BO11">
        <v>135</v>
      </c>
      <c r="BP11">
        <v>112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9</v>
      </c>
      <c r="BZ11">
        <v>2009</v>
      </c>
      <c r="CA11" t="s">
        <v>158</v>
      </c>
      <c r="CB11" t="s">
        <v>159</v>
      </c>
      <c r="CC11">
        <v>229456</v>
      </c>
    </row>
    <row r="12" spans="1:81" x14ac:dyDescent="0.25">
      <c r="A12">
        <v>1192</v>
      </c>
      <c r="B12">
        <v>160</v>
      </c>
      <c r="C12" t="s">
        <v>192</v>
      </c>
      <c r="D12">
        <v>24</v>
      </c>
      <c r="E12">
        <v>2645</v>
      </c>
      <c r="F12" t="s">
        <v>82</v>
      </c>
      <c r="G12" t="s">
        <v>82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136</v>
      </c>
      <c r="N12" t="s">
        <v>90</v>
      </c>
      <c r="O12" t="s">
        <v>90</v>
      </c>
      <c r="P12" t="s">
        <v>198</v>
      </c>
      <c r="Q12" t="s">
        <v>92</v>
      </c>
      <c r="R12">
        <v>8</v>
      </c>
      <c r="S12">
        <v>5</v>
      </c>
      <c r="T12">
        <v>1999</v>
      </c>
      <c r="U12">
        <v>2000</v>
      </c>
      <c r="V12" t="s">
        <v>93</v>
      </c>
      <c r="W12" t="s">
        <v>94</v>
      </c>
      <c r="X12" t="s">
        <v>116</v>
      </c>
      <c r="Y12" t="s">
        <v>116</v>
      </c>
      <c r="Z12" t="s">
        <v>96</v>
      </c>
      <c r="AA12">
        <v>456</v>
      </c>
      <c r="AB12" t="s">
        <v>97</v>
      </c>
      <c r="AC12" t="s">
        <v>98</v>
      </c>
      <c r="AD12" t="s">
        <v>99</v>
      </c>
      <c r="AE12" t="s">
        <v>97</v>
      </c>
      <c r="AF12" t="s">
        <v>98</v>
      </c>
      <c r="AG12" t="s">
        <v>100</v>
      </c>
      <c r="AH12" t="s">
        <v>102</v>
      </c>
      <c r="AI12">
        <v>0</v>
      </c>
      <c r="AJ12" t="s">
        <v>102</v>
      </c>
      <c r="AK12">
        <v>0</v>
      </c>
      <c r="AL12">
        <v>776</v>
      </c>
      <c r="AM12">
        <v>776</v>
      </c>
      <c r="AN12" t="s">
        <v>103</v>
      </c>
      <c r="AO12" t="s">
        <v>104</v>
      </c>
      <c r="AP12" t="s">
        <v>105</v>
      </c>
      <c r="AQ12" t="s">
        <v>106</v>
      </c>
      <c r="AR12">
        <v>764</v>
      </c>
      <c r="AS12">
        <v>677</v>
      </c>
      <c r="AT12">
        <v>0</v>
      </c>
      <c r="AU12">
        <v>1441</v>
      </c>
      <c r="AV12">
        <v>0</v>
      </c>
      <c r="AW12">
        <v>0</v>
      </c>
      <c r="AX12">
        <v>2</v>
      </c>
      <c r="AY12">
        <v>1</v>
      </c>
      <c r="AZ12">
        <v>2</v>
      </c>
      <c r="BA12">
        <v>1</v>
      </c>
      <c r="BB12" t="s">
        <v>97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1999</v>
      </c>
      <c r="BI12" t="s">
        <v>102</v>
      </c>
      <c r="BJ12">
        <v>2</v>
      </c>
      <c r="BK12">
        <v>492</v>
      </c>
      <c r="BL12" t="s">
        <v>98</v>
      </c>
      <c r="BM12" t="s">
        <v>98</v>
      </c>
      <c r="BN12" t="s">
        <v>105</v>
      </c>
      <c r="BO12">
        <v>206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11</v>
      </c>
      <c r="BZ12">
        <v>2007</v>
      </c>
      <c r="CA12" t="s">
        <v>110</v>
      </c>
      <c r="CB12" t="s">
        <v>111</v>
      </c>
      <c r="CC12">
        <v>174000</v>
      </c>
    </row>
    <row r="13" spans="1:81" x14ac:dyDescent="0.25">
      <c r="A13">
        <v>1173</v>
      </c>
      <c r="B13">
        <v>160</v>
      </c>
      <c r="C13" t="s">
        <v>192</v>
      </c>
      <c r="D13">
        <v>35</v>
      </c>
      <c r="E13">
        <v>4017</v>
      </c>
      <c r="F13" t="s">
        <v>82</v>
      </c>
      <c r="G13" t="s">
        <v>82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136</v>
      </c>
      <c r="N13" t="s">
        <v>90</v>
      </c>
      <c r="O13" t="s">
        <v>90</v>
      </c>
      <c r="P13" t="s">
        <v>179</v>
      </c>
      <c r="Q13" t="s">
        <v>92</v>
      </c>
      <c r="R13">
        <v>7</v>
      </c>
      <c r="S13">
        <v>5</v>
      </c>
      <c r="T13">
        <v>2006</v>
      </c>
      <c r="U13">
        <v>2007</v>
      </c>
      <c r="V13" t="s">
        <v>93</v>
      </c>
      <c r="W13" t="s">
        <v>94</v>
      </c>
      <c r="X13" t="s">
        <v>116</v>
      </c>
      <c r="Y13" t="s">
        <v>116</v>
      </c>
      <c r="Z13" t="s">
        <v>117</v>
      </c>
      <c r="AA13">
        <v>0</v>
      </c>
      <c r="AB13" t="s">
        <v>97</v>
      </c>
      <c r="AC13" t="s">
        <v>98</v>
      </c>
      <c r="AD13" t="s">
        <v>99</v>
      </c>
      <c r="AE13" t="s">
        <v>97</v>
      </c>
      <c r="AF13" t="s">
        <v>98</v>
      </c>
      <c r="AG13" t="s">
        <v>100</v>
      </c>
      <c r="AH13" t="s">
        <v>102</v>
      </c>
      <c r="AI13">
        <v>0</v>
      </c>
      <c r="AJ13" t="s">
        <v>102</v>
      </c>
      <c r="AK13">
        <v>0</v>
      </c>
      <c r="AL13">
        <v>625</v>
      </c>
      <c r="AM13">
        <v>625</v>
      </c>
      <c r="AN13" t="s">
        <v>103</v>
      </c>
      <c r="AO13" t="s">
        <v>104</v>
      </c>
      <c r="AP13" t="s">
        <v>105</v>
      </c>
      <c r="AQ13" t="s">
        <v>106</v>
      </c>
      <c r="AR13">
        <v>625</v>
      </c>
      <c r="AS13">
        <v>625</v>
      </c>
      <c r="AT13">
        <v>0</v>
      </c>
      <c r="AU13">
        <v>1250</v>
      </c>
      <c r="AV13">
        <v>0</v>
      </c>
      <c r="AW13">
        <v>0</v>
      </c>
      <c r="AX13">
        <v>2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107</v>
      </c>
      <c r="BE13">
        <v>0</v>
      </c>
      <c r="BF13" t="s">
        <v>83</v>
      </c>
      <c r="BG13" t="s">
        <v>127</v>
      </c>
      <c r="BH13">
        <v>2006</v>
      </c>
      <c r="BI13" t="s">
        <v>157</v>
      </c>
      <c r="BJ13">
        <v>2</v>
      </c>
      <c r="BK13">
        <v>625</v>
      </c>
      <c r="BL13" t="s">
        <v>98</v>
      </c>
      <c r="BM13" t="s">
        <v>98</v>
      </c>
      <c r="BN13" t="s">
        <v>105</v>
      </c>
      <c r="BO13">
        <v>0</v>
      </c>
      <c r="BP13">
        <v>54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3</v>
      </c>
      <c r="BZ13">
        <v>2008</v>
      </c>
      <c r="CA13" t="s">
        <v>110</v>
      </c>
      <c r="CB13" t="s">
        <v>111</v>
      </c>
      <c r="CC13">
        <v>171900</v>
      </c>
    </row>
    <row r="14" spans="1:81" x14ac:dyDescent="0.25">
      <c r="A14">
        <v>1092</v>
      </c>
      <c r="B14">
        <v>160</v>
      </c>
      <c r="C14" t="s">
        <v>192</v>
      </c>
      <c r="D14">
        <v>24</v>
      </c>
      <c r="E14">
        <v>2160</v>
      </c>
      <c r="F14" t="s">
        <v>82</v>
      </c>
      <c r="G14" t="s">
        <v>82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136</v>
      </c>
      <c r="N14" t="s">
        <v>90</v>
      </c>
      <c r="O14" t="s">
        <v>90</v>
      </c>
      <c r="P14" t="s">
        <v>198</v>
      </c>
      <c r="Q14" t="s">
        <v>92</v>
      </c>
      <c r="R14">
        <v>7</v>
      </c>
      <c r="S14">
        <v>5</v>
      </c>
      <c r="T14">
        <v>1999</v>
      </c>
      <c r="U14">
        <v>2000</v>
      </c>
      <c r="V14" t="s">
        <v>93</v>
      </c>
      <c r="W14" t="s">
        <v>94</v>
      </c>
      <c r="X14" t="s">
        <v>116</v>
      </c>
      <c r="Y14" t="s">
        <v>116</v>
      </c>
      <c r="Z14" t="s">
        <v>96</v>
      </c>
      <c r="AA14">
        <v>212</v>
      </c>
      <c r="AB14" t="s">
        <v>97</v>
      </c>
      <c r="AC14" t="s">
        <v>98</v>
      </c>
      <c r="AD14" t="s">
        <v>99</v>
      </c>
      <c r="AE14" t="s">
        <v>97</v>
      </c>
      <c r="AF14" t="s">
        <v>98</v>
      </c>
      <c r="AG14" t="s">
        <v>100</v>
      </c>
      <c r="AH14" t="s">
        <v>141</v>
      </c>
      <c r="AI14">
        <v>510</v>
      </c>
      <c r="AJ14" t="s">
        <v>102</v>
      </c>
      <c r="AK14">
        <v>0</v>
      </c>
      <c r="AL14">
        <v>90</v>
      </c>
      <c r="AM14">
        <v>600</v>
      </c>
      <c r="AN14" t="s">
        <v>103</v>
      </c>
      <c r="AO14" t="s">
        <v>104</v>
      </c>
      <c r="AP14" t="s">
        <v>105</v>
      </c>
      <c r="AQ14" t="s">
        <v>106</v>
      </c>
      <c r="AR14">
        <v>624</v>
      </c>
      <c r="AS14">
        <v>628</v>
      </c>
      <c r="AT14">
        <v>0</v>
      </c>
      <c r="AU14">
        <v>1252</v>
      </c>
      <c r="AV14">
        <v>1</v>
      </c>
      <c r="AW14">
        <v>0</v>
      </c>
      <c r="AX14">
        <v>2</v>
      </c>
      <c r="AY14">
        <v>1</v>
      </c>
      <c r="AZ14">
        <v>2</v>
      </c>
      <c r="BA14">
        <v>1</v>
      </c>
      <c r="BB14" t="s">
        <v>97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1999</v>
      </c>
      <c r="BI14" t="s">
        <v>102</v>
      </c>
      <c r="BJ14">
        <v>2</v>
      </c>
      <c r="BK14">
        <v>462</v>
      </c>
      <c r="BL14" t="s">
        <v>98</v>
      </c>
      <c r="BM14" t="s">
        <v>98</v>
      </c>
      <c r="BN14" t="s">
        <v>105</v>
      </c>
      <c r="BO14">
        <v>0</v>
      </c>
      <c r="BP14">
        <v>48</v>
      </c>
      <c r="BQ14">
        <v>0</v>
      </c>
      <c r="BR14">
        <v>0</v>
      </c>
      <c r="BS14">
        <v>0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3</v>
      </c>
      <c r="BZ14">
        <v>2008</v>
      </c>
      <c r="CA14" t="s">
        <v>110</v>
      </c>
      <c r="CB14" t="s">
        <v>111</v>
      </c>
      <c r="CC14">
        <v>160000</v>
      </c>
    </row>
    <row r="15" spans="1:81" x14ac:dyDescent="0.25">
      <c r="A15">
        <v>1090</v>
      </c>
      <c r="B15">
        <v>120</v>
      </c>
      <c r="C15" t="s">
        <v>192</v>
      </c>
      <c r="D15">
        <v>37</v>
      </c>
      <c r="E15">
        <v>3316</v>
      </c>
      <c r="F15" t="s">
        <v>82</v>
      </c>
      <c r="G15" t="s">
        <v>82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136</v>
      </c>
      <c r="N15" t="s">
        <v>90</v>
      </c>
      <c r="O15" t="s">
        <v>90</v>
      </c>
      <c r="P15" t="s">
        <v>179</v>
      </c>
      <c r="Q15" t="s">
        <v>115</v>
      </c>
      <c r="R15">
        <v>8</v>
      </c>
      <c r="S15">
        <v>5</v>
      </c>
      <c r="T15">
        <v>2005</v>
      </c>
      <c r="U15">
        <v>2005</v>
      </c>
      <c r="V15" t="s">
        <v>93</v>
      </c>
      <c r="W15" t="s">
        <v>94</v>
      </c>
      <c r="X15" t="s">
        <v>116</v>
      </c>
      <c r="Y15" t="s">
        <v>116</v>
      </c>
      <c r="Z15" t="s">
        <v>117</v>
      </c>
      <c r="AA15">
        <v>0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100</v>
      </c>
      <c r="AH15" t="s">
        <v>101</v>
      </c>
      <c r="AI15">
        <v>1039</v>
      </c>
      <c r="AJ15" t="s">
        <v>102</v>
      </c>
      <c r="AK15">
        <v>0</v>
      </c>
      <c r="AL15">
        <v>208</v>
      </c>
      <c r="AM15">
        <v>1247</v>
      </c>
      <c r="AN15" t="s">
        <v>103</v>
      </c>
      <c r="AO15" t="s">
        <v>104</v>
      </c>
      <c r="AP15" t="s">
        <v>105</v>
      </c>
      <c r="AQ15" t="s">
        <v>106</v>
      </c>
      <c r="AR15">
        <v>1247</v>
      </c>
      <c r="AS15">
        <v>0</v>
      </c>
      <c r="AT15">
        <v>0</v>
      </c>
      <c r="AU15">
        <v>1247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 t="s">
        <v>97</v>
      </c>
      <c r="BC15">
        <v>4</v>
      </c>
      <c r="BD15" t="s">
        <v>107</v>
      </c>
      <c r="BE15">
        <v>1</v>
      </c>
      <c r="BF15" t="s">
        <v>97</v>
      </c>
      <c r="BG15" t="s">
        <v>108</v>
      </c>
      <c r="BH15">
        <v>2005</v>
      </c>
      <c r="BI15" t="s">
        <v>157</v>
      </c>
      <c r="BJ15">
        <v>2</v>
      </c>
      <c r="BK15">
        <v>550</v>
      </c>
      <c r="BL15" t="s">
        <v>98</v>
      </c>
      <c r="BM15" t="s">
        <v>98</v>
      </c>
      <c r="BN15" t="s">
        <v>105</v>
      </c>
      <c r="BO15">
        <v>0</v>
      </c>
      <c r="BP15">
        <v>84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4</v>
      </c>
      <c r="BZ15">
        <v>2006</v>
      </c>
      <c r="CA15" t="s">
        <v>110</v>
      </c>
      <c r="CB15" t="s">
        <v>111</v>
      </c>
      <c r="CC15">
        <v>197000</v>
      </c>
    </row>
    <row r="16" spans="1:81" x14ac:dyDescent="0.25">
      <c r="A16">
        <v>1088</v>
      </c>
      <c r="B16">
        <v>60</v>
      </c>
      <c r="C16" t="s">
        <v>192</v>
      </c>
      <c r="D16">
        <v>85</v>
      </c>
      <c r="E16">
        <v>10574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  <c r="M16" t="s">
        <v>136</v>
      </c>
      <c r="N16" t="s">
        <v>90</v>
      </c>
      <c r="O16" t="s">
        <v>90</v>
      </c>
      <c r="P16" t="s">
        <v>91</v>
      </c>
      <c r="Q16" t="s">
        <v>92</v>
      </c>
      <c r="R16">
        <v>8</v>
      </c>
      <c r="S16">
        <v>5</v>
      </c>
      <c r="T16">
        <v>2005</v>
      </c>
      <c r="U16">
        <v>2006</v>
      </c>
      <c r="V16" t="s">
        <v>93</v>
      </c>
      <c r="W16" t="s">
        <v>94</v>
      </c>
      <c r="X16" t="s">
        <v>95</v>
      </c>
      <c r="Y16" t="s">
        <v>95</v>
      </c>
      <c r="Z16" t="s">
        <v>117</v>
      </c>
      <c r="AA16">
        <v>0</v>
      </c>
      <c r="AB16" t="s">
        <v>97</v>
      </c>
      <c r="AC16" t="s">
        <v>98</v>
      </c>
      <c r="AD16" t="s">
        <v>99</v>
      </c>
      <c r="AE16" t="s">
        <v>97</v>
      </c>
      <c r="AF16" t="s">
        <v>98</v>
      </c>
      <c r="AG16" t="s">
        <v>121</v>
      </c>
      <c r="AH16" t="s">
        <v>102</v>
      </c>
      <c r="AI16">
        <v>0</v>
      </c>
      <c r="AJ16" t="s">
        <v>102</v>
      </c>
      <c r="AK16">
        <v>0</v>
      </c>
      <c r="AL16">
        <v>1082</v>
      </c>
      <c r="AM16">
        <v>1082</v>
      </c>
      <c r="AN16" t="s">
        <v>103</v>
      </c>
      <c r="AO16" t="s">
        <v>104</v>
      </c>
      <c r="AP16" t="s">
        <v>105</v>
      </c>
      <c r="AQ16" t="s">
        <v>106</v>
      </c>
      <c r="AR16">
        <v>1082</v>
      </c>
      <c r="AS16">
        <v>871</v>
      </c>
      <c r="AT16">
        <v>0</v>
      </c>
      <c r="AU16">
        <v>1953</v>
      </c>
      <c r="AV16">
        <v>0</v>
      </c>
      <c r="AW16">
        <v>0</v>
      </c>
      <c r="AX16">
        <v>2</v>
      </c>
      <c r="AY16">
        <v>1</v>
      </c>
      <c r="AZ16">
        <v>3</v>
      </c>
      <c r="BA16">
        <v>1</v>
      </c>
      <c r="BB16" t="s">
        <v>97</v>
      </c>
      <c r="BC16">
        <v>9</v>
      </c>
      <c r="BD16" t="s">
        <v>107</v>
      </c>
      <c r="BE16">
        <v>1</v>
      </c>
      <c r="BF16" t="s">
        <v>97</v>
      </c>
      <c r="BG16" t="s">
        <v>108</v>
      </c>
      <c r="BH16">
        <v>2005</v>
      </c>
      <c r="BI16" t="s">
        <v>109</v>
      </c>
      <c r="BJ16">
        <v>3</v>
      </c>
      <c r="BK16">
        <v>1043</v>
      </c>
      <c r="BL16" t="s">
        <v>98</v>
      </c>
      <c r="BM16" t="s">
        <v>98</v>
      </c>
      <c r="BN16" t="s">
        <v>105</v>
      </c>
      <c r="BO16">
        <v>160</v>
      </c>
      <c r="BP16">
        <v>50</v>
      </c>
      <c r="BQ16">
        <v>0</v>
      </c>
      <c r="BR16">
        <v>0</v>
      </c>
      <c r="BS16">
        <v>0</v>
      </c>
      <c r="BT16">
        <v>0</v>
      </c>
      <c r="BU16" t="s">
        <v>83</v>
      </c>
      <c r="BV16" t="s">
        <v>83</v>
      </c>
      <c r="BW16" t="s">
        <v>83</v>
      </c>
      <c r="BX16">
        <v>0</v>
      </c>
      <c r="BY16">
        <v>5</v>
      </c>
      <c r="BZ16">
        <v>2009</v>
      </c>
      <c r="CA16" t="s">
        <v>110</v>
      </c>
      <c r="CB16" t="s">
        <v>111</v>
      </c>
      <c r="CC16">
        <v>252000</v>
      </c>
    </row>
    <row r="17" spans="1:81" x14ac:dyDescent="0.25">
      <c r="A17">
        <v>990</v>
      </c>
      <c r="B17">
        <v>60</v>
      </c>
      <c r="C17" t="s">
        <v>192</v>
      </c>
      <c r="D17">
        <v>65</v>
      </c>
      <c r="E17">
        <v>8125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136</v>
      </c>
      <c r="N17" t="s">
        <v>90</v>
      </c>
      <c r="O17" t="s">
        <v>90</v>
      </c>
      <c r="P17" t="s">
        <v>91</v>
      </c>
      <c r="Q17" t="s">
        <v>92</v>
      </c>
      <c r="R17">
        <v>7</v>
      </c>
      <c r="S17">
        <v>5</v>
      </c>
      <c r="T17">
        <v>2006</v>
      </c>
      <c r="U17">
        <v>2006</v>
      </c>
      <c r="V17" t="s">
        <v>93</v>
      </c>
      <c r="W17" t="s">
        <v>94</v>
      </c>
      <c r="X17" t="s">
        <v>95</v>
      </c>
      <c r="Y17" t="s">
        <v>95</v>
      </c>
      <c r="Z17" t="s">
        <v>117</v>
      </c>
      <c r="AA17">
        <v>0</v>
      </c>
      <c r="AB17" t="s">
        <v>97</v>
      </c>
      <c r="AC17" t="s">
        <v>98</v>
      </c>
      <c r="AD17" t="s">
        <v>99</v>
      </c>
      <c r="AE17" t="s">
        <v>97</v>
      </c>
      <c r="AF17" t="s">
        <v>97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770</v>
      </c>
      <c r="AM17">
        <v>770</v>
      </c>
      <c r="AN17" t="s">
        <v>103</v>
      </c>
      <c r="AO17" t="s">
        <v>104</v>
      </c>
      <c r="AP17" t="s">
        <v>105</v>
      </c>
      <c r="AQ17" t="s">
        <v>106</v>
      </c>
      <c r="AR17">
        <v>778</v>
      </c>
      <c r="AS17">
        <v>798</v>
      </c>
      <c r="AT17">
        <v>0</v>
      </c>
      <c r="AU17">
        <v>1576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97</v>
      </c>
      <c r="BC17">
        <v>6</v>
      </c>
      <c r="BD17" t="s">
        <v>107</v>
      </c>
      <c r="BE17">
        <v>0</v>
      </c>
      <c r="BF17" t="s">
        <v>83</v>
      </c>
      <c r="BG17" t="s">
        <v>108</v>
      </c>
      <c r="BH17">
        <v>2006</v>
      </c>
      <c r="BI17" t="s">
        <v>109</v>
      </c>
      <c r="BJ17">
        <v>2</v>
      </c>
      <c r="BK17">
        <v>614</v>
      </c>
      <c r="BL17" t="s">
        <v>98</v>
      </c>
      <c r="BM17" t="s">
        <v>98</v>
      </c>
      <c r="BN17" t="s">
        <v>105</v>
      </c>
      <c r="BO17">
        <v>0</v>
      </c>
      <c r="BP17">
        <v>50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83</v>
      </c>
      <c r="BW17" t="s">
        <v>83</v>
      </c>
      <c r="BX17">
        <v>0</v>
      </c>
      <c r="BY17">
        <v>8</v>
      </c>
      <c r="BZ17">
        <v>2006</v>
      </c>
      <c r="CA17" t="s">
        <v>158</v>
      </c>
      <c r="CB17" t="s">
        <v>159</v>
      </c>
      <c r="CC17">
        <v>197000</v>
      </c>
    </row>
    <row r="18" spans="1:81" x14ac:dyDescent="0.25">
      <c r="A18">
        <v>978</v>
      </c>
      <c r="B18">
        <v>120</v>
      </c>
      <c r="C18" t="s">
        <v>192</v>
      </c>
      <c r="D18">
        <v>35</v>
      </c>
      <c r="E18">
        <v>4274</v>
      </c>
      <c r="F18" t="s">
        <v>82</v>
      </c>
      <c r="G18" t="s">
        <v>82</v>
      </c>
      <c r="H18" t="s">
        <v>120</v>
      </c>
      <c r="I18" t="s">
        <v>85</v>
      </c>
      <c r="J18" t="s">
        <v>86</v>
      </c>
      <c r="K18" t="s">
        <v>87</v>
      </c>
      <c r="L18" t="s">
        <v>88</v>
      </c>
      <c r="M18" t="s">
        <v>136</v>
      </c>
      <c r="N18" t="s">
        <v>90</v>
      </c>
      <c r="O18" t="s">
        <v>90</v>
      </c>
      <c r="P18" t="s">
        <v>179</v>
      </c>
      <c r="Q18" t="s">
        <v>115</v>
      </c>
      <c r="R18">
        <v>7</v>
      </c>
      <c r="S18">
        <v>5</v>
      </c>
      <c r="T18">
        <v>2006</v>
      </c>
      <c r="U18">
        <v>2007</v>
      </c>
      <c r="V18" t="s">
        <v>93</v>
      </c>
      <c r="W18" t="s">
        <v>94</v>
      </c>
      <c r="X18" t="s">
        <v>95</v>
      </c>
      <c r="Y18" t="s">
        <v>95</v>
      </c>
      <c r="Z18" t="s">
        <v>83</v>
      </c>
      <c r="AA18" t="s">
        <v>83</v>
      </c>
      <c r="AB18" t="s">
        <v>97</v>
      </c>
      <c r="AC18" t="s">
        <v>98</v>
      </c>
      <c r="AD18" t="s">
        <v>99</v>
      </c>
      <c r="AE18" t="s">
        <v>97</v>
      </c>
      <c r="AF18" t="s">
        <v>98</v>
      </c>
      <c r="AG18" t="s">
        <v>100</v>
      </c>
      <c r="AH18" t="s">
        <v>101</v>
      </c>
      <c r="AI18">
        <v>1106</v>
      </c>
      <c r="AJ18" t="s">
        <v>102</v>
      </c>
      <c r="AK18">
        <v>0</v>
      </c>
      <c r="AL18">
        <v>135</v>
      </c>
      <c r="AM18">
        <v>1241</v>
      </c>
      <c r="AN18" t="s">
        <v>103</v>
      </c>
      <c r="AO18" t="s">
        <v>104</v>
      </c>
      <c r="AP18" t="s">
        <v>105</v>
      </c>
      <c r="AQ18" t="s">
        <v>106</v>
      </c>
      <c r="AR18">
        <v>1241</v>
      </c>
      <c r="AS18">
        <v>0</v>
      </c>
      <c r="AT18">
        <v>0</v>
      </c>
      <c r="AU18">
        <v>1241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1</v>
      </c>
      <c r="BB18" t="s">
        <v>97</v>
      </c>
      <c r="BC18">
        <v>4</v>
      </c>
      <c r="BD18" t="s">
        <v>107</v>
      </c>
      <c r="BE18">
        <v>0</v>
      </c>
      <c r="BF18" t="s">
        <v>83</v>
      </c>
      <c r="BG18" t="s">
        <v>108</v>
      </c>
      <c r="BH18">
        <v>2007</v>
      </c>
      <c r="BI18" t="s">
        <v>157</v>
      </c>
      <c r="BJ18">
        <v>2</v>
      </c>
      <c r="BK18">
        <v>569</v>
      </c>
      <c r="BL18" t="s">
        <v>98</v>
      </c>
      <c r="BM18" t="s">
        <v>98</v>
      </c>
      <c r="BN18" t="s">
        <v>105</v>
      </c>
      <c r="BO18">
        <v>0</v>
      </c>
      <c r="BP18">
        <v>116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83</v>
      </c>
      <c r="BX18">
        <v>0</v>
      </c>
      <c r="BY18">
        <v>11</v>
      </c>
      <c r="BZ18">
        <v>2007</v>
      </c>
      <c r="CA18" t="s">
        <v>158</v>
      </c>
      <c r="CB18" t="s">
        <v>159</v>
      </c>
      <c r="CC18">
        <v>199900</v>
      </c>
    </row>
    <row r="19" spans="1:81" x14ac:dyDescent="0.25">
      <c r="A19">
        <v>976</v>
      </c>
      <c r="B19">
        <v>160</v>
      </c>
      <c r="C19" t="s">
        <v>192</v>
      </c>
      <c r="D19" t="s">
        <v>83</v>
      </c>
      <c r="E19">
        <v>2651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112</v>
      </c>
      <c r="L19" t="s">
        <v>88</v>
      </c>
      <c r="M19" t="s">
        <v>136</v>
      </c>
      <c r="N19" t="s">
        <v>90</v>
      </c>
      <c r="O19" t="s">
        <v>90</v>
      </c>
      <c r="P19" t="s">
        <v>198</v>
      </c>
      <c r="Q19" t="s">
        <v>92</v>
      </c>
      <c r="R19">
        <v>7</v>
      </c>
      <c r="S19">
        <v>5</v>
      </c>
      <c r="T19">
        <v>2000</v>
      </c>
      <c r="U19">
        <v>2000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97</v>
      </c>
      <c r="AC19" t="s">
        <v>98</v>
      </c>
      <c r="AD19" t="s">
        <v>99</v>
      </c>
      <c r="AE19" t="s">
        <v>97</v>
      </c>
      <c r="AF19" t="s">
        <v>98</v>
      </c>
      <c r="AG19" t="s">
        <v>100</v>
      </c>
      <c r="AH19" t="s">
        <v>101</v>
      </c>
      <c r="AI19">
        <v>641</v>
      </c>
      <c r="AJ19" t="s">
        <v>102</v>
      </c>
      <c r="AK19">
        <v>0</v>
      </c>
      <c r="AL19">
        <v>32</v>
      </c>
      <c r="AM19">
        <v>673</v>
      </c>
      <c r="AN19" t="s">
        <v>103</v>
      </c>
      <c r="AO19" t="s">
        <v>104</v>
      </c>
      <c r="AP19" t="s">
        <v>105</v>
      </c>
      <c r="AQ19" t="s">
        <v>106</v>
      </c>
      <c r="AR19">
        <v>673</v>
      </c>
      <c r="AS19">
        <v>709</v>
      </c>
      <c r="AT19">
        <v>0</v>
      </c>
      <c r="AU19">
        <v>1382</v>
      </c>
      <c r="AV19">
        <v>1</v>
      </c>
      <c r="AW19">
        <v>0</v>
      </c>
      <c r="AX19">
        <v>2</v>
      </c>
      <c r="AY19">
        <v>1</v>
      </c>
      <c r="AZ19">
        <v>3</v>
      </c>
      <c r="BA19">
        <v>1</v>
      </c>
      <c r="BB19" t="s">
        <v>97</v>
      </c>
      <c r="BC19">
        <v>6</v>
      </c>
      <c r="BD19" t="s">
        <v>107</v>
      </c>
      <c r="BE19">
        <v>0</v>
      </c>
      <c r="BF19" t="s">
        <v>83</v>
      </c>
      <c r="BG19" t="s">
        <v>127</v>
      </c>
      <c r="BH19">
        <v>2000</v>
      </c>
      <c r="BI19" t="s">
        <v>102</v>
      </c>
      <c r="BJ19">
        <v>2</v>
      </c>
      <c r="BK19">
        <v>490</v>
      </c>
      <c r="BL19" t="s">
        <v>98</v>
      </c>
      <c r="BM19" t="s">
        <v>98</v>
      </c>
      <c r="BN19" t="s">
        <v>105</v>
      </c>
      <c r="BO19">
        <v>153</v>
      </c>
      <c r="BP19">
        <v>50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83</v>
      </c>
      <c r="BX19">
        <v>0</v>
      </c>
      <c r="BY19">
        <v>4</v>
      </c>
      <c r="BZ19">
        <v>2006</v>
      </c>
      <c r="CA19" t="s">
        <v>110</v>
      </c>
      <c r="CB19" t="s">
        <v>111</v>
      </c>
      <c r="CC19">
        <v>165000</v>
      </c>
    </row>
    <row r="20" spans="1:81" x14ac:dyDescent="0.25">
      <c r="A20">
        <v>974</v>
      </c>
      <c r="B20">
        <v>20</v>
      </c>
      <c r="C20" t="s">
        <v>192</v>
      </c>
      <c r="D20">
        <v>95</v>
      </c>
      <c r="E20">
        <v>11639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122</v>
      </c>
      <c r="L20" t="s">
        <v>88</v>
      </c>
      <c r="M20" t="s">
        <v>136</v>
      </c>
      <c r="N20" t="s">
        <v>90</v>
      </c>
      <c r="O20" t="s">
        <v>90</v>
      </c>
      <c r="P20" t="s">
        <v>91</v>
      </c>
      <c r="Q20" t="s">
        <v>115</v>
      </c>
      <c r="R20">
        <v>7</v>
      </c>
      <c r="S20">
        <v>5</v>
      </c>
      <c r="T20">
        <v>2007</v>
      </c>
      <c r="U20">
        <v>2008</v>
      </c>
      <c r="V20" t="s">
        <v>93</v>
      </c>
      <c r="W20" t="s">
        <v>94</v>
      </c>
      <c r="X20" t="s">
        <v>180</v>
      </c>
      <c r="Y20" t="s">
        <v>181</v>
      </c>
      <c r="Z20" t="s">
        <v>83</v>
      </c>
      <c r="AA20" t="s">
        <v>83</v>
      </c>
      <c r="AB20" t="s">
        <v>97</v>
      </c>
      <c r="AC20" t="s">
        <v>98</v>
      </c>
      <c r="AD20" t="s">
        <v>99</v>
      </c>
      <c r="AE20" t="s">
        <v>97</v>
      </c>
      <c r="AF20" t="s">
        <v>98</v>
      </c>
      <c r="AG20" t="s">
        <v>100</v>
      </c>
      <c r="AH20" t="s">
        <v>102</v>
      </c>
      <c r="AI20">
        <v>0</v>
      </c>
      <c r="AJ20" t="s">
        <v>102</v>
      </c>
      <c r="AK20">
        <v>0</v>
      </c>
      <c r="AL20">
        <v>1428</v>
      </c>
      <c r="AM20">
        <v>1428</v>
      </c>
      <c r="AN20" t="s">
        <v>103</v>
      </c>
      <c r="AO20" t="s">
        <v>104</v>
      </c>
      <c r="AP20" t="s">
        <v>105</v>
      </c>
      <c r="AQ20" t="s">
        <v>106</v>
      </c>
      <c r="AR20">
        <v>1428</v>
      </c>
      <c r="AS20">
        <v>0</v>
      </c>
      <c r="AT20">
        <v>0</v>
      </c>
      <c r="AU20">
        <v>1428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108</v>
      </c>
      <c r="BH20">
        <v>2007</v>
      </c>
      <c r="BI20" t="s">
        <v>157</v>
      </c>
      <c r="BJ20">
        <v>2</v>
      </c>
      <c r="BK20">
        <v>480</v>
      </c>
      <c r="BL20" t="s">
        <v>98</v>
      </c>
      <c r="BM20" t="s">
        <v>98</v>
      </c>
      <c r="BN20" t="s">
        <v>105</v>
      </c>
      <c r="BO20">
        <v>0</v>
      </c>
      <c r="BP20">
        <v>120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12</v>
      </c>
      <c r="BZ20">
        <v>2008</v>
      </c>
      <c r="CA20" t="s">
        <v>158</v>
      </c>
      <c r="CB20" t="s">
        <v>159</v>
      </c>
      <c r="CC20">
        <v>182000</v>
      </c>
    </row>
    <row r="21" spans="1:81" x14ac:dyDescent="0.25">
      <c r="A21">
        <v>960</v>
      </c>
      <c r="B21">
        <v>160</v>
      </c>
      <c r="C21" t="s">
        <v>192</v>
      </c>
      <c r="D21">
        <v>24</v>
      </c>
      <c r="E21">
        <v>2572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112</v>
      </c>
      <c r="L21" t="s">
        <v>88</v>
      </c>
      <c r="M21" t="s">
        <v>136</v>
      </c>
      <c r="N21" t="s">
        <v>90</v>
      </c>
      <c r="O21" t="s">
        <v>90</v>
      </c>
      <c r="P21" t="s">
        <v>198</v>
      </c>
      <c r="Q21" t="s">
        <v>92</v>
      </c>
      <c r="R21">
        <v>7</v>
      </c>
      <c r="S21">
        <v>5</v>
      </c>
      <c r="T21">
        <v>1999</v>
      </c>
      <c r="U21">
        <v>1999</v>
      </c>
      <c r="V21" t="s">
        <v>152</v>
      </c>
      <c r="W21" t="s">
        <v>94</v>
      </c>
      <c r="X21" t="s">
        <v>116</v>
      </c>
      <c r="Y21" t="s">
        <v>116</v>
      </c>
      <c r="Z21" t="s">
        <v>117</v>
      </c>
      <c r="AA21">
        <v>0</v>
      </c>
      <c r="AB21" t="s">
        <v>97</v>
      </c>
      <c r="AC21" t="s">
        <v>98</v>
      </c>
      <c r="AD21" t="s">
        <v>99</v>
      </c>
      <c r="AE21" t="s">
        <v>97</v>
      </c>
      <c r="AF21" t="s">
        <v>98</v>
      </c>
      <c r="AG21" t="s">
        <v>100</v>
      </c>
      <c r="AH21" t="s">
        <v>119</v>
      </c>
      <c r="AI21">
        <v>604</v>
      </c>
      <c r="AJ21" t="s">
        <v>102</v>
      </c>
      <c r="AK21">
        <v>0</v>
      </c>
      <c r="AL21">
        <v>92</v>
      </c>
      <c r="AM21">
        <v>696</v>
      </c>
      <c r="AN21" t="s">
        <v>103</v>
      </c>
      <c r="AO21" t="s">
        <v>104</v>
      </c>
      <c r="AP21" t="s">
        <v>105</v>
      </c>
      <c r="AQ21" t="s">
        <v>106</v>
      </c>
      <c r="AR21">
        <v>696</v>
      </c>
      <c r="AS21">
        <v>720</v>
      </c>
      <c r="AT21">
        <v>0</v>
      </c>
      <c r="AU21">
        <v>1416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97</v>
      </c>
      <c r="BC21">
        <v>6</v>
      </c>
      <c r="BD21" t="s">
        <v>107</v>
      </c>
      <c r="BE21">
        <v>0</v>
      </c>
      <c r="BF21" t="s">
        <v>83</v>
      </c>
      <c r="BG21" t="s">
        <v>127</v>
      </c>
      <c r="BH21">
        <v>1999</v>
      </c>
      <c r="BI21" t="s">
        <v>102</v>
      </c>
      <c r="BJ21">
        <v>2</v>
      </c>
      <c r="BK21">
        <v>484</v>
      </c>
      <c r="BL21" t="s">
        <v>98</v>
      </c>
      <c r="BM21" t="s">
        <v>98</v>
      </c>
      <c r="BN21" t="s">
        <v>105</v>
      </c>
      <c r="BO21">
        <v>0</v>
      </c>
      <c r="BP21">
        <v>44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83</v>
      </c>
      <c r="BW21" t="s">
        <v>83</v>
      </c>
      <c r="BX21">
        <v>0</v>
      </c>
      <c r="BY21">
        <v>5</v>
      </c>
      <c r="BZ21">
        <v>2010</v>
      </c>
      <c r="CA21" t="s">
        <v>110</v>
      </c>
      <c r="CB21" t="s">
        <v>111</v>
      </c>
      <c r="CC21">
        <v>155000</v>
      </c>
    </row>
    <row r="22" spans="1:81" x14ac:dyDescent="0.25">
      <c r="A22">
        <v>915</v>
      </c>
      <c r="B22">
        <v>160</v>
      </c>
      <c r="C22" t="s">
        <v>192</v>
      </c>
      <c r="D22">
        <v>30</v>
      </c>
      <c r="E22">
        <v>3000</v>
      </c>
      <c r="F22" t="s">
        <v>82</v>
      </c>
      <c r="G22" t="s">
        <v>82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136</v>
      </c>
      <c r="N22" t="s">
        <v>90</v>
      </c>
      <c r="O22" t="s">
        <v>90</v>
      </c>
      <c r="P22" t="s">
        <v>179</v>
      </c>
      <c r="Q22" t="s">
        <v>92</v>
      </c>
      <c r="R22">
        <v>6</v>
      </c>
      <c r="S22">
        <v>5</v>
      </c>
      <c r="T22">
        <v>2009</v>
      </c>
      <c r="U22">
        <v>2009</v>
      </c>
      <c r="V22" t="s">
        <v>93</v>
      </c>
      <c r="W22" t="s">
        <v>94</v>
      </c>
      <c r="X22" t="s">
        <v>95</v>
      </c>
      <c r="Y22" t="s">
        <v>95</v>
      </c>
      <c r="Z22" t="s">
        <v>137</v>
      </c>
      <c r="AA22">
        <v>76</v>
      </c>
      <c r="AB22" t="s">
        <v>97</v>
      </c>
      <c r="AC22" t="s">
        <v>98</v>
      </c>
      <c r="AD22" t="s">
        <v>99</v>
      </c>
      <c r="AE22" t="s">
        <v>97</v>
      </c>
      <c r="AF22" t="s">
        <v>98</v>
      </c>
      <c r="AG22" t="s">
        <v>130</v>
      </c>
      <c r="AH22" t="s">
        <v>101</v>
      </c>
      <c r="AI22">
        <v>294</v>
      </c>
      <c r="AJ22" t="s">
        <v>102</v>
      </c>
      <c r="AK22">
        <v>0</v>
      </c>
      <c r="AL22">
        <v>318</v>
      </c>
      <c r="AM22">
        <v>612</v>
      </c>
      <c r="AN22" t="s">
        <v>103</v>
      </c>
      <c r="AO22" t="s">
        <v>104</v>
      </c>
      <c r="AP22" t="s">
        <v>105</v>
      </c>
      <c r="AQ22" t="s">
        <v>106</v>
      </c>
      <c r="AR22">
        <v>612</v>
      </c>
      <c r="AS22">
        <v>612</v>
      </c>
      <c r="AT22">
        <v>0</v>
      </c>
      <c r="AU22">
        <v>1224</v>
      </c>
      <c r="AV22">
        <v>0</v>
      </c>
      <c r="AW22">
        <v>0</v>
      </c>
      <c r="AX22">
        <v>2</v>
      </c>
      <c r="AY22">
        <v>1</v>
      </c>
      <c r="AZ22">
        <v>2</v>
      </c>
      <c r="BA22">
        <v>1</v>
      </c>
      <c r="BB22" t="s">
        <v>97</v>
      </c>
      <c r="BC22">
        <v>4</v>
      </c>
      <c r="BD22" t="s">
        <v>107</v>
      </c>
      <c r="BE22">
        <v>0</v>
      </c>
      <c r="BF22" t="s">
        <v>83</v>
      </c>
      <c r="BG22" t="s">
        <v>127</v>
      </c>
      <c r="BH22">
        <v>2009</v>
      </c>
      <c r="BI22" t="s">
        <v>109</v>
      </c>
      <c r="BJ22">
        <v>2</v>
      </c>
      <c r="BK22">
        <v>528</v>
      </c>
      <c r="BL22" t="s">
        <v>98</v>
      </c>
      <c r="BM22" t="s">
        <v>98</v>
      </c>
      <c r="BN22" t="s">
        <v>105</v>
      </c>
      <c r="BO22">
        <v>0</v>
      </c>
      <c r="BP22">
        <v>234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6</v>
      </c>
      <c r="BZ22">
        <v>2009</v>
      </c>
      <c r="CA22" t="s">
        <v>158</v>
      </c>
      <c r="CB22" t="s">
        <v>159</v>
      </c>
      <c r="CC22">
        <v>173733</v>
      </c>
    </row>
    <row r="23" spans="1:81" x14ac:dyDescent="0.25">
      <c r="A23">
        <v>886</v>
      </c>
      <c r="B23">
        <v>120</v>
      </c>
      <c r="C23" t="s">
        <v>192</v>
      </c>
      <c r="D23">
        <v>50</v>
      </c>
      <c r="E23">
        <v>5119</v>
      </c>
      <c r="F23" t="s">
        <v>82</v>
      </c>
      <c r="G23" t="s">
        <v>83</v>
      </c>
      <c r="H23" t="s">
        <v>120</v>
      </c>
      <c r="I23" t="s">
        <v>85</v>
      </c>
      <c r="J23" t="s">
        <v>86</v>
      </c>
      <c r="K23" t="s">
        <v>166</v>
      </c>
      <c r="L23" t="s">
        <v>88</v>
      </c>
      <c r="M23" t="s">
        <v>136</v>
      </c>
      <c r="N23" t="s">
        <v>90</v>
      </c>
      <c r="O23" t="s">
        <v>90</v>
      </c>
      <c r="P23" t="s">
        <v>179</v>
      </c>
      <c r="Q23" t="s">
        <v>115</v>
      </c>
      <c r="R23">
        <v>9</v>
      </c>
      <c r="S23">
        <v>5</v>
      </c>
      <c r="T23">
        <v>1999</v>
      </c>
      <c r="U23">
        <v>2000</v>
      </c>
      <c r="V23" t="s">
        <v>93</v>
      </c>
      <c r="W23" t="s">
        <v>94</v>
      </c>
      <c r="X23" t="s">
        <v>116</v>
      </c>
      <c r="Y23" t="s">
        <v>116</v>
      </c>
      <c r="Z23" t="s">
        <v>96</v>
      </c>
      <c r="AA23">
        <v>60</v>
      </c>
      <c r="AB23" t="s">
        <v>97</v>
      </c>
      <c r="AC23" t="s">
        <v>98</v>
      </c>
      <c r="AD23" t="s">
        <v>99</v>
      </c>
      <c r="AE23" t="s">
        <v>104</v>
      </c>
      <c r="AF23" t="s">
        <v>98</v>
      </c>
      <c r="AG23" t="s">
        <v>130</v>
      </c>
      <c r="AH23" t="s">
        <v>101</v>
      </c>
      <c r="AI23">
        <v>1238</v>
      </c>
      <c r="AJ23" t="s">
        <v>102</v>
      </c>
      <c r="AK23">
        <v>0</v>
      </c>
      <c r="AL23">
        <v>460</v>
      </c>
      <c r="AM23">
        <v>1698</v>
      </c>
      <c r="AN23" t="s">
        <v>103</v>
      </c>
      <c r="AO23" t="s">
        <v>104</v>
      </c>
      <c r="AP23" t="s">
        <v>105</v>
      </c>
      <c r="AQ23" t="s">
        <v>106</v>
      </c>
      <c r="AR23">
        <v>1709</v>
      </c>
      <c r="AS23">
        <v>0</v>
      </c>
      <c r="AT23">
        <v>0</v>
      </c>
      <c r="AU23">
        <v>1709</v>
      </c>
      <c r="AV23">
        <v>1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97</v>
      </c>
      <c r="BC23">
        <v>5</v>
      </c>
      <c r="BD23" t="s">
        <v>107</v>
      </c>
      <c r="BE23">
        <v>1</v>
      </c>
      <c r="BF23" t="s">
        <v>98</v>
      </c>
      <c r="BG23" t="s">
        <v>108</v>
      </c>
      <c r="BH23">
        <v>1999</v>
      </c>
      <c r="BI23" t="s">
        <v>157</v>
      </c>
      <c r="BJ23">
        <v>2</v>
      </c>
      <c r="BK23">
        <v>506</v>
      </c>
      <c r="BL23" t="s">
        <v>98</v>
      </c>
      <c r="BM23" t="s">
        <v>98</v>
      </c>
      <c r="BN23" t="s">
        <v>105</v>
      </c>
      <c r="BO23">
        <v>97</v>
      </c>
      <c r="BP23">
        <v>65</v>
      </c>
      <c r="BQ23">
        <v>0</v>
      </c>
      <c r="BR23">
        <v>0</v>
      </c>
      <c r="BS23">
        <v>0</v>
      </c>
      <c r="BT23">
        <v>0</v>
      </c>
      <c r="BU23" t="s">
        <v>83</v>
      </c>
      <c r="BV23" t="s">
        <v>83</v>
      </c>
      <c r="BW23" t="s">
        <v>83</v>
      </c>
      <c r="BX23">
        <v>0</v>
      </c>
      <c r="BY23">
        <v>1</v>
      </c>
      <c r="BZ23">
        <v>2008</v>
      </c>
      <c r="CA23" t="s">
        <v>230</v>
      </c>
      <c r="CB23" t="s">
        <v>128</v>
      </c>
      <c r="CC23">
        <v>328900</v>
      </c>
    </row>
    <row r="24" spans="1:81" x14ac:dyDescent="0.25">
      <c r="A24">
        <v>876</v>
      </c>
      <c r="B24">
        <v>60</v>
      </c>
      <c r="C24" t="s">
        <v>192</v>
      </c>
      <c r="D24">
        <v>75</v>
      </c>
      <c r="E24">
        <v>9000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136</v>
      </c>
      <c r="N24" t="s">
        <v>90</v>
      </c>
      <c r="O24" t="s">
        <v>90</v>
      </c>
      <c r="P24" t="s">
        <v>91</v>
      </c>
      <c r="Q24" t="s">
        <v>92</v>
      </c>
      <c r="R24">
        <v>8</v>
      </c>
      <c r="S24">
        <v>5</v>
      </c>
      <c r="T24">
        <v>2007</v>
      </c>
      <c r="U24">
        <v>2007</v>
      </c>
      <c r="V24" t="s">
        <v>93</v>
      </c>
      <c r="W24" t="s">
        <v>94</v>
      </c>
      <c r="X24" t="s">
        <v>180</v>
      </c>
      <c r="Y24" t="s">
        <v>181</v>
      </c>
      <c r="Z24" t="s">
        <v>117</v>
      </c>
      <c r="AA24">
        <v>0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130</v>
      </c>
      <c r="AH24" t="s">
        <v>101</v>
      </c>
      <c r="AI24">
        <v>64</v>
      </c>
      <c r="AJ24" t="s">
        <v>102</v>
      </c>
      <c r="AK24">
        <v>0</v>
      </c>
      <c r="AL24">
        <v>1120</v>
      </c>
      <c r="AM24">
        <v>1184</v>
      </c>
      <c r="AN24" t="s">
        <v>103</v>
      </c>
      <c r="AO24" t="s">
        <v>104</v>
      </c>
      <c r="AP24" t="s">
        <v>105</v>
      </c>
      <c r="AQ24" t="s">
        <v>106</v>
      </c>
      <c r="AR24">
        <v>1184</v>
      </c>
      <c r="AS24">
        <v>1426</v>
      </c>
      <c r="AT24">
        <v>0</v>
      </c>
      <c r="AU24">
        <v>2610</v>
      </c>
      <c r="AV24">
        <v>0</v>
      </c>
      <c r="AW24">
        <v>0</v>
      </c>
      <c r="AX24">
        <v>2</v>
      </c>
      <c r="AY24">
        <v>1</v>
      </c>
      <c r="AZ24">
        <v>4</v>
      </c>
      <c r="BA24">
        <v>1</v>
      </c>
      <c r="BB24" t="s">
        <v>104</v>
      </c>
      <c r="BC24">
        <v>11</v>
      </c>
      <c r="BD24" t="s">
        <v>107</v>
      </c>
      <c r="BE24">
        <v>1</v>
      </c>
      <c r="BF24" t="s">
        <v>97</v>
      </c>
      <c r="BG24" t="s">
        <v>156</v>
      </c>
      <c r="BH24">
        <v>2007</v>
      </c>
      <c r="BI24" t="s">
        <v>157</v>
      </c>
      <c r="BJ24">
        <v>2</v>
      </c>
      <c r="BK24">
        <v>550</v>
      </c>
      <c r="BL24" t="s">
        <v>98</v>
      </c>
      <c r="BM24" t="s">
        <v>98</v>
      </c>
      <c r="BN24" t="s">
        <v>105</v>
      </c>
      <c r="BO24">
        <v>208</v>
      </c>
      <c r="BP24">
        <v>364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8</v>
      </c>
      <c r="BZ24">
        <v>2007</v>
      </c>
      <c r="CA24" t="s">
        <v>158</v>
      </c>
      <c r="CB24" t="s">
        <v>159</v>
      </c>
      <c r="CC24">
        <v>303477</v>
      </c>
    </row>
    <row r="25" spans="1:81" x14ac:dyDescent="0.25">
      <c r="A25">
        <v>865</v>
      </c>
      <c r="B25">
        <v>20</v>
      </c>
      <c r="C25" t="s">
        <v>192</v>
      </c>
      <c r="D25">
        <v>72</v>
      </c>
      <c r="E25">
        <v>8640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136</v>
      </c>
      <c r="N25" t="s">
        <v>90</v>
      </c>
      <c r="O25" t="s">
        <v>90</v>
      </c>
      <c r="P25" t="s">
        <v>91</v>
      </c>
      <c r="Q25" t="s">
        <v>115</v>
      </c>
      <c r="R25">
        <v>7</v>
      </c>
      <c r="S25">
        <v>5</v>
      </c>
      <c r="T25">
        <v>2007</v>
      </c>
      <c r="U25">
        <v>2008</v>
      </c>
      <c r="V25" t="s">
        <v>93</v>
      </c>
      <c r="W25" t="s">
        <v>94</v>
      </c>
      <c r="X25" t="s">
        <v>95</v>
      </c>
      <c r="Y25" t="s">
        <v>95</v>
      </c>
      <c r="Z25" t="s">
        <v>117</v>
      </c>
      <c r="AA25">
        <v>0</v>
      </c>
      <c r="AB25" t="s">
        <v>97</v>
      </c>
      <c r="AC25" t="s">
        <v>98</v>
      </c>
      <c r="AD25" t="s">
        <v>99</v>
      </c>
      <c r="AE25" t="s">
        <v>104</v>
      </c>
      <c r="AF25" t="s">
        <v>98</v>
      </c>
      <c r="AG25" t="s">
        <v>100</v>
      </c>
      <c r="AH25" t="s">
        <v>102</v>
      </c>
      <c r="AI25">
        <v>0</v>
      </c>
      <c r="AJ25" t="s">
        <v>102</v>
      </c>
      <c r="AK25">
        <v>0</v>
      </c>
      <c r="AL25">
        <v>1372</v>
      </c>
      <c r="AM25">
        <v>1372</v>
      </c>
      <c r="AN25" t="s">
        <v>103</v>
      </c>
      <c r="AO25" t="s">
        <v>104</v>
      </c>
      <c r="AP25" t="s">
        <v>105</v>
      </c>
      <c r="AQ25" t="s">
        <v>106</v>
      </c>
      <c r="AR25">
        <v>1372</v>
      </c>
      <c r="AS25">
        <v>0</v>
      </c>
      <c r="AT25">
        <v>0</v>
      </c>
      <c r="AU25">
        <v>1372</v>
      </c>
      <c r="AV25">
        <v>0</v>
      </c>
      <c r="AW25">
        <v>0</v>
      </c>
      <c r="AX25">
        <v>2</v>
      </c>
      <c r="AY25">
        <v>0</v>
      </c>
      <c r="AZ25">
        <v>3</v>
      </c>
      <c r="BA25">
        <v>1</v>
      </c>
      <c r="BB25" t="s">
        <v>97</v>
      </c>
      <c r="BC25">
        <v>6</v>
      </c>
      <c r="BD25" t="s">
        <v>107</v>
      </c>
      <c r="BE25">
        <v>0</v>
      </c>
      <c r="BF25" t="s">
        <v>83</v>
      </c>
      <c r="BG25" t="s">
        <v>108</v>
      </c>
      <c r="BH25">
        <v>2008</v>
      </c>
      <c r="BI25" t="s">
        <v>157</v>
      </c>
      <c r="BJ25">
        <v>2</v>
      </c>
      <c r="BK25">
        <v>529</v>
      </c>
      <c r="BL25" t="s">
        <v>98</v>
      </c>
      <c r="BM25" t="s">
        <v>98</v>
      </c>
      <c r="BN25" t="s">
        <v>105</v>
      </c>
      <c r="BO25">
        <v>0</v>
      </c>
      <c r="BP25">
        <v>140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5</v>
      </c>
      <c r="BZ25">
        <v>2008</v>
      </c>
      <c r="CA25" t="s">
        <v>158</v>
      </c>
      <c r="CB25" t="s">
        <v>159</v>
      </c>
      <c r="CC25">
        <v>250580</v>
      </c>
    </row>
    <row r="26" spans="1:81" x14ac:dyDescent="0.25">
      <c r="A26">
        <v>832</v>
      </c>
      <c r="B26">
        <v>160</v>
      </c>
      <c r="C26" t="s">
        <v>192</v>
      </c>
      <c r="D26">
        <v>30</v>
      </c>
      <c r="E26">
        <v>3180</v>
      </c>
      <c r="F26" t="s">
        <v>82</v>
      </c>
      <c r="G26" t="s">
        <v>82</v>
      </c>
      <c r="H26" t="s">
        <v>84</v>
      </c>
      <c r="I26" t="s">
        <v>85</v>
      </c>
      <c r="J26" t="s">
        <v>86</v>
      </c>
      <c r="K26" t="s">
        <v>87</v>
      </c>
      <c r="L26" t="s">
        <v>88</v>
      </c>
      <c r="M26" t="s">
        <v>136</v>
      </c>
      <c r="N26" t="s">
        <v>90</v>
      </c>
      <c r="O26" t="s">
        <v>90</v>
      </c>
      <c r="P26" t="s">
        <v>179</v>
      </c>
      <c r="Q26" t="s">
        <v>92</v>
      </c>
      <c r="R26">
        <v>7</v>
      </c>
      <c r="S26">
        <v>5</v>
      </c>
      <c r="T26">
        <v>2005</v>
      </c>
      <c r="U26">
        <v>2005</v>
      </c>
      <c r="V26" t="s">
        <v>93</v>
      </c>
      <c r="W26" t="s">
        <v>94</v>
      </c>
      <c r="X26" t="s">
        <v>116</v>
      </c>
      <c r="Y26" t="s">
        <v>116</v>
      </c>
      <c r="Z26" t="s">
        <v>117</v>
      </c>
      <c r="AA26">
        <v>0</v>
      </c>
      <c r="AB26" t="s">
        <v>98</v>
      </c>
      <c r="AC26" t="s">
        <v>98</v>
      </c>
      <c r="AD26" t="s">
        <v>99</v>
      </c>
      <c r="AE26" t="s">
        <v>97</v>
      </c>
      <c r="AF26" t="s">
        <v>98</v>
      </c>
      <c r="AG26" t="s">
        <v>100</v>
      </c>
      <c r="AH26" t="s">
        <v>102</v>
      </c>
      <c r="AI26">
        <v>0</v>
      </c>
      <c r="AJ26" t="s">
        <v>102</v>
      </c>
      <c r="AK26">
        <v>0</v>
      </c>
      <c r="AL26">
        <v>600</v>
      </c>
      <c r="AM26">
        <v>600</v>
      </c>
      <c r="AN26" t="s">
        <v>103</v>
      </c>
      <c r="AO26" t="s">
        <v>104</v>
      </c>
      <c r="AP26" t="s">
        <v>105</v>
      </c>
      <c r="AQ26" t="s">
        <v>106</v>
      </c>
      <c r="AR26">
        <v>520</v>
      </c>
      <c r="AS26">
        <v>600</v>
      </c>
      <c r="AT26">
        <v>80</v>
      </c>
      <c r="AU26">
        <v>1200</v>
      </c>
      <c r="AV26">
        <v>0</v>
      </c>
      <c r="AW26">
        <v>0</v>
      </c>
      <c r="AX26">
        <v>2</v>
      </c>
      <c r="AY26">
        <v>1</v>
      </c>
      <c r="AZ26">
        <v>2</v>
      </c>
      <c r="BA26">
        <v>1</v>
      </c>
      <c r="BB26" t="s">
        <v>97</v>
      </c>
      <c r="BC26">
        <v>4</v>
      </c>
      <c r="BD26" t="s">
        <v>107</v>
      </c>
      <c r="BE26">
        <v>0</v>
      </c>
      <c r="BF26" t="s">
        <v>83</v>
      </c>
      <c r="BG26" t="s">
        <v>127</v>
      </c>
      <c r="BH26">
        <v>2005</v>
      </c>
      <c r="BI26" t="s">
        <v>109</v>
      </c>
      <c r="BJ26">
        <v>2</v>
      </c>
      <c r="BK26">
        <v>480</v>
      </c>
      <c r="BL26" t="s">
        <v>98</v>
      </c>
      <c r="BM26" t="s">
        <v>98</v>
      </c>
      <c r="BN26" t="s">
        <v>105</v>
      </c>
      <c r="BO26">
        <v>0</v>
      </c>
      <c r="BP26">
        <v>166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83</v>
      </c>
      <c r="BW26" t="s">
        <v>83</v>
      </c>
      <c r="BX26">
        <v>0</v>
      </c>
      <c r="BY26">
        <v>6</v>
      </c>
      <c r="BZ26">
        <v>2006</v>
      </c>
      <c r="CA26" t="s">
        <v>110</v>
      </c>
      <c r="CB26" t="s">
        <v>111</v>
      </c>
      <c r="CC26">
        <v>151000</v>
      </c>
    </row>
    <row r="27" spans="1:81" x14ac:dyDescent="0.25">
      <c r="A27">
        <v>830</v>
      </c>
      <c r="B27">
        <v>160</v>
      </c>
      <c r="C27" t="s">
        <v>192</v>
      </c>
      <c r="D27">
        <v>24</v>
      </c>
      <c r="E27">
        <v>2544</v>
      </c>
      <c r="F27" t="s">
        <v>82</v>
      </c>
      <c r="G27" t="s">
        <v>82</v>
      </c>
      <c r="H27" t="s">
        <v>84</v>
      </c>
      <c r="I27" t="s">
        <v>85</v>
      </c>
      <c r="J27" t="s">
        <v>86</v>
      </c>
      <c r="K27" t="s">
        <v>87</v>
      </c>
      <c r="L27" t="s">
        <v>88</v>
      </c>
      <c r="M27" t="s">
        <v>136</v>
      </c>
      <c r="N27" t="s">
        <v>90</v>
      </c>
      <c r="O27" t="s">
        <v>90</v>
      </c>
      <c r="P27" t="s">
        <v>198</v>
      </c>
      <c r="Q27" t="s">
        <v>92</v>
      </c>
      <c r="R27">
        <v>7</v>
      </c>
      <c r="S27">
        <v>5</v>
      </c>
      <c r="T27">
        <v>2005</v>
      </c>
      <c r="U27">
        <v>2005</v>
      </c>
      <c r="V27" t="s">
        <v>93</v>
      </c>
      <c r="W27" t="s">
        <v>94</v>
      </c>
      <c r="X27" t="s">
        <v>116</v>
      </c>
      <c r="Y27" t="s">
        <v>116</v>
      </c>
      <c r="Z27" t="s">
        <v>117</v>
      </c>
      <c r="AA27">
        <v>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600</v>
      </c>
      <c r="AM27">
        <v>600</v>
      </c>
      <c r="AN27" t="s">
        <v>103</v>
      </c>
      <c r="AO27" t="s">
        <v>104</v>
      </c>
      <c r="AP27" t="s">
        <v>105</v>
      </c>
      <c r="AQ27" t="s">
        <v>106</v>
      </c>
      <c r="AR27">
        <v>520</v>
      </c>
      <c r="AS27">
        <v>623</v>
      </c>
      <c r="AT27">
        <v>80</v>
      </c>
      <c r="AU27">
        <v>1223</v>
      </c>
      <c r="AV27">
        <v>0</v>
      </c>
      <c r="AW27">
        <v>0</v>
      </c>
      <c r="AX27">
        <v>2</v>
      </c>
      <c r="AY27">
        <v>1</v>
      </c>
      <c r="AZ27">
        <v>2</v>
      </c>
      <c r="BA27">
        <v>1</v>
      </c>
      <c r="BB27" t="s">
        <v>97</v>
      </c>
      <c r="BC27">
        <v>4</v>
      </c>
      <c r="BD27" t="s">
        <v>107</v>
      </c>
      <c r="BE27">
        <v>0</v>
      </c>
      <c r="BF27" t="s">
        <v>83</v>
      </c>
      <c r="BG27" t="s">
        <v>127</v>
      </c>
      <c r="BH27">
        <v>2005</v>
      </c>
      <c r="BI27" t="s">
        <v>109</v>
      </c>
      <c r="BJ27">
        <v>2</v>
      </c>
      <c r="BK27">
        <v>480</v>
      </c>
      <c r="BL27" t="s">
        <v>98</v>
      </c>
      <c r="BM27" t="s">
        <v>98</v>
      </c>
      <c r="BN27" t="s">
        <v>105</v>
      </c>
      <c r="BO27">
        <v>0</v>
      </c>
      <c r="BP27">
        <v>166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2006</v>
      </c>
      <c r="CA27" t="s">
        <v>110</v>
      </c>
      <c r="CB27" t="s">
        <v>111</v>
      </c>
      <c r="CC27">
        <v>147400</v>
      </c>
    </row>
    <row r="28" spans="1:81" x14ac:dyDescent="0.25">
      <c r="A28">
        <v>825</v>
      </c>
      <c r="B28">
        <v>20</v>
      </c>
      <c r="C28" t="s">
        <v>192</v>
      </c>
      <c r="D28">
        <v>81</v>
      </c>
      <c r="E28">
        <v>11216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87</v>
      </c>
      <c r="L28" t="s">
        <v>88</v>
      </c>
      <c r="M28" t="s">
        <v>136</v>
      </c>
      <c r="N28" t="s">
        <v>90</v>
      </c>
      <c r="O28" t="s">
        <v>90</v>
      </c>
      <c r="P28" t="s">
        <v>91</v>
      </c>
      <c r="Q28" t="s">
        <v>115</v>
      </c>
      <c r="R28">
        <v>8</v>
      </c>
      <c r="S28">
        <v>5</v>
      </c>
      <c r="T28">
        <v>2006</v>
      </c>
      <c r="U28">
        <v>2006</v>
      </c>
      <c r="V28" t="s">
        <v>93</v>
      </c>
      <c r="W28" t="s">
        <v>94</v>
      </c>
      <c r="X28" t="s">
        <v>95</v>
      </c>
      <c r="Y28" t="s">
        <v>95</v>
      </c>
      <c r="Z28" t="s">
        <v>117</v>
      </c>
      <c r="AA28">
        <v>0</v>
      </c>
      <c r="AB28" t="s">
        <v>97</v>
      </c>
      <c r="AC28" t="s">
        <v>98</v>
      </c>
      <c r="AD28" t="s">
        <v>99</v>
      </c>
      <c r="AE28" t="s">
        <v>97</v>
      </c>
      <c r="AF28" t="s">
        <v>97</v>
      </c>
      <c r="AG28" t="s">
        <v>100</v>
      </c>
      <c r="AH28" t="s">
        <v>102</v>
      </c>
      <c r="AI28">
        <v>0</v>
      </c>
      <c r="AJ28" t="s">
        <v>102</v>
      </c>
      <c r="AK28">
        <v>0</v>
      </c>
      <c r="AL28">
        <v>1489</v>
      </c>
      <c r="AM28">
        <v>1489</v>
      </c>
      <c r="AN28" t="s">
        <v>103</v>
      </c>
      <c r="AO28" t="s">
        <v>104</v>
      </c>
      <c r="AP28" t="s">
        <v>105</v>
      </c>
      <c r="AQ28" t="s">
        <v>106</v>
      </c>
      <c r="AR28">
        <v>1489</v>
      </c>
      <c r="AS28">
        <v>0</v>
      </c>
      <c r="AT28">
        <v>0</v>
      </c>
      <c r="AU28">
        <v>1489</v>
      </c>
      <c r="AV28">
        <v>0</v>
      </c>
      <c r="AW28">
        <v>0</v>
      </c>
      <c r="AX28">
        <v>2</v>
      </c>
      <c r="AY28">
        <v>0</v>
      </c>
      <c r="AZ28">
        <v>3</v>
      </c>
      <c r="BA28">
        <v>1</v>
      </c>
      <c r="BB28" t="s">
        <v>97</v>
      </c>
      <c r="BC28">
        <v>7</v>
      </c>
      <c r="BD28" t="s">
        <v>107</v>
      </c>
      <c r="BE28">
        <v>1</v>
      </c>
      <c r="BF28" t="s">
        <v>97</v>
      </c>
      <c r="BG28" t="s">
        <v>108</v>
      </c>
      <c r="BH28">
        <v>2006</v>
      </c>
      <c r="BI28" t="s">
        <v>109</v>
      </c>
      <c r="BJ28">
        <v>2</v>
      </c>
      <c r="BK28">
        <v>776</v>
      </c>
      <c r="BL28" t="s">
        <v>98</v>
      </c>
      <c r="BM28" t="s">
        <v>98</v>
      </c>
      <c r="BN28" t="s">
        <v>105</v>
      </c>
      <c r="BO28">
        <v>0</v>
      </c>
      <c r="BP28">
        <v>140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6</v>
      </c>
      <c r="BZ28">
        <v>2006</v>
      </c>
      <c r="CA28" t="s">
        <v>158</v>
      </c>
      <c r="CB28" t="s">
        <v>159</v>
      </c>
      <c r="CC28">
        <v>232600</v>
      </c>
    </row>
    <row r="29" spans="1:81" x14ac:dyDescent="0.25">
      <c r="A29">
        <v>763</v>
      </c>
      <c r="B29">
        <v>60</v>
      </c>
      <c r="C29" t="s">
        <v>192</v>
      </c>
      <c r="D29">
        <v>72</v>
      </c>
      <c r="E29">
        <v>8640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136</v>
      </c>
      <c r="N29" t="s">
        <v>90</v>
      </c>
      <c r="O29" t="s">
        <v>90</v>
      </c>
      <c r="P29" t="s">
        <v>91</v>
      </c>
      <c r="Q29" t="s">
        <v>92</v>
      </c>
      <c r="R29">
        <v>7</v>
      </c>
      <c r="S29">
        <v>5</v>
      </c>
      <c r="T29">
        <v>2009</v>
      </c>
      <c r="U29">
        <v>2009</v>
      </c>
      <c r="V29" t="s">
        <v>93</v>
      </c>
      <c r="W29" t="s">
        <v>94</v>
      </c>
      <c r="X29" t="s">
        <v>95</v>
      </c>
      <c r="Y29" t="s">
        <v>95</v>
      </c>
      <c r="Z29" t="s">
        <v>117</v>
      </c>
      <c r="AA29">
        <v>0</v>
      </c>
      <c r="AB29" t="s">
        <v>98</v>
      </c>
      <c r="AC29" t="s">
        <v>98</v>
      </c>
      <c r="AD29" t="s">
        <v>99</v>
      </c>
      <c r="AE29" t="s">
        <v>97</v>
      </c>
      <c r="AF29" t="s">
        <v>98</v>
      </c>
      <c r="AG29" t="s">
        <v>121</v>
      </c>
      <c r="AH29" t="s">
        <v>101</v>
      </c>
      <c r="AI29">
        <v>24</v>
      </c>
      <c r="AJ29" t="s">
        <v>102</v>
      </c>
      <c r="AK29">
        <v>0</v>
      </c>
      <c r="AL29">
        <v>732</v>
      </c>
      <c r="AM29">
        <v>756</v>
      </c>
      <c r="AN29" t="s">
        <v>103</v>
      </c>
      <c r="AO29" t="s">
        <v>104</v>
      </c>
      <c r="AP29" t="s">
        <v>105</v>
      </c>
      <c r="AQ29" t="s">
        <v>106</v>
      </c>
      <c r="AR29">
        <v>764</v>
      </c>
      <c r="AS29">
        <v>783</v>
      </c>
      <c r="AT29">
        <v>0</v>
      </c>
      <c r="AU29">
        <v>1547</v>
      </c>
      <c r="AV29">
        <v>0</v>
      </c>
      <c r="AW29">
        <v>0</v>
      </c>
      <c r="AX29">
        <v>2</v>
      </c>
      <c r="AY29">
        <v>1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0</v>
      </c>
      <c r="BF29" t="s">
        <v>83</v>
      </c>
      <c r="BG29" t="s">
        <v>108</v>
      </c>
      <c r="BH29">
        <v>2009</v>
      </c>
      <c r="BI29" t="s">
        <v>102</v>
      </c>
      <c r="BJ29">
        <v>2</v>
      </c>
      <c r="BK29">
        <v>614</v>
      </c>
      <c r="BL29" t="s">
        <v>98</v>
      </c>
      <c r="BM29" t="s">
        <v>98</v>
      </c>
      <c r="BN29" t="s">
        <v>105</v>
      </c>
      <c r="BO29">
        <v>169</v>
      </c>
      <c r="BP29">
        <v>45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6</v>
      </c>
      <c r="BZ29">
        <v>2010</v>
      </c>
      <c r="CA29" t="s">
        <v>237</v>
      </c>
      <c r="CB29" t="s">
        <v>111</v>
      </c>
      <c r="CC29">
        <v>215200</v>
      </c>
    </row>
    <row r="30" spans="1:81" x14ac:dyDescent="0.25">
      <c r="A30">
        <v>759</v>
      </c>
      <c r="B30">
        <v>160</v>
      </c>
      <c r="C30" t="s">
        <v>192</v>
      </c>
      <c r="D30">
        <v>24</v>
      </c>
      <c r="E30">
        <v>2280</v>
      </c>
      <c r="F30" t="s">
        <v>82</v>
      </c>
      <c r="G30" t="s">
        <v>82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  <c r="M30" t="s">
        <v>136</v>
      </c>
      <c r="N30" t="s">
        <v>90</v>
      </c>
      <c r="O30" t="s">
        <v>90</v>
      </c>
      <c r="P30" t="s">
        <v>198</v>
      </c>
      <c r="Q30" t="s">
        <v>92</v>
      </c>
      <c r="R30">
        <v>7</v>
      </c>
      <c r="S30">
        <v>5</v>
      </c>
      <c r="T30">
        <v>1999</v>
      </c>
      <c r="U30">
        <v>1999</v>
      </c>
      <c r="V30" t="s">
        <v>93</v>
      </c>
      <c r="W30" t="s">
        <v>94</v>
      </c>
      <c r="X30" t="s">
        <v>116</v>
      </c>
      <c r="Y30" t="s">
        <v>116</v>
      </c>
      <c r="Z30" t="s">
        <v>96</v>
      </c>
      <c r="AA30">
        <v>360</v>
      </c>
      <c r="AB30" t="s">
        <v>98</v>
      </c>
      <c r="AC30" t="s">
        <v>98</v>
      </c>
      <c r="AD30" t="s">
        <v>99</v>
      </c>
      <c r="AE30" t="s">
        <v>97</v>
      </c>
      <c r="AF30" t="s">
        <v>98</v>
      </c>
      <c r="AG30" t="s">
        <v>100</v>
      </c>
      <c r="AH30" t="s">
        <v>119</v>
      </c>
      <c r="AI30">
        <v>549</v>
      </c>
      <c r="AJ30" t="s">
        <v>102</v>
      </c>
      <c r="AK30">
        <v>0</v>
      </c>
      <c r="AL30">
        <v>195</v>
      </c>
      <c r="AM30">
        <v>744</v>
      </c>
      <c r="AN30" t="s">
        <v>103</v>
      </c>
      <c r="AO30" t="s">
        <v>97</v>
      </c>
      <c r="AP30" t="s">
        <v>105</v>
      </c>
      <c r="AQ30" t="s">
        <v>106</v>
      </c>
      <c r="AR30">
        <v>757</v>
      </c>
      <c r="AS30">
        <v>744</v>
      </c>
      <c r="AT30">
        <v>0</v>
      </c>
      <c r="AU30">
        <v>1501</v>
      </c>
      <c r="AV30">
        <v>0</v>
      </c>
      <c r="AW30">
        <v>0</v>
      </c>
      <c r="AX30">
        <v>2</v>
      </c>
      <c r="AY30">
        <v>1</v>
      </c>
      <c r="AZ30">
        <v>3</v>
      </c>
      <c r="BA30">
        <v>1</v>
      </c>
      <c r="BB30" t="s">
        <v>98</v>
      </c>
      <c r="BC30">
        <v>6</v>
      </c>
      <c r="BD30" t="s">
        <v>107</v>
      </c>
      <c r="BE30">
        <v>0</v>
      </c>
      <c r="BF30" t="s">
        <v>83</v>
      </c>
      <c r="BG30" t="s">
        <v>127</v>
      </c>
      <c r="BH30">
        <v>1999</v>
      </c>
      <c r="BI30" t="s">
        <v>102</v>
      </c>
      <c r="BJ30">
        <v>2</v>
      </c>
      <c r="BK30">
        <v>440</v>
      </c>
      <c r="BL30" t="s">
        <v>98</v>
      </c>
      <c r="BM30" t="s">
        <v>98</v>
      </c>
      <c r="BN30" t="s">
        <v>105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8</v>
      </c>
      <c r="BZ30">
        <v>2008</v>
      </c>
      <c r="CA30" t="s">
        <v>110</v>
      </c>
      <c r="CB30" t="s">
        <v>111</v>
      </c>
      <c r="CC30">
        <v>179400</v>
      </c>
    </row>
    <row r="31" spans="1:81" x14ac:dyDescent="0.25">
      <c r="A31">
        <v>756</v>
      </c>
      <c r="B31">
        <v>160</v>
      </c>
      <c r="C31" t="s">
        <v>192</v>
      </c>
      <c r="D31">
        <v>34</v>
      </c>
      <c r="E31">
        <v>3230</v>
      </c>
      <c r="F31" t="s">
        <v>82</v>
      </c>
      <c r="G31" t="s">
        <v>82</v>
      </c>
      <c r="H31" t="s">
        <v>84</v>
      </c>
      <c r="I31" t="s">
        <v>85</v>
      </c>
      <c r="J31" t="s">
        <v>86</v>
      </c>
      <c r="K31" t="s">
        <v>87</v>
      </c>
      <c r="L31" t="s">
        <v>88</v>
      </c>
      <c r="M31" t="s">
        <v>136</v>
      </c>
      <c r="N31" t="s">
        <v>90</v>
      </c>
      <c r="O31" t="s">
        <v>90</v>
      </c>
      <c r="P31" t="s">
        <v>179</v>
      </c>
      <c r="Q31" t="s">
        <v>92</v>
      </c>
      <c r="R31">
        <v>6</v>
      </c>
      <c r="S31">
        <v>5</v>
      </c>
      <c r="T31">
        <v>1999</v>
      </c>
      <c r="U31">
        <v>1999</v>
      </c>
      <c r="V31" t="s">
        <v>93</v>
      </c>
      <c r="W31" t="s">
        <v>94</v>
      </c>
      <c r="X31" t="s">
        <v>116</v>
      </c>
      <c r="Y31" t="s">
        <v>116</v>
      </c>
      <c r="Z31" t="s">
        <v>96</v>
      </c>
      <c r="AA31">
        <v>894</v>
      </c>
      <c r="AB31" t="s">
        <v>98</v>
      </c>
      <c r="AC31" t="s">
        <v>98</v>
      </c>
      <c r="AD31" t="s">
        <v>99</v>
      </c>
      <c r="AE31" t="s">
        <v>97</v>
      </c>
      <c r="AF31" t="s">
        <v>98</v>
      </c>
      <c r="AG31" t="s">
        <v>100</v>
      </c>
      <c r="AH31" t="s">
        <v>101</v>
      </c>
      <c r="AI31">
        <v>381</v>
      </c>
      <c r="AJ31" t="s">
        <v>102</v>
      </c>
      <c r="AK31">
        <v>0</v>
      </c>
      <c r="AL31">
        <v>348</v>
      </c>
      <c r="AM31">
        <v>729</v>
      </c>
      <c r="AN31" t="s">
        <v>103</v>
      </c>
      <c r="AO31" t="s">
        <v>97</v>
      </c>
      <c r="AP31" t="s">
        <v>105</v>
      </c>
      <c r="AQ31" t="s">
        <v>106</v>
      </c>
      <c r="AR31">
        <v>742</v>
      </c>
      <c r="AS31">
        <v>729</v>
      </c>
      <c r="AT31">
        <v>0</v>
      </c>
      <c r="AU31">
        <v>1471</v>
      </c>
      <c r="AV31">
        <v>0</v>
      </c>
      <c r="AW31">
        <v>0</v>
      </c>
      <c r="AX31">
        <v>2</v>
      </c>
      <c r="AY31">
        <v>1</v>
      </c>
      <c r="AZ31">
        <v>3</v>
      </c>
      <c r="BA31">
        <v>1</v>
      </c>
      <c r="BB31" t="s">
        <v>98</v>
      </c>
      <c r="BC31">
        <v>6</v>
      </c>
      <c r="BD31" t="s">
        <v>107</v>
      </c>
      <c r="BE31">
        <v>0</v>
      </c>
      <c r="BF31" t="s">
        <v>83</v>
      </c>
      <c r="BG31" t="s">
        <v>127</v>
      </c>
      <c r="BH31">
        <v>1999</v>
      </c>
      <c r="BI31" t="s">
        <v>102</v>
      </c>
      <c r="BJ31">
        <v>2</v>
      </c>
      <c r="BK31">
        <v>440</v>
      </c>
      <c r="BL31" t="s">
        <v>98</v>
      </c>
      <c r="BM31" t="s">
        <v>98</v>
      </c>
      <c r="BN31" t="s">
        <v>105</v>
      </c>
      <c r="BO31">
        <v>0</v>
      </c>
      <c r="BP31">
        <v>24</v>
      </c>
      <c r="BQ31">
        <v>0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3</v>
      </c>
      <c r="BZ31">
        <v>2009</v>
      </c>
      <c r="CA31" t="s">
        <v>110</v>
      </c>
      <c r="CB31" t="s">
        <v>111</v>
      </c>
      <c r="CC31">
        <v>172500</v>
      </c>
    </row>
    <row r="32" spans="1:81" x14ac:dyDescent="0.25">
      <c r="A32">
        <v>700</v>
      </c>
      <c r="B32">
        <v>120</v>
      </c>
      <c r="C32" t="s">
        <v>192</v>
      </c>
      <c r="D32">
        <v>59</v>
      </c>
      <c r="E32">
        <v>4282</v>
      </c>
      <c r="F32" t="s">
        <v>82</v>
      </c>
      <c r="G32" t="s">
        <v>82</v>
      </c>
      <c r="H32" t="s">
        <v>160</v>
      </c>
      <c r="I32" t="s">
        <v>85</v>
      </c>
      <c r="J32" t="s">
        <v>86</v>
      </c>
      <c r="K32" t="s">
        <v>87</v>
      </c>
      <c r="L32" t="s">
        <v>88</v>
      </c>
      <c r="M32" t="s">
        <v>136</v>
      </c>
      <c r="N32" t="s">
        <v>90</v>
      </c>
      <c r="O32" t="s">
        <v>90</v>
      </c>
      <c r="P32" t="s">
        <v>179</v>
      </c>
      <c r="Q32" t="s">
        <v>115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116</v>
      </c>
      <c r="Y32" t="s">
        <v>116</v>
      </c>
      <c r="Z32" t="s">
        <v>117</v>
      </c>
      <c r="AA32">
        <v>0</v>
      </c>
      <c r="AB32" t="s">
        <v>97</v>
      </c>
      <c r="AC32" t="s">
        <v>98</v>
      </c>
      <c r="AD32" t="s">
        <v>99</v>
      </c>
      <c r="AE32" t="s">
        <v>97</v>
      </c>
      <c r="AF32" t="s">
        <v>98</v>
      </c>
      <c r="AG32" t="s">
        <v>121</v>
      </c>
      <c r="AH32" t="s">
        <v>101</v>
      </c>
      <c r="AI32">
        <v>16</v>
      </c>
      <c r="AJ32" t="s">
        <v>102</v>
      </c>
      <c r="AK32">
        <v>0</v>
      </c>
      <c r="AL32">
        <v>1375</v>
      </c>
      <c r="AM32">
        <v>1391</v>
      </c>
      <c r="AN32" t="s">
        <v>103</v>
      </c>
      <c r="AO32" t="s">
        <v>104</v>
      </c>
      <c r="AP32" t="s">
        <v>105</v>
      </c>
      <c r="AQ32" t="s">
        <v>106</v>
      </c>
      <c r="AR32">
        <v>1391</v>
      </c>
      <c r="AS32">
        <v>0</v>
      </c>
      <c r="AT32">
        <v>0</v>
      </c>
      <c r="AU32">
        <v>1391</v>
      </c>
      <c r="AV32">
        <v>0</v>
      </c>
      <c r="AW32">
        <v>0</v>
      </c>
      <c r="AX32">
        <v>2</v>
      </c>
      <c r="AY32">
        <v>0</v>
      </c>
      <c r="AZ32">
        <v>2</v>
      </c>
      <c r="BA32">
        <v>1</v>
      </c>
      <c r="BB32" t="s">
        <v>97</v>
      </c>
      <c r="BC32">
        <v>5</v>
      </c>
      <c r="BD32" t="s">
        <v>107</v>
      </c>
      <c r="BE32">
        <v>0</v>
      </c>
      <c r="BF32" t="s">
        <v>83</v>
      </c>
      <c r="BG32" t="s">
        <v>108</v>
      </c>
      <c r="BH32">
        <v>2004</v>
      </c>
      <c r="BI32" t="s">
        <v>109</v>
      </c>
      <c r="BJ32">
        <v>2</v>
      </c>
      <c r="BK32">
        <v>530</v>
      </c>
      <c r="BL32" t="s">
        <v>98</v>
      </c>
      <c r="BM32" t="s">
        <v>98</v>
      </c>
      <c r="BN32" t="s">
        <v>105</v>
      </c>
      <c r="BO32">
        <v>156</v>
      </c>
      <c r="BP32">
        <v>158</v>
      </c>
      <c r="BQ32">
        <v>0</v>
      </c>
      <c r="BR32">
        <v>0</v>
      </c>
      <c r="BS32">
        <v>0</v>
      </c>
      <c r="BT32">
        <v>0</v>
      </c>
      <c r="BU32" t="s">
        <v>83</v>
      </c>
      <c r="BV32" t="s">
        <v>83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196000</v>
      </c>
    </row>
    <row r="33" spans="1:81" x14ac:dyDescent="0.25">
      <c r="A33">
        <v>688</v>
      </c>
      <c r="B33">
        <v>160</v>
      </c>
      <c r="C33" t="s">
        <v>192</v>
      </c>
      <c r="D33" t="s">
        <v>83</v>
      </c>
      <c r="E33">
        <v>5105</v>
      </c>
      <c r="F33" t="s">
        <v>82</v>
      </c>
      <c r="G33" t="s">
        <v>83</v>
      </c>
      <c r="H33" t="s">
        <v>160</v>
      </c>
      <c r="I33" t="s">
        <v>85</v>
      </c>
      <c r="J33" t="s">
        <v>86</v>
      </c>
      <c r="K33" t="s">
        <v>112</v>
      </c>
      <c r="L33" t="s">
        <v>88</v>
      </c>
      <c r="M33" t="s">
        <v>136</v>
      </c>
      <c r="N33" t="s">
        <v>90</v>
      </c>
      <c r="O33" t="s">
        <v>90</v>
      </c>
      <c r="P33" t="s">
        <v>179</v>
      </c>
      <c r="Q33" t="s">
        <v>92</v>
      </c>
      <c r="R33">
        <v>7</v>
      </c>
      <c r="S33">
        <v>5</v>
      </c>
      <c r="T33">
        <v>2004</v>
      </c>
      <c r="U33">
        <v>2004</v>
      </c>
      <c r="V33" t="s">
        <v>93</v>
      </c>
      <c r="W33" t="s">
        <v>94</v>
      </c>
      <c r="X33" t="s">
        <v>116</v>
      </c>
      <c r="Y33" t="s">
        <v>116</v>
      </c>
      <c r="Z33" t="s">
        <v>117</v>
      </c>
      <c r="AA33">
        <v>0</v>
      </c>
      <c r="AB33" t="s">
        <v>97</v>
      </c>
      <c r="AC33" t="s">
        <v>98</v>
      </c>
      <c r="AD33" t="s">
        <v>99</v>
      </c>
      <c r="AE33" t="s">
        <v>97</v>
      </c>
      <c r="AF33" t="s">
        <v>98</v>
      </c>
      <c r="AG33" t="s">
        <v>100</v>
      </c>
      <c r="AH33" t="s">
        <v>101</v>
      </c>
      <c r="AI33">
        <v>239</v>
      </c>
      <c r="AJ33" t="s">
        <v>102</v>
      </c>
      <c r="AK33">
        <v>0</v>
      </c>
      <c r="AL33">
        <v>312</v>
      </c>
      <c r="AM33">
        <v>551</v>
      </c>
      <c r="AN33" t="s">
        <v>103</v>
      </c>
      <c r="AO33" t="s">
        <v>104</v>
      </c>
      <c r="AP33" t="s">
        <v>105</v>
      </c>
      <c r="AQ33" t="s">
        <v>106</v>
      </c>
      <c r="AR33">
        <v>551</v>
      </c>
      <c r="AS33">
        <v>551</v>
      </c>
      <c r="AT33">
        <v>0</v>
      </c>
      <c r="AU33">
        <v>1102</v>
      </c>
      <c r="AV33">
        <v>0</v>
      </c>
      <c r="AW33">
        <v>0</v>
      </c>
      <c r="AX33">
        <v>2</v>
      </c>
      <c r="AY33">
        <v>1</v>
      </c>
      <c r="AZ33">
        <v>2</v>
      </c>
      <c r="BA33">
        <v>1</v>
      </c>
      <c r="BB33" t="s">
        <v>97</v>
      </c>
      <c r="BC33">
        <v>4</v>
      </c>
      <c r="BD33" t="s">
        <v>107</v>
      </c>
      <c r="BE33">
        <v>0</v>
      </c>
      <c r="BF33" t="s">
        <v>83</v>
      </c>
      <c r="BG33" t="s">
        <v>127</v>
      </c>
      <c r="BH33">
        <v>2004</v>
      </c>
      <c r="BI33" t="s">
        <v>102</v>
      </c>
      <c r="BJ33">
        <v>2</v>
      </c>
      <c r="BK33">
        <v>480</v>
      </c>
      <c r="BL33" t="s">
        <v>98</v>
      </c>
      <c r="BM33" t="s">
        <v>98</v>
      </c>
      <c r="BN33" t="s">
        <v>105</v>
      </c>
      <c r="BO33">
        <v>0</v>
      </c>
      <c r="BP33">
        <v>60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83</v>
      </c>
      <c r="BW33" t="s">
        <v>83</v>
      </c>
      <c r="BX33">
        <v>0</v>
      </c>
      <c r="BY33">
        <v>3</v>
      </c>
      <c r="BZ33">
        <v>2007</v>
      </c>
      <c r="CA33" t="s">
        <v>110</v>
      </c>
      <c r="CB33" t="s">
        <v>111</v>
      </c>
      <c r="CC33">
        <v>148800</v>
      </c>
    </row>
    <row r="34" spans="1:81" x14ac:dyDescent="0.25">
      <c r="A34">
        <v>687</v>
      </c>
      <c r="B34">
        <v>60</v>
      </c>
      <c r="C34" t="s">
        <v>192</v>
      </c>
      <c r="D34">
        <v>84</v>
      </c>
      <c r="E34">
        <v>10207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87</v>
      </c>
      <c r="L34" t="s">
        <v>88</v>
      </c>
      <c r="M34" t="s">
        <v>136</v>
      </c>
      <c r="N34" t="s">
        <v>90</v>
      </c>
      <c r="O34" t="s">
        <v>90</v>
      </c>
      <c r="P34" t="s">
        <v>91</v>
      </c>
      <c r="Q34" t="s">
        <v>92</v>
      </c>
      <c r="R34">
        <v>7</v>
      </c>
      <c r="S34">
        <v>6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97</v>
      </c>
      <c r="AF34" t="s">
        <v>98</v>
      </c>
      <c r="AG34" t="s">
        <v>100</v>
      </c>
      <c r="AH34" t="s">
        <v>102</v>
      </c>
      <c r="AI34">
        <v>0</v>
      </c>
      <c r="AJ34" t="s">
        <v>102</v>
      </c>
      <c r="AK34">
        <v>0</v>
      </c>
      <c r="AL34">
        <v>874</v>
      </c>
      <c r="AM34">
        <v>874</v>
      </c>
      <c r="AN34" t="s">
        <v>103</v>
      </c>
      <c r="AO34" t="s">
        <v>104</v>
      </c>
      <c r="AP34" t="s">
        <v>105</v>
      </c>
      <c r="AQ34" t="s">
        <v>106</v>
      </c>
      <c r="AR34">
        <v>874</v>
      </c>
      <c r="AS34">
        <v>887</v>
      </c>
      <c r="AT34">
        <v>0</v>
      </c>
      <c r="AU34">
        <v>1761</v>
      </c>
      <c r="AV34">
        <v>0</v>
      </c>
      <c r="AW34">
        <v>0</v>
      </c>
      <c r="AX34">
        <v>3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157</v>
      </c>
      <c r="BJ34">
        <v>2</v>
      </c>
      <c r="BK34">
        <v>578</v>
      </c>
      <c r="BL34" t="s">
        <v>98</v>
      </c>
      <c r="BM34" t="s">
        <v>98</v>
      </c>
      <c r="BN34" t="s">
        <v>105</v>
      </c>
      <c r="BO34">
        <v>144</v>
      </c>
      <c r="BP34">
        <v>105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8</v>
      </c>
      <c r="BZ34">
        <v>2007</v>
      </c>
      <c r="CA34" t="s">
        <v>158</v>
      </c>
      <c r="CB34" t="s">
        <v>159</v>
      </c>
      <c r="CC34">
        <v>227875</v>
      </c>
    </row>
    <row r="35" spans="1:81" x14ac:dyDescent="0.25">
      <c r="A35">
        <v>651</v>
      </c>
      <c r="B35">
        <v>60</v>
      </c>
      <c r="C35" t="s">
        <v>192</v>
      </c>
      <c r="D35">
        <v>65</v>
      </c>
      <c r="E35">
        <v>8125</v>
      </c>
      <c r="F35" t="s">
        <v>82</v>
      </c>
      <c r="G35" t="s">
        <v>83</v>
      </c>
      <c r="H35" t="s">
        <v>84</v>
      </c>
      <c r="I35" t="s">
        <v>85</v>
      </c>
      <c r="J35" t="s">
        <v>86</v>
      </c>
      <c r="K35" t="s">
        <v>87</v>
      </c>
      <c r="L35" t="s">
        <v>88</v>
      </c>
      <c r="M35" t="s">
        <v>136</v>
      </c>
      <c r="N35" t="s">
        <v>90</v>
      </c>
      <c r="O35" t="s">
        <v>90</v>
      </c>
      <c r="P35" t="s">
        <v>91</v>
      </c>
      <c r="Q35" t="s">
        <v>92</v>
      </c>
      <c r="R35">
        <v>7</v>
      </c>
      <c r="S35">
        <v>6</v>
      </c>
      <c r="T35">
        <v>2007</v>
      </c>
      <c r="U35">
        <v>2007</v>
      </c>
      <c r="V35" t="s">
        <v>93</v>
      </c>
      <c r="W35" t="s">
        <v>94</v>
      </c>
      <c r="X35" t="s">
        <v>180</v>
      </c>
      <c r="Y35" t="s">
        <v>181</v>
      </c>
      <c r="Z35" t="s">
        <v>83</v>
      </c>
      <c r="AA35" t="s">
        <v>83</v>
      </c>
      <c r="AB35" t="s">
        <v>97</v>
      </c>
      <c r="AC35" t="s">
        <v>98</v>
      </c>
      <c r="AD35" t="s">
        <v>99</v>
      </c>
      <c r="AE35" t="s">
        <v>97</v>
      </c>
      <c r="AF35" t="s">
        <v>98</v>
      </c>
      <c r="AG35" t="s">
        <v>100</v>
      </c>
      <c r="AH35" t="s">
        <v>102</v>
      </c>
      <c r="AI35">
        <v>0</v>
      </c>
      <c r="AJ35" t="s">
        <v>102</v>
      </c>
      <c r="AK35">
        <v>0</v>
      </c>
      <c r="AL35">
        <v>813</v>
      </c>
      <c r="AM35">
        <v>813</v>
      </c>
      <c r="AN35" t="s">
        <v>103</v>
      </c>
      <c r="AO35" t="s">
        <v>104</v>
      </c>
      <c r="AP35" t="s">
        <v>105</v>
      </c>
      <c r="AQ35" t="s">
        <v>106</v>
      </c>
      <c r="AR35">
        <v>822</v>
      </c>
      <c r="AS35">
        <v>843</v>
      </c>
      <c r="AT35">
        <v>0</v>
      </c>
      <c r="AU35">
        <v>1665</v>
      </c>
      <c r="AV35">
        <v>0</v>
      </c>
      <c r="AW35">
        <v>0</v>
      </c>
      <c r="AX35">
        <v>2</v>
      </c>
      <c r="AY35">
        <v>1</v>
      </c>
      <c r="AZ35">
        <v>3</v>
      </c>
      <c r="BA35">
        <v>1</v>
      </c>
      <c r="BB35" t="s">
        <v>97</v>
      </c>
      <c r="BC35">
        <v>7</v>
      </c>
      <c r="BD35" t="s">
        <v>107</v>
      </c>
      <c r="BE35">
        <v>0</v>
      </c>
      <c r="BF35" t="s">
        <v>83</v>
      </c>
      <c r="BG35" t="s">
        <v>108</v>
      </c>
      <c r="BH35">
        <v>2007</v>
      </c>
      <c r="BI35" t="s">
        <v>109</v>
      </c>
      <c r="BJ35">
        <v>2</v>
      </c>
      <c r="BK35">
        <v>562</v>
      </c>
      <c r="BL35" t="s">
        <v>98</v>
      </c>
      <c r="BM35" t="s">
        <v>98</v>
      </c>
      <c r="BN35" t="s">
        <v>105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5</v>
      </c>
      <c r="BZ35">
        <v>2008</v>
      </c>
      <c r="CA35" t="s">
        <v>110</v>
      </c>
      <c r="CB35" t="s">
        <v>111</v>
      </c>
      <c r="CC35">
        <v>205950</v>
      </c>
    </row>
    <row r="36" spans="1:81" x14ac:dyDescent="0.25">
      <c r="A36">
        <v>645</v>
      </c>
      <c r="B36">
        <v>20</v>
      </c>
      <c r="C36" t="s">
        <v>192</v>
      </c>
      <c r="D36">
        <v>85</v>
      </c>
      <c r="E36">
        <v>9187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136</v>
      </c>
      <c r="N36" t="s">
        <v>90</v>
      </c>
      <c r="O36" t="s">
        <v>90</v>
      </c>
      <c r="P36" t="s">
        <v>91</v>
      </c>
      <c r="Q36" t="s">
        <v>115</v>
      </c>
      <c r="R36">
        <v>9</v>
      </c>
      <c r="S36">
        <v>5</v>
      </c>
      <c r="T36">
        <v>2009</v>
      </c>
      <c r="U36">
        <v>2009</v>
      </c>
      <c r="V36" t="s">
        <v>93</v>
      </c>
      <c r="W36" t="s">
        <v>94</v>
      </c>
      <c r="X36" t="s">
        <v>180</v>
      </c>
      <c r="Y36" t="s">
        <v>181</v>
      </c>
      <c r="Z36" t="s">
        <v>137</v>
      </c>
      <c r="AA36">
        <v>162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121</v>
      </c>
      <c r="AH36" t="s">
        <v>101</v>
      </c>
      <c r="AI36">
        <v>1121</v>
      </c>
      <c r="AJ36" t="s">
        <v>102</v>
      </c>
      <c r="AK36">
        <v>0</v>
      </c>
      <c r="AL36">
        <v>645</v>
      </c>
      <c r="AM36">
        <v>1766</v>
      </c>
      <c r="AN36" t="s">
        <v>103</v>
      </c>
      <c r="AO36" t="s">
        <v>104</v>
      </c>
      <c r="AP36" t="s">
        <v>105</v>
      </c>
      <c r="AQ36" t="s">
        <v>106</v>
      </c>
      <c r="AR36">
        <v>1766</v>
      </c>
      <c r="AS36">
        <v>0</v>
      </c>
      <c r="AT36">
        <v>0</v>
      </c>
      <c r="AU36">
        <v>1766</v>
      </c>
      <c r="AV36">
        <v>1</v>
      </c>
      <c r="AW36">
        <v>0</v>
      </c>
      <c r="AX36">
        <v>2</v>
      </c>
      <c r="AY36">
        <v>1</v>
      </c>
      <c r="AZ36">
        <v>2</v>
      </c>
      <c r="BA36">
        <v>1</v>
      </c>
      <c r="BB36" t="s">
        <v>104</v>
      </c>
      <c r="BC36">
        <v>7</v>
      </c>
      <c r="BD36" t="s">
        <v>107</v>
      </c>
      <c r="BE36">
        <v>1</v>
      </c>
      <c r="BF36" t="s">
        <v>97</v>
      </c>
      <c r="BG36" t="s">
        <v>108</v>
      </c>
      <c r="BH36">
        <v>2009</v>
      </c>
      <c r="BI36" t="s">
        <v>157</v>
      </c>
      <c r="BJ36">
        <v>3</v>
      </c>
      <c r="BK36">
        <v>478</v>
      </c>
      <c r="BL36" t="s">
        <v>98</v>
      </c>
      <c r="BM36" t="s">
        <v>98</v>
      </c>
      <c r="BN36" t="s">
        <v>105</v>
      </c>
      <c r="BO36">
        <v>195</v>
      </c>
      <c r="BP36">
        <v>130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10</v>
      </c>
      <c r="BZ36">
        <v>2009</v>
      </c>
      <c r="CA36" t="s">
        <v>158</v>
      </c>
      <c r="CB36" t="s">
        <v>159</v>
      </c>
      <c r="CC36">
        <v>370878</v>
      </c>
    </row>
    <row r="37" spans="1:81" x14ac:dyDescent="0.25">
      <c r="A37">
        <v>642</v>
      </c>
      <c r="B37">
        <v>60</v>
      </c>
      <c r="C37" t="s">
        <v>192</v>
      </c>
      <c r="D37" t="s">
        <v>83</v>
      </c>
      <c r="E37">
        <v>7050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136</v>
      </c>
      <c r="N37" t="s">
        <v>90</v>
      </c>
      <c r="O37" t="s">
        <v>90</v>
      </c>
      <c r="P37" t="s">
        <v>91</v>
      </c>
      <c r="Q37" t="s">
        <v>92</v>
      </c>
      <c r="R37">
        <v>7</v>
      </c>
      <c r="S37">
        <v>5</v>
      </c>
      <c r="T37">
        <v>2001</v>
      </c>
      <c r="U37">
        <v>2001</v>
      </c>
      <c r="V37" t="s">
        <v>93</v>
      </c>
      <c r="W37" t="s">
        <v>94</v>
      </c>
      <c r="X37" t="s">
        <v>95</v>
      </c>
      <c r="Y37" t="s">
        <v>95</v>
      </c>
      <c r="Z37" t="s">
        <v>117</v>
      </c>
      <c r="AA37">
        <v>0</v>
      </c>
      <c r="AB37" t="s">
        <v>97</v>
      </c>
      <c r="AC37" t="s">
        <v>98</v>
      </c>
      <c r="AD37" t="s">
        <v>99</v>
      </c>
      <c r="AE37" t="s">
        <v>97</v>
      </c>
      <c r="AF37" t="s">
        <v>98</v>
      </c>
      <c r="AG37" t="s">
        <v>100</v>
      </c>
      <c r="AH37" t="s">
        <v>101</v>
      </c>
      <c r="AI37">
        <v>738</v>
      </c>
      <c r="AJ37" t="s">
        <v>102</v>
      </c>
      <c r="AK37">
        <v>0</v>
      </c>
      <c r="AL37">
        <v>319</v>
      </c>
      <c r="AM37">
        <v>1057</v>
      </c>
      <c r="AN37" t="s">
        <v>103</v>
      </c>
      <c r="AO37" t="s">
        <v>104</v>
      </c>
      <c r="AP37" t="s">
        <v>105</v>
      </c>
      <c r="AQ37" t="s">
        <v>106</v>
      </c>
      <c r="AR37">
        <v>1057</v>
      </c>
      <c r="AS37">
        <v>872</v>
      </c>
      <c r="AT37">
        <v>0</v>
      </c>
      <c r="AU37">
        <v>1929</v>
      </c>
      <c r="AV37">
        <v>1</v>
      </c>
      <c r="AW37">
        <v>0</v>
      </c>
      <c r="AX37">
        <v>2</v>
      </c>
      <c r="AY37">
        <v>1</v>
      </c>
      <c r="AZ37">
        <v>3</v>
      </c>
      <c r="BA37">
        <v>1</v>
      </c>
      <c r="BB37" t="s">
        <v>97</v>
      </c>
      <c r="BC37">
        <v>7</v>
      </c>
      <c r="BD37" t="s">
        <v>107</v>
      </c>
      <c r="BE37">
        <v>1</v>
      </c>
      <c r="BF37" t="s">
        <v>98</v>
      </c>
      <c r="BG37" t="s">
        <v>108</v>
      </c>
      <c r="BH37">
        <v>2001</v>
      </c>
      <c r="BI37" t="s">
        <v>157</v>
      </c>
      <c r="BJ37">
        <v>2</v>
      </c>
      <c r="BK37">
        <v>650</v>
      </c>
      <c r="BL37" t="s">
        <v>98</v>
      </c>
      <c r="BM37" t="s">
        <v>98</v>
      </c>
      <c r="BN37" t="s">
        <v>105</v>
      </c>
      <c r="BO37">
        <v>0</v>
      </c>
      <c r="BP37">
        <v>235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5</v>
      </c>
      <c r="BZ37">
        <v>2007</v>
      </c>
      <c r="CA37" t="s">
        <v>110</v>
      </c>
      <c r="CB37" t="s">
        <v>111</v>
      </c>
      <c r="CC37">
        <v>226000</v>
      </c>
    </row>
    <row r="38" spans="1:81" x14ac:dyDescent="0.25">
      <c r="A38">
        <v>624</v>
      </c>
      <c r="B38">
        <v>160</v>
      </c>
      <c r="C38" t="s">
        <v>192</v>
      </c>
      <c r="D38" t="s">
        <v>83</v>
      </c>
      <c r="E38">
        <v>2117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87</v>
      </c>
      <c r="L38" t="s">
        <v>88</v>
      </c>
      <c r="M38" t="s">
        <v>136</v>
      </c>
      <c r="N38" t="s">
        <v>90</v>
      </c>
      <c r="O38" t="s">
        <v>90</v>
      </c>
      <c r="P38" t="s">
        <v>179</v>
      </c>
      <c r="Q38" t="s">
        <v>92</v>
      </c>
      <c r="R38">
        <v>6</v>
      </c>
      <c r="S38">
        <v>5</v>
      </c>
      <c r="T38">
        <v>2000</v>
      </c>
      <c r="U38">
        <v>2000</v>
      </c>
      <c r="V38" t="s">
        <v>93</v>
      </c>
      <c r="W38" t="s">
        <v>94</v>
      </c>
      <c r="X38" t="s">
        <v>116</v>
      </c>
      <c r="Y38" t="s">
        <v>116</v>
      </c>
      <c r="Z38" t="s">
        <v>96</v>
      </c>
      <c r="AA38">
        <v>513</v>
      </c>
      <c r="AB38" t="s">
        <v>97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101</v>
      </c>
      <c r="AI38">
        <v>420</v>
      </c>
      <c r="AJ38" t="s">
        <v>102</v>
      </c>
      <c r="AK38">
        <v>0</v>
      </c>
      <c r="AL38">
        <v>336</v>
      </c>
      <c r="AM38">
        <v>756</v>
      </c>
      <c r="AN38" t="s">
        <v>103</v>
      </c>
      <c r="AO38" t="s">
        <v>104</v>
      </c>
      <c r="AP38" t="s">
        <v>105</v>
      </c>
      <c r="AQ38" t="s">
        <v>106</v>
      </c>
      <c r="AR38">
        <v>756</v>
      </c>
      <c r="AS38">
        <v>756</v>
      </c>
      <c r="AT38">
        <v>0</v>
      </c>
      <c r="AU38">
        <v>1512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97</v>
      </c>
      <c r="BC38">
        <v>4</v>
      </c>
      <c r="BD38" t="s">
        <v>107</v>
      </c>
      <c r="BE38">
        <v>1</v>
      </c>
      <c r="BF38" t="s">
        <v>98</v>
      </c>
      <c r="BG38" t="s">
        <v>127</v>
      </c>
      <c r="BH38">
        <v>2000</v>
      </c>
      <c r="BI38" t="s">
        <v>102</v>
      </c>
      <c r="BJ38">
        <v>2</v>
      </c>
      <c r="BK38">
        <v>440</v>
      </c>
      <c r="BL38" t="s">
        <v>98</v>
      </c>
      <c r="BM38" t="s">
        <v>98</v>
      </c>
      <c r="BN38" t="s">
        <v>105</v>
      </c>
      <c r="BO38">
        <v>0</v>
      </c>
      <c r="BP38">
        <v>32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2007</v>
      </c>
      <c r="CA38" t="s">
        <v>110</v>
      </c>
      <c r="CB38" t="s">
        <v>111</v>
      </c>
      <c r="CC38">
        <v>168500</v>
      </c>
    </row>
    <row r="39" spans="1:81" x14ac:dyDescent="0.25">
      <c r="A39">
        <v>604</v>
      </c>
      <c r="B39">
        <v>160</v>
      </c>
      <c r="C39" t="s">
        <v>192</v>
      </c>
      <c r="D39">
        <v>30</v>
      </c>
      <c r="E39">
        <v>3182</v>
      </c>
      <c r="F39" t="s">
        <v>82</v>
      </c>
      <c r="G39" t="s">
        <v>82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136</v>
      </c>
      <c r="N39" t="s">
        <v>90</v>
      </c>
      <c r="O39" t="s">
        <v>90</v>
      </c>
      <c r="P39" t="s">
        <v>179</v>
      </c>
      <c r="Q39" t="s">
        <v>92</v>
      </c>
      <c r="R39">
        <v>7</v>
      </c>
      <c r="S39">
        <v>5</v>
      </c>
      <c r="T39">
        <v>2004</v>
      </c>
      <c r="U39">
        <v>2005</v>
      </c>
      <c r="V39" t="s">
        <v>93</v>
      </c>
      <c r="W39" t="s">
        <v>94</v>
      </c>
      <c r="X39" t="s">
        <v>116</v>
      </c>
      <c r="Y39" t="s">
        <v>116</v>
      </c>
      <c r="Z39" t="s">
        <v>117</v>
      </c>
      <c r="AA39">
        <v>0</v>
      </c>
      <c r="AB39" t="s">
        <v>97</v>
      </c>
      <c r="AC39" t="s">
        <v>98</v>
      </c>
      <c r="AD39" t="s">
        <v>99</v>
      </c>
      <c r="AE39" t="s">
        <v>97</v>
      </c>
      <c r="AF39" t="s">
        <v>98</v>
      </c>
      <c r="AG39" t="s">
        <v>100</v>
      </c>
      <c r="AH39" t="s">
        <v>102</v>
      </c>
      <c r="AI39">
        <v>0</v>
      </c>
      <c r="AJ39" t="s">
        <v>102</v>
      </c>
      <c r="AK39">
        <v>0</v>
      </c>
      <c r="AL39">
        <v>600</v>
      </c>
      <c r="AM39">
        <v>600</v>
      </c>
      <c r="AN39" t="s">
        <v>103</v>
      </c>
      <c r="AO39" t="s">
        <v>104</v>
      </c>
      <c r="AP39" t="s">
        <v>105</v>
      </c>
      <c r="AQ39" t="s">
        <v>106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97</v>
      </c>
      <c r="BC39">
        <v>4</v>
      </c>
      <c r="BD39" t="s">
        <v>107</v>
      </c>
      <c r="BE39">
        <v>0</v>
      </c>
      <c r="BF39" t="s">
        <v>83</v>
      </c>
      <c r="BG39" t="s">
        <v>127</v>
      </c>
      <c r="BH39">
        <v>2004</v>
      </c>
      <c r="BI39" t="s">
        <v>109</v>
      </c>
      <c r="BJ39">
        <v>2</v>
      </c>
      <c r="BK39">
        <v>480</v>
      </c>
      <c r="BL39" t="s">
        <v>98</v>
      </c>
      <c r="BM39" t="s">
        <v>98</v>
      </c>
      <c r="BN39" t="s">
        <v>105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6</v>
      </c>
      <c r="BZ39">
        <v>2010</v>
      </c>
      <c r="CA39" t="s">
        <v>110</v>
      </c>
      <c r="CB39" t="s">
        <v>111</v>
      </c>
      <c r="CC39">
        <v>151000</v>
      </c>
    </row>
    <row r="40" spans="1:81" x14ac:dyDescent="0.25">
      <c r="A40">
        <v>579</v>
      </c>
      <c r="B40">
        <v>160</v>
      </c>
      <c r="C40" t="s">
        <v>192</v>
      </c>
      <c r="D40">
        <v>34</v>
      </c>
      <c r="E40">
        <v>3604</v>
      </c>
      <c r="F40" t="s">
        <v>82</v>
      </c>
      <c r="G40" t="s">
        <v>82</v>
      </c>
      <c r="H40" t="s">
        <v>84</v>
      </c>
      <c r="I40" t="s">
        <v>85</v>
      </c>
      <c r="J40" t="s">
        <v>86</v>
      </c>
      <c r="K40" t="s">
        <v>122</v>
      </c>
      <c r="L40" t="s">
        <v>88</v>
      </c>
      <c r="M40" t="s">
        <v>136</v>
      </c>
      <c r="N40" t="s">
        <v>90</v>
      </c>
      <c r="O40" t="s">
        <v>90</v>
      </c>
      <c r="P40" t="s">
        <v>179</v>
      </c>
      <c r="Q40" t="s">
        <v>92</v>
      </c>
      <c r="R40">
        <v>7</v>
      </c>
      <c r="S40">
        <v>5</v>
      </c>
      <c r="T40">
        <v>2007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97</v>
      </c>
      <c r="AC40" t="s">
        <v>98</v>
      </c>
      <c r="AD40" t="s">
        <v>99</v>
      </c>
      <c r="AE40" t="s">
        <v>97</v>
      </c>
      <c r="AF40" t="s">
        <v>98</v>
      </c>
      <c r="AG40" t="s">
        <v>100</v>
      </c>
      <c r="AH40" t="s">
        <v>102</v>
      </c>
      <c r="AI40">
        <v>0</v>
      </c>
      <c r="AJ40" t="s">
        <v>102</v>
      </c>
      <c r="AK40">
        <v>0</v>
      </c>
      <c r="AL40">
        <v>689</v>
      </c>
      <c r="AM40">
        <v>689</v>
      </c>
      <c r="AN40" t="s">
        <v>103</v>
      </c>
      <c r="AO40" t="s">
        <v>104</v>
      </c>
      <c r="AP40" t="s">
        <v>105</v>
      </c>
      <c r="AQ40" t="s">
        <v>106</v>
      </c>
      <c r="AR40">
        <v>703</v>
      </c>
      <c r="AS40">
        <v>689</v>
      </c>
      <c r="AT40">
        <v>0</v>
      </c>
      <c r="AU40">
        <v>1392</v>
      </c>
      <c r="AV40">
        <v>0</v>
      </c>
      <c r="AW40">
        <v>0</v>
      </c>
      <c r="AX40">
        <v>2</v>
      </c>
      <c r="AY40">
        <v>0</v>
      </c>
      <c r="AZ40">
        <v>2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2007</v>
      </c>
      <c r="BI40" t="s">
        <v>102</v>
      </c>
      <c r="BJ40">
        <v>2</v>
      </c>
      <c r="BK40">
        <v>540</v>
      </c>
      <c r="BL40" t="s">
        <v>98</v>
      </c>
      <c r="BM40" t="s">
        <v>98</v>
      </c>
      <c r="BN40" t="s">
        <v>105</v>
      </c>
      <c r="BO40">
        <v>0</v>
      </c>
      <c r="BP40">
        <v>102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2</v>
      </c>
      <c r="BZ40">
        <v>2008</v>
      </c>
      <c r="CA40" t="s">
        <v>110</v>
      </c>
      <c r="CB40" t="s">
        <v>128</v>
      </c>
      <c r="CC40">
        <v>146000</v>
      </c>
    </row>
    <row r="41" spans="1:81" x14ac:dyDescent="0.25">
      <c r="A41">
        <v>550</v>
      </c>
      <c r="B41">
        <v>60</v>
      </c>
      <c r="C41" t="s">
        <v>192</v>
      </c>
      <c r="D41">
        <v>75</v>
      </c>
      <c r="E41">
        <v>9375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136</v>
      </c>
      <c r="N41" t="s">
        <v>90</v>
      </c>
      <c r="O41" t="s">
        <v>90</v>
      </c>
      <c r="P41" t="s">
        <v>91</v>
      </c>
      <c r="Q41" t="s">
        <v>92</v>
      </c>
      <c r="R41">
        <v>7</v>
      </c>
      <c r="S41">
        <v>5</v>
      </c>
      <c r="T41">
        <v>2003</v>
      </c>
      <c r="U41">
        <v>2004</v>
      </c>
      <c r="V41" t="s">
        <v>93</v>
      </c>
      <c r="W41" t="s">
        <v>94</v>
      </c>
      <c r="X41" t="s">
        <v>95</v>
      </c>
      <c r="Y41" t="s">
        <v>95</v>
      </c>
      <c r="Z41" t="s">
        <v>117</v>
      </c>
      <c r="AA41">
        <v>0</v>
      </c>
      <c r="AB41" t="s">
        <v>97</v>
      </c>
      <c r="AC41" t="s">
        <v>98</v>
      </c>
      <c r="AD41" t="s">
        <v>99</v>
      </c>
      <c r="AE41" t="s">
        <v>97</v>
      </c>
      <c r="AF41" t="s">
        <v>98</v>
      </c>
      <c r="AG41" t="s">
        <v>100</v>
      </c>
      <c r="AH41" t="s">
        <v>102</v>
      </c>
      <c r="AI41">
        <v>0</v>
      </c>
      <c r="AJ41" t="s">
        <v>102</v>
      </c>
      <c r="AK41">
        <v>0</v>
      </c>
      <c r="AL41">
        <v>912</v>
      </c>
      <c r="AM41">
        <v>912</v>
      </c>
      <c r="AN41" t="s">
        <v>103</v>
      </c>
      <c r="AO41" t="s">
        <v>104</v>
      </c>
      <c r="AP41" t="s">
        <v>105</v>
      </c>
      <c r="AQ41" t="s">
        <v>106</v>
      </c>
      <c r="AR41">
        <v>912</v>
      </c>
      <c r="AS41">
        <v>1182</v>
      </c>
      <c r="AT41">
        <v>0</v>
      </c>
      <c r="AU41">
        <v>2094</v>
      </c>
      <c r="AV41">
        <v>0</v>
      </c>
      <c r="AW41">
        <v>0</v>
      </c>
      <c r="AX41">
        <v>2</v>
      </c>
      <c r="AY41">
        <v>1</v>
      </c>
      <c r="AZ41">
        <v>4</v>
      </c>
      <c r="BA41">
        <v>1</v>
      </c>
      <c r="BB41" t="s">
        <v>97</v>
      </c>
      <c r="BC41">
        <v>8</v>
      </c>
      <c r="BD41" t="s">
        <v>107</v>
      </c>
      <c r="BE41">
        <v>1</v>
      </c>
      <c r="BF41" t="s">
        <v>97</v>
      </c>
      <c r="BG41" t="s">
        <v>156</v>
      </c>
      <c r="BH41">
        <v>2003</v>
      </c>
      <c r="BI41" t="s">
        <v>157</v>
      </c>
      <c r="BJ41">
        <v>2</v>
      </c>
      <c r="BK41">
        <v>615</v>
      </c>
      <c r="BL41" t="s">
        <v>98</v>
      </c>
      <c r="BM41" t="s">
        <v>98</v>
      </c>
      <c r="BN41" t="s">
        <v>105</v>
      </c>
      <c r="BO41">
        <v>182</v>
      </c>
      <c r="BP41">
        <v>182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11</v>
      </c>
      <c r="BZ41">
        <v>2009</v>
      </c>
      <c r="CA41" t="s">
        <v>110</v>
      </c>
      <c r="CB41" t="s">
        <v>111</v>
      </c>
      <c r="CC41">
        <v>263000</v>
      </c>
    </row>
    <row r="42" spans="1:81" x14ac:dyDescent="0.25">
      <c r="A42">
        <v>526</v>
      </c>
      <c r="B42">
        <v>20</v>
      </c>
      <c r="C42" t="s">
        <v>192</v>
      </c>
      <c r="D42">
        <v>62</v>
      </c>
      <c r="E42">
        <v>7500</v>
      </c>
      <c r="F42" t="s">
        <v>82</v>
      </c>
      <c r="G42" t="s">
        <v>82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136</v>
      </c>
      <c r="N42" t="s">
        <v>90</v>
      </c>
      <c r="O42" t="s">
        <v>90</v>
      </c>
      <c r="P42" t="s">
        <v>91</v>
      </c>
      <c r="Q42" t="s">
        <v>115</v>
      </c>
      <c r="R42">
        <v>7</v>
      </c>
      <c r="S42">
        <v>5</v>
      </c>
      <c r="T42">
        <v>2005</v>
      </c>
      <c r="U42">
        <v>2005</v>
      </c>
      <c r="V42" t="s">
        <v>93</v>
      </c>
      <c r="W42" t="s">
        <v>94</v>
      </c>
      <c r="X42" t="s">
        <v>95</v>
      </c>
      <c r="Y42" t="s">
        <v>95</v>
      </c>
      <c r="Z42" t="s">
        <v>117</v>
      </c>
      <c r="AA42">
        <v>0</v>
      </c>
      <c r="AB42" t="s">
        <v>97</v>
      </c>
      <c r="AC42" t="s">
        <v>98</v>
      </c>
      <c r="AD42" t="s">
        <v>99</v>
      </c>
      <c r="AE42" t="s">
        <v>97</v>
      </c>
      <c r="AF42" t="s">
        <v>98</v>
      </c>
      <c r="AG42" t="s">
        <v>100</v>
      </c>
      <c r="AH42" t="s">
        <v>102</v>
      </c>
      <c r="AI42">
        <v>0</v>
      </c>
      <c r="AJ42" t="s">
        <v>102</v>
      </c>
      <c r="AK42">
        <v>0</v>
      </c>
      <c r="AL42">
        <v>1257</v>
      </c>
      <c r="AM42">
        <v>1257</v>
      </c>
      <c r="AN42" t="s">
        <v>103</v>
      </c>
      <c r="AO42" t="s">
        <v>104</v>
      </c>
      <c r="AP42" t="s">
        <v>105</v>
      </c>
      <c r="AQ42" t="s">
        <v>106</v>
      </c>
      <c r="AR42">
        <v>1266</v>
      </c>
      <c r="AS42">
        <v>0</v>
      </c>
      <c r="AT42">
        <v>0</v>
      </c>
      <c r="AU42">
        <v>1266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97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2005</v>
      </c>
      <c r="BI42" t="s">
        <v>102</v>
      </c>
      <c r="BJ42">
        <v>2</v>
      </c>
      <c r="BK42">
        <v>453</v>
      </c>
      <c r="BL42" t="s">
        <v>98</v>
      </c>
      <c r="BM42" t="s">
        <v>98</v>
      </c>
      <c r="BN42" t="s">
        <v>105</v>
      </c>
      <c r="BO42">
        <v>38</v>
      </c>
      <c r="BP42">
        <v>144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83</v>
      </c>
      <c r="BW42" t="s">
        <v>83</v>
      </c>
      <c r="BX42">
        <v>0</v>
      </c>
      <c r="BY42">
        <v>4</v>
      </c>
      <c r="BZ42">
        <v>2006</v>
      </c>
      <c r="CA42" t="s">
        <v>110</v>
      </c>
      <c r="CB42" t="s">
        <v>111</v>
      </c>
      <c r="CC42">
        <v>176000</v>
      </c>
    </row>
    <row r="43" spans="1:81" x14ac:dyDescent="0.25">
      <c r="A43">
        <v>508</v>
      </c>
      <c r="B43">
        <v>20</v>
      </c>
      <c r="C43" t="s">
        <v>192</v>
      </c>
      <c r="D43">
        <v>75</v>
      </c>
      <c r="E43">
        <v>7862</v>
      </c>
      <c r="F43" t="s">
        <v>82</v>
      </c>
      <c r="G43" t="s">
        <v>83</v>
      </c>
      <c r="H43" t="s">
        <v>120</v>
      </c>
      <c r="I43" t="s">
        <v>85</v>
      </c>
      <c r="J43" t="s">
        <v>86</v>
      </c>
      <c r="K43" t="s">
        <v>87</v>
      </c>
      <c r="L43" t="s">
        <v>88</v>
      </c>
      <c r="M43" t="s">
        <v>136</v>
      </c>
      <c r="N43" t="s">
        <v>90</v>
      </c>
      <c r="O43" t="s">
        <v>90</v>
      </c>
      <c r="P43" t="s">
        <v>91</v>
      </c>
      <c r="Q43" t="s">
        <v>115</v>
      </c>
      <c r="R43">
        <v>6</v>
      </c>
      <c r="S43">
        <v>5</v>
      </c>
      <c r="T43">
        <v>2009</v>
      </c>
      <c r="U43">
        <v>2009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97</v>
      </c>
      <c r="AC43" t="s">
        <v>98</v>
      </c>
      <c r="AD43" t="s">
        <v>99</v>
      </c>
      <c r="AE43" t="s">
        <v>97</v>
      </c>
      <c r="AF43" t="s">
        <v>98</v>
      </c>
      <c r="AG43" t="s">
        <v>100</v>
      </c>
      <c r="AH43" t="s">
        <v>101</v>
      </c>
      <c r="AI43">
        <v>27</v>
      </c>
      <c r="AJ43" t="s">
        <v>102</v>
      </c>
      <c r="AK43">
        <v>0</v>
      </c>
      <c r="AL43">
        <v>1191</v>
      </c>
      <c r="AM43">
        <v>1218</v>
      </c>
      <c r="AN43" t="s">
        <v>103</v>
      </c>
      <c r="AO43" t="s">
        <v>104</v>
      </c>
      <c r="AP43" t="s">
        <v>105</v>
      </c>
      <c r="AQ43" t="s">
        <v>106</v>
      </c>
      <c r="AR43">
        <v>1218</v>
      </c>
      <c r="AS43">
        <v>0</v>
      </c>
      <c r="AT43">
        <v>0</v>
      </c>
      <c r="AU43">
        <v>1218</v>
      </c>
      <c r="AV43">
        <v>0</v>
      </c>
      <c r="AW43">
        <v>0</v>
      </c>
      <c r="AX43">
        <v>2</v>
      </c>
      <c r="AY43">
        <v>0</v>
      </c>
      <c r="AZ43">
        <v>2</v>
      </c>
      <c r="BA43">
        <v>1</v>
      </c>
      <c r="BB43" t="s">
        <v>97</v>
      </c>
      <c r="BC43">
        <v>4</v>
      </c>
      <c r="BD43" t="s">
        <v>107</v>
      </c>
      <c r="BE43">
        <v>0</v>
      </c>
      <c r="BF43" t="s">
        <v>83</v>
      </c>
      <c r="BG43" t="s">
        <v>108</v>
      </c>
      <c r="BH43">
        <v>2009</v>
      </c>
      <c r="BI43" t="s">
        <v>157</v>
      </c>
      <c r="BJ43">
        <v>2</v>
      </c>
      <c r="BK43">
        <v>676</v>
      </c>
      <c r="BL43" t="s">
        <v>98</v>
      </c>
      <c r="BM43" t="s">
        <v>98</v>
      </c>
      <c r="BN43" t="s">
        <v>105</v>
      </c>
      <c r="BO43">
        <v>0</v>
      </c>
      <c r="BP43">
        <v>102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9</v>
      </c>
      <c r="BZ43">
        <v>2009</v>
      </c>
      <c r="CA43" t="s">
        <v>158</v>
      </c>
      <c r="CB43" t="s">
        <v>159</v>
      </c>
      <c r="CC43">
        <v>208300</v>
      </c>
    </row>
    <row r="44" spans="1:81" x14ac:dyDescent="0.25">
      <c r="A44">
        <v>502</v>
      </c>
      <c r="B44">
        <v>60</v>
      </c>
      <c r="C44" t="s">
        <v>192</v>
      </c>
      <c r="D44">
        <v>75</v>
      </c>
      <c r="E44">
        <v>9803</v>
      </c>
      <c r="F44" t="s">
        <v>82</v>
      </c>
      <c r="G44" t="s">
        <v>83</v>
      </c>
      <c r="H44" t="s">
        <v>84</v>
      </c>
      <c r="I44" t="s">
        <v>85</v>
      </c>
      <c r="J44" t="s">
        <v>86</v>
      </c>
      <c r="K44" t="s">
        <v>87</v>
      </c>
      <c r="L44" t="s">
        <v>88</v>
      </c>
      <c r="M44" t="s">
        <v>136</v>
      </c>
      <c r="N44" t="s">
        <v>90</v>
      </c>
      <c r="O44" t="s">
        <v>90</v>
      </c>
      <c r="P44" t="s">
        <v>91</v>
      </c>
      <c r="Q44" t="s">
        <v>92</v>
      </c>
      <c r="R44">
        <v>7</v>
      </c>
      <c r="S44">
        <v>5</v>
      </c>
      <c r="T44">
        <v>2005</v>
      </c>
      <c r="U44">
        <v>2005</v>
      </c>
      <c r="V44" t="s">
        <v>93</v>
      </c>
      <c r="W44" t="s">
        <v>94</v>
      </c>
      <c r="X44" t="s">
        <v>95</v>
      </c>
      <c r="Y44" t="s">
        <v>95</v>
      </c>
      <c r="Z44" t="s">
        <v>117</v>
      </c>
      <c r="AA44">
        <v>0</v>
      </c>
      <c r="AB44" t="s">
        <v>97</v>
      </c>
      <c r="AC44" t="s">
        <v>98</v>
      </c>
      <c r="AD44" t="s">
        <v>99</v>
      </c>
      <c r="AE44" t="s">
        <v>97</v>
      </c>
      <c r="AF44" t="s">
        <v>98</v>
      </c>
      <c r="AG44" t="s">
        <v>100</v>
      </c>
      <c r="AH44" t="s">
        <v>101</v>
      </c>
      <c r="AI44">
        <v>400</v>
      </c>
      <c r="AJ44" t="s">
        <v>102</v>
      </c>
      <c r="AK44">
        <v>0</v>
      </c>
      <c r="AL44">
        <v>466</v>
      </c>
      <c r="AM44">
        <v>866</v>
      </c>
      <c r="AN44" t="s">
        <v>103</v>
      </c>
      <c r="AO44" t="s">
        <v>97</v>
      </c>
      <c r="AP44" t="s">
        <v>105</v>
      </c>
      <c r="AQ44" t="s">
        <v>106</v>
      </c>
      <c r="AR44">
        <v>866</v>
      </c>
      <c r="AS44">
        <v>902</v>
      </c>
      <c r="AT44">
        <v>0</v>
      </c>
      <c r="AU44">
        <v>1768</v>
      </c>
      <c r="AV44">
        <v>0</v>
      </c>
      <c r="AW44">
        <v>0</v>
      </c>
      <c r="AX44">
        <v>2</v>
      </c>
      <c r="AY44">
        <v>1</v>
      </c>
      <c r="AZ44">
        <v>3</v>
      </c>
      <c r="BA44">
        <v>1</v>
      </c>
      <c r="BB44" t="s">
        <v>97</v>
      </c>
      <c r="BC44">
        <v>7</v>
      </c>
      <c r="BD44" t="s">
        <v>107</v>
      </c>
      <c r="BE44">
        <v>0</v>
      </c>
      <c r="BF44" t="s">
        <v>83</v>
      </c>
      <c r="BG44" t="s">
        <v>108</v>
      </c>
      <c r="BH44">
        <v>2005</v>
      </c>
      <c r="BI44" t="s">
        <v>109</v>
      </c>
      <c r="BJ44">
        <v>2</v>
      </c>
      <c r="BK44">
        <v>603</v>
      </c>
      <c r="BL44" t="s">
        <v>98</v>
      </c>
      <c r="BM44" t="s">
        <v>98</v>
      </c>
      <c r="BN44" t="s">
        <v>105</v>
      </c>
      <c r="BO44">
        <v>0</v>
      </c>
      <c r="BP44">
        <v>108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83</v>
      </c>
      <c r="BW44" t="s">
        <v>83</v>
      </c>
      <c r="BX44">
        <v>0</v>
      </c>
      <c r="BY44">
        <v>2</v>
      </c>
      <c r="BZ44">
        <v>2008</v>
      </c>
      <c r="CA44" t="s">
        <v>110</v>
      </c>
      <c r="CB44" t="s">
        <v>111</v>
      </c>
      <c r="CC44">
        <v>226700</v>
      </c>
    </row>
    <row r="45" spans="1:81" x14ac:dyDescent="0.25">
      <c r="A45">
        <v>461</v>
      </c>
      <c r="B45">
        <v>60</v>
      </c>
      <c r="C45" t="s">
        <v>192</v>
      </c>
      <c r="D45">
        <v>75</v>
      </c>
      <c r="E45">
        <v>8004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87</v>
      </c>
      <c r="L45" t="s">
        <v>88</v>
      </c>
      <c r="M45" t="s">
        <v>136</v>
      </c>
      <c r="N45" t="s">
        <v>202</v>
      </c>
      <c r="O45" t="s">
        <v>90</v>
      </c>
      <c r="P45" t="s">
        <v>91</v>
      </c>
      <c r="Q45" t="s">
        <v>92</v>
      </c>
      <c r="R45">
        <v>8</v>
      </c>
      <c r="S45">
        <v>5</v>
      </c>
      <c r="T45">
        <v>2009</v>
      </c>
      <c r="U45">
        <v>2009</v>
      </c>
      <c r="V45" t="s">
        <v>93</v>
      </c>
      <c r="W45" t="s">
        <v>94</v>
      </c>
      <c r="X45" t="s">
        <v>95</v>
      </c>
      <c r="Y45" t="s">
        <v>95</v>
      </c>
      <c r="Z45" t="s">
        <v>137</v>
      </c>
      <c r="AA45">
        <v>110</v>
      </c>
      <c r="AB45" t="s">
        <v>97</v>
      </c>
      <c r="AC45" t="s">
        <v>98</v>
      </c>
      <c r="AD45" t="s">
        <v>99</v>
      </c>
      <c r="AE45" t="s">
        <v>97</v>
      </c>
      <c r="AF45" t="s">
        <v>98</v>
      </c>
      <c r="AG45" t="s">
        <v>100</v>
      </c>
      <c r="AH45" t="s">
        <v>101</v>
      </c>
      <c r="AI45">
        <v>544</v>
      </c>
      <c r="AJ45" t="s">
        <v>102</v>
      </c>
      <c r="AK45">
        <v>0</v>
      </c>
      <c r="AL45">
        <v>288</v>
      </c>
      <c r="AM45">
        <v>832</v>
      </c>
      <c r="AN45" t="s">
        <v>103</v>
      </c>
      <c r="AO45" t="s">
        <v>104</v>
      </c>
      <c r="AP45" t="s">
        <v>105</v>
      </c>
      <c r="AQ45" t="s">
        <v>106</v>
      </c>
      <c r="AR45">
        <v>832</v>
      </c>
      <c r="AS45">
        <v>1103</v>
      </c>
      <c r="AT45">
        <v>0</v>
      </c>
      <c r="AU45">
        <v>1935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98</v>
      </c>
      <c r="BC45">
        <v>8</v>
      </c>
      <c r="BD45" t="s">
        <v>107</v>
      </c>
      <c r="BE45">
        <v>0</v>
      </c>
      <c r="BF45" t="s">
        <v>83</v>
      </c>
      <c r="BG45" t="s">
        <v>156</v>
      </c>
      <c r="BH45">
        <v>2009</v>
      </c>
      <c r="BI45" t="s">
        <v>157</v>
      </c>
      <c r="BJ45">
        <v>2</v>
      </c>
      <c r="BK45">
        <v>552</v>
      </c>
      <c r="BL45" t="s">
        <v>98</v>
      </c>
      <c r="BM45" t="s">
        <v>98</v>
      </c>
      <c r="BN45" t="s">
        <v>105</v>
      </c>
      <c r="BO45">
        <v>0</v>
      </c>
      <c r="BP45">
        <v>150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83</v>
      </c>
      <c r="BW45" t="s">
        <v>83</v>
      </c>
      <c r="BX45">
        <v>0</v>
      </c>
      <c r="BY45">
        <v>12</v>
      </c>
      <c r="BZ45">
        <v>2009</v>
      </c>
      <c r="CA45" t="s">
        <v>158</v>
      </c>
      <c r="CB45" t="s">
        <v>159</v>
      </c>
      <c r="CC45">
        <v>263435</v>
      </c>
    </row>
    <row r="46" spans="1:81" x14ac:dyDescent="0.25">
      <c r="A46">
        <v>454</v>
      </c>
      <c r="B46">
        <v>60</v>
      </c>
      <c r="C46" t="s">
        <v>192</v>
      </c>
      <c r="D46">
        <v>75</v>
      </c>
      <c r="E46">
        <v>9000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136</v>
      </c>
      <c r="N46" t="s">
        <v>90</v>
      </c>
      <c r="O46" t="s">
        <v>90</v>
      </c>
      <c r="P46" t="s">
        <v>91</v>
      </c>
      <c r="Q46" t="s">
        <v>92</v>
      </c>
      <c r="R46">
        <v>8</v>
      </c>
      <c r="S46">
        <v>5</v>
      </c>
      <c r="T46">
        <v>2008</v>
      </c>
      <c r="U46">
        <v>2008</v>
      </c>
      <c r="V46" t="s">
        <v>93</v>
      </c>
      <c r="W46" t="s">
        <v>94</v>
      </c>
      <c r="X46" t="s">
        <v>95</v>
      </c>
      <c r="Y46" t="s">
        <v>95</v>
      </c>
      <c r="Z46" t="s">
        <v>117</v>
      </c>
      <c r="AA46">
        <v>0</v>
      </c>
      <c r="AB46" t="s">
        <v>97</v>
      </c>
      <c r="AC46" t="s">
        <v>98</v>
      </c>
      <c r="AD46" t="s">
        <v>99</v>
      </c>
      <c r="AE46" t="s">
        <v>97</v>
      </c>
      <c r="AF46" t="s">
        <v>98</v>
      </c>
      <c r="AG46" t="s">
        <v>100</v>
      </c>
      <c r="AH46" t="s">
        <v>102</v>
      </c>
      <c r="AI46">
        <v>0</v>
      </c>
      <c r="AJ46" t="s">
        <v>102</v>
      </c>
      <c r="AK46">
        <v>0</v>
      </c>
      <c r="AL46">
        <v>768</v>
      </c>
      <c r="AM46">
        <v>768</v>
      </c>
      <c r="AN46" t="s">
        <v>103</v>
      </c>
      <c r="AO46" t="s">
        <v>104</v>
      </c>
      <c r="AP46" t="s">
        <v>105</v>
      </c>
      <c r="AQ46" t="s">
        <v>106</v>
      </c>
      <c r="AR46">
        <v>786</v>
      </c>
      <c r="AS46">
        <v>804</v>
      </c>
      <c r="AT46">
        <v>0</v>
      </c>
      <c r="AU46">
        <v>1590</v>
      </c>
      <c r="AV46">
        <v>0</v>
      </c>
      <c r="AW46">
        <v>0</v>
      </c>
      <c r="AX46">
        <v>2</v>
      </c>
      <c r="AY46">
        <v>1</v>
      </c>
      <c r="AZ46">
        <v>3</v>
      </c>
      <c r="BA46">
        <v>1</v>
      </c>
      <c r="BB46" t="s">
        <v>97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2008</v>
      </c>
      <c r="BI46" t="s">
        <v>109</v>
      </c>
      <c r="BJ46">
        <v>2</v>
      </c>
      <c r="BK46">
        <v>676</v>
      </c>
      <c r="BL46" t="s">
        <v>98</v>
      </c>
      <c r="BM46" t="s">
        <v>98</v>
      </c>
      <c r="BN46" t="s">
        <v>105</v>
      </c>
      <c r="BO46">
        <v>0</v>
      </c>
      <c r="BP46">
        <v>30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6</v>
      </c>
      <c r="BZ46">
        <v>2009</v>
      </c>
      <c r="CA46" t="s">
        <v>110</v>
      </c>
      <c r="CB46" t="s">
        <v>111</v>
      </c>
      <c r="CC46">
        <v>210000</v>
      </c>
    </row>
    <row r="47" spans="1:81" x14ac:dyDescent="0.25">
      <c r="A47">
        <v>413</v>
      </c>
      <c r="B47">
        <v>20</v>
      </c>
      <c r="C47" t="s">
        <v>192</v>
      </c>
      <c r="D47" t="s">
        <v>83</v>
      </c>
      <c r="E47">
        <v>4403</v>
      </c>
      <c r="F47" t="s">
        <v>82</v>
      </c>
      <c r="G47" t="s">
        <v>83</v>
      </c>
      <c r="H47" t="s">
        <v>160</v>
      </c>
      <c r="I47" t="s">
        <v>85</v>
      </c>
      <c r="J47" t="s">
        <v>86</v>
      </c>
      <c r="K47" t="s">
        <v>87</v>
      </c>
      <c r="L47" t="s">
        <v>88</v>
      </c>
      <c r="M47" t="s">
        <v>136</v>
      </c>
      <c r="N47" t="s">
        <v>90</v>
      </c>
      <c r="O47" t="s">
        <v>90</v>
      </c>
      <c r="P47" t="s">
        <v>91</v>
      </c>
      <c r="Q47" t="s">
        <v>115</v>
      </c>
      <c r="R47">
        <v>7</v>
      </c>
      <c r="S47">
        <v>5</v>
      </c>
      <c r="T47">
        <v>2009</v>
      </c>
      <c r="U47">
        <v>2009</v>
      </c>
      <c r="V47" t="s">
        <v>93</v>
      </c>
      <c r="W47" t="s">
        <v>94</v>
      </c>
      <c r="X47" t="s">
        <v>116</v>
      </c>
      <c r="Y47" t="s">
        <v>116</v>
      </c>
      <c r="Z47" t="s">
        <v>137</v>
      </c>
      <c r="AA47">
        <v>432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130</v>
      </c>
      <c r="AH47" t="s">
        <v>101</v>
      </c>
      <c r="AI47">
        <v>578</v>
      </c>
      <c r="AJ47" t="s">
        <v>102</v>
      </c>
      <c r="AK47">
        <v>0</v>
      </c>
      <c r="AL47">
        <v>892</v>
      </c>
      <c r="AM47">
        <v>1470</v>
      </c>
      <c r="AN47" t="s">
        <v>103</v>
      </c>
      <c r="AO47" t="s">
        <v>104</v>
      </c>
      <c r="AP47" t="s">
        <v>105</v>
      </c>
      <c r="AQ47" t="s">
        <v>106</v>
      </c>
      <c r="AR47">
        <v>1478</v>
      </c>
      <c r="AS47">
        <v>0</v>
      </c>
      <c r="AT47">
        <v>0</v>
      </c>
      <c r="AU47">
        <v>1478</v>
      </c>
      <c r="AV47">
        <v>1</v>
      </c>
      <c r="AW47">
        <v>0</v>
      </c>
      <c r="AX47">
        <v>2</v>
      </c>
      <c r="AY47">
        <v>1</v>
      </c>
      <c r="AZ47">
        <v>2</v>
      </c>
      <c r="BA47">
        <v>1</v>
      </c>
      <c r="BB47" t="s">
        <v>97</v>
      </c>
      <c r="BC47">
        <v>7</v>
      </c>
      <c r="BD47" t="s">
        <v>107</v>
      </c>
      <c r="BE47">
        <v>1</v>
      </c>
      <c r="BF47" t="s">
        <v>97</v>
      </c>
      <c r="BG47" t="s">
        <v>108</v>
      </c>
      <c r="BH47">
        <v>2009</v>
      </c>
      <c r="BI47" t="s">
        <v>157</v>
      </c>
      <c r="BJ47">
        <v>2</v>
      </c>
      <c r="BK47">
        <v>484</v>
      </c>
      <c r="BL47" t="s">
        <v>98</v>
      </c>
      <c r="BM47" t="s">
        <v>98</v>
      </c>
      <c r="BN47" t="s">
        <v>105</v>
      </c>
      <c r="BO47">
        <v>0</v>
      </c>
      <c r="BP47">
        <v>144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6</v>
      </c>
      <c r="BZ47">
        <v>2010</v>
      </c>
      <c r="CA47" t="s">
        <v>158</v>
      </c>
      <c r="CB47" t="s">
        <v>159</v>
      </c>
      <c r="CC47">
        <v>222000</v>
      </c>
    </row>
    <row r="48" spans="1:81" x14ac:dyDescent="0.25">
      <c r="A48">
        <v>410</v>
      </c>
      <c r="B48">
        <v>60</v>
      </c>
      <c r="C48" t="s">
        <v>192</v>
      </c>
      <c r="D48">
        <v>85</v>
      </c>
      <c r="E48">
        <v>10800</v>
      </c>
      <c r="F48" t="s">
        <v>82</v>
      </c>
      <c r="G48" t="s">
        <v>83</v>
      </c>
      <c r="H48" t="s">
        <v>84</v>
      </c>
      <c r="I48" t="s">
        <v>85</v>
      </c>
      <c r="J48" t="s">
        <v>86</v>
      </c>
      <c r="K48" t="s">
        <v>87</v>
      </c>
      <c r="L48" t="s">
        <v>88</v>
      </c>
      <c r="M48" t="s">
        <v>136</v>
      </c>
      <c r="N48" t="s">
        <v>90</v>
      </c>
      <c r="O48" t="s">
        <v>90</v>
      </c>
      <c r="P48" t="s">
        <v>91</v>
      </c>
      <c r="Q48" t="s">
        <v>92</v>
      </c>
      <c r="R48">
        <v>8</v>
      </c>
      <c r="S48">
        <v>5</v>
      </c>
      <c r="T48">
        <v>2007</v>
      </c>
      <c r="U48">
        <v>2008</v>
      </c>
      <c r="V48" t="s">
        <v>93</v>
      </c>
      <c r="W48" t="s">
        <v>94</v>
      </c>
      <c r="X48" t="s">
        <v>95</v>
      </c>
      <c r="Y48" t="s">
        <v>95</v>
      </c>
      <c r="Z48" t="s">
        <v>137</v>
      </c>
      <c r="AA48">
        <v>100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789</v>
      </c>
      <c r="AJ48" t="s">
        <v>102</v>
      </c>
      <c r="AK48">
        <v>0</v>
      </c>
      <c r="AL48">
        <v>245</v>
      </c>
      <c r="AM48">
        <v>1034</v>
      </c>
      <c r="AN48" t="s">
        <v>103</v>
      </c>
      <c r="AO48" t="s">
        <v>104</v>
      </c>
      <c r="AP48" t="s">
        <v>105</v>
      </c>
      <c r="AQ48" t="s">
        <v>106</v>
      </c>
      <c r="AR48">
        <v>1050</v>
      </c>
      <c r="AS48">
        <v>1028</v>
      </c>
      <c r="AT48">
        <v>0</v>
      </c>
      <c r="AU48">
        <v>2078</v>
      </c>
      <c r="AV48">
        <v>1</v>
      </c>
      <c r="AW48">
        <v>0</v>
      </c>
      <c r="AX48">
        <v>2</v>
      </c>
      <c r="AY48">
        <v>1</v>
      </c>
      <c r="AZ48">
        <v>3</v>
      </c>
      <c r="BA48">
        <v>1</v>
      </c>
      <c r="BB48" t="s">
        <v>104</v>
      </c>
      <c r="BC48">
        <v>8</v>
      </c>
      <c r="BD48" t="s">
        <v>107</v>
      </c>
      <c r="BE48">
        <v>1</v>
      </c>
      <c r="BF48" t="s">
        <v>97</v>
      </c>
      <c r="BG48" t="s">
        <v>108</v>
      </c>
      <c r="BH48">
        <v>2008</v>
      </c>
      <c r="BI48" t="s">
        <v>157</v>
      </c>
      <c r="BJ48">
        <v>3</v>
      </c>
      <c r="BK48">
        <v>836</v>
      </c>
      <c r="BL48" t="s">
        <v>98</v>
      </c>
      <c r="BM48" t="s">
        <v>98</v>
      </c>
      <c r="BN48" t="s">
        <v>105</v>
      </c>
      <c r="BO48">
        <v>0</v>
      </c>
      <c r="BP48">
        <v>102</v>
      </c>
      <c r="BQ48">
        <v>0</v>
      </c>
      <c r="BR48">
        <v>0</v>
      </c>
      <c r="BS48">
        <v>0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4</v>
      </c>
      <c r="BZ48">
        <v>2008</v>
      </c>
      <c r="CA48" t="s">
        <v>158</v>
      </c>
      <c r="CB48" t="s">
        <v>159</v>
      </c>
      <c r="CC48">
        <v>339750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400</v>
      </c>
      <c r="B50">
        <v>60</v>
      </c>
      <c r="C50" t="s">
        <v>192</v>
      </c>
      <c r="D50">
        <v>65</v>
      </c>
      <c r="E50">
        <v>8125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136</v>
      </c>
      <c r="N50" t="s">
        <v>90</v>
      </c>
      <c r="O50" t="s">
        <v>90</v>
      </c>
      <c r="P50" t="s">
        <v>91</v>
      </c>
      <c r="Q50" t="s">
        <v>92</v>
      </c>
      <c r="R50">
        <v>7</v>
      </c>
      <c r="S50">
        <v>5</v>
      </c>
      <c r="T50">
        <v>2006</v>
      </c>
      <c r="U50">
        <v>2007</v>
      </c>
      <c r="V50" t="s">
        <v>93</v>
      </c>
      <c r="W50" t="s">
        <v>94</v>
      </c>
      <c r="X50" t="s">
        <v>180</v>
      </c>
      <c r="Y50" t="s">
        <v>181</v>
      </c>
      <c r="Z50" t="s">
        <v>137</v>
      </c>
      <c r="AA50">
        <v>100</v>
      </c>
      <c r="AB50" t="s">
        <v>97</v>
      </c>
      <c r="AC50" t="s">
        <v>98</v>
      </c>
      <c r="AD50" t="s">
        <v>99</v>
      </c>
      <c r="AE50" t="s">
        <v>97</v>
      </c>
      <c r="AF50" t="s">
        <v>98</v>
      </c>
      <c r="AG50" t="s">
        <v>100</v>
      </c>
      <c r="AH50" t="s">
        <v>101</v>
      </c>
      <c r="AI50">
        <v>812</v>
      </c>
      <c r="AJ50" t="s">
        <v>102</v>
      </c>
      <c r="AK50">
        <v>0</v>
      </c>
      <c r="AL50">
        <v>280</v>
      </c>
      <c r="AM50">
        <v>1092</v>
      </c>
      <c r="AN50" t="s">
        <v>103</v>
      </c>
      <c r="AO50" t="s">
        <v>104</v>
      </c>
      <c r="AP50" t="s">
        <v>105</v>
      </c>
      <c r="AQ50" t="s">
        <v>106</v>
      </c>
      <c r="AR50">
        <v>1112</v>
      </c>
      <c r="AS50">
        <v>438</v>
      </c>
      <c r="AT50">
        <v>0</v>
      </c>
      <c r="AU50">
        <v>1550</v>
      </c>
      <c r="AV50">
        <v>1</v>
      </c>
      <c r="AW50">
        <v>0</v>
      </c>
      <c r="AX50">
        <v>2</v>
      </c>
      <c r="AY50">
        <v>0</v>
      </c>
      <c r="AZ50">
        <v>2</v>
      </c>
      <c r="BA50">
        <v>1</v>
      </c>
      <c r="BB50" t="s">
        <v>97</v>
      </c>
      <c r="BC50">
        <v>7</v>
      </c>
      <c r="BD50" t="s">
        <v>107</v>
      </c>
      <c r="BE50">
        <v>0</v>
      </c>
      <c r="BF50" t="s">
        <v>83</v>
      </c>
      <c r="BG50" t="s">
        <v>108</v>
      </c>
      <c r="BH50">
        <v>2007</v>
      </c>
      <c r="BI50" t="s">
        <v>157</v>
      </c>
      <c r="BJ50">
        <v>2</v>
      </c>
      <c r="BK50">
        <v>438</v>
      </c>
      <c r="BL50" t="s">
        <v>98</v>
      </c>
      <c r="BM50" t="s">
        <v>98</v>
      </c>
      <c r="BN50" t="s">
        <v>105</v>
      </c>
      <c r="BO50">
        <v>0</v>
      </c>
      <c r="BP50">
        <v>168</v>
      </c>
      <c r="BQ50">
        <v>0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10</v>
      </c>
      <c r="BZ50">
        <v>2009</v>
      </c>
      <c r="CA50" t="s">
        <v>110</v>
      </c>
      <c r="CB50" t="s">
        <v>111</v>
      </c>
      <c r="CC50">
        <v>241000</v>
      </c>
    </row>
    <row r="51" spans="1:81" x14ac:dyDescent="0.25">
      <c r="A51">
        <v>382</v>
      </c>
      <c r="B51">
        <v>20</v>
      </c>
      <c r="C51" t="s">
        <v>192</v>
      </c>
      <c r="D51">
        <v>60</v>
      </c>
      <c r="E51">
        <v>7200</v>
      </c>
      <c r="F51" t="s">
        <v>82</v>
      </c>
      <c r="G51" t="s">
        <v>82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136</v>
      </c>
      <c r="N51" t="s">
        <v>90</v>
      </c>
      <c r="O51" t="s">
        <v>90</v>
      </c>
      <c r="P51" t="s">
        <v>91</v>
      </c>
      <c r="Q51" t="s">
        <v>115</v>
      </c>
      <c r="R51">
        <v>7</v>
      </c>
      <c r="S51">
        <v>5</v>
      </c>
      <c r="T51">
        <v>2006</v>
      </c>
      <c r="U51">
        <v>2006</v>
      </c>
      <c r="V51" t="s">
        <v>93</v>
      </c>
      <c r="W51" t="s">
        <v>94</v>
      </c>
      <c r="X51" t="s">
        <v>95</v>
      </c>
      <c r="Y51" t="s">
        <v>95</v>
      </c>
      <c r="Z51" t="s">
        <v>117</v>
      </c>
      <c r="AA51">
        <v>0</v>
      </c>
      <c r="AB51" t="s">
        <v>97</v>
      </c>
      <c r="AC51" t="s">
        <v>98</v>
      </c>
      <c r="AD51" t="s">
        <v>99</v>
      </c>
      <c r="AE51" t="s">
        <v>97</v>
      </c>
      <c r="AF51" t="s">
        <v>97</v>
      </c>
      <c r="AG51" t="s">
        <v>100</v>
      </c>
      <c r="AH51" t="s">
        <v>102</v>
      </c>
      <c r="AI51">
        <v>0</v>
      </c>
      <c r="AJ51" t="s">
        <v>102</v>
      </c>
      <c r="AK51">
        <v>0</v>
      </c>
      <c r="AL51">
        <v>1293</v>
      </c>
      <c r="AM51">
        <v>1293</v>
      </c>
      <c r="AN51" t="s">
        <v>103</v>
      </c>
      <c r="AO51" t="s">
        <v>104</v>
      </c>
      <c r="AP51" t="s">
        <v>105</v>
      </c>
      <c r="AQ51" t="s">
        <v>106</v>
      </c>
      <c r="AR51">
        <v>1301</v>
      </c>
      <c r="AS51">
        <v>0</v>
      </c>
      <c r="AT51">
        <v>0</v>
      </c>
      <c r="AU51">
        <v>1301</v>
      </c>
      <c r="AV51">
        <v>1</v>
      </c>
      <c r="AW51">
        <v>0</v>
      </c>
      <c r="AX51">
        <v>2</v>
      </c>
      <c r="AY51">
        <v>0</v>
      </c>
      <c r="AZ51">
        <v>2</v>
      </c>
      <c r="BA51">
        <v>1</v>
      </c>
      <c r="BB51" t="s">
        <v>97</v>
      </c>
      <c r="BC51">
        <v>5</v>
      </c>
      <c r="BD51" t="s">
        <v>107</v>
      </c>
      <c r="BE51">
        <v>1</v>
      </c>
      <c r="BF51" t="s">
        <v>97</v>
      </c>
      <c r="BG51" t="s">
        <v>108</v>
      </c>
      <c r="BH51">
        <v>2006</v>
      </c>
      <c r="BI51" t="s">
        <v>109</v>
      </c>
      <c r="BJ51">
        <v>2</v>
      </c>
      <c r="BK51">
        <v>572</v>
      </c>
      <c r="BL51" t="s">
        <v>98</v>
      </c>
      <c r="BM51" t="s">
        <v>98</v>
      </c>
      <c r="BN51" t="s">
        <v>105</v>
      </c>
      <c r="BO51">
        <v>216</v>
      </c>
      <c r="BP51">
        <v>121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83</v>
      </c>
      <c r="BW51" t="s">
        <v>83</v>
      </c>
      <c r="BX51">
        <v>0</v>
      </c>
      <c r="BY51">
        <v>8</v>
      </c>
      <c r="BZ51">
        <v>2006</v>
      </c>
      <c r="CA51" t="s">
        <v>158</v>
      </c>
      <c r="CB51" t="s">
        <v>159</v>
      </c>
      <c r="CC51">
        <v>187750</v>
      </c>
    </row>
    <row r="52" spans="1:81" x14ac:dyDescent="0.25">
      <c r="A52">
        <v>378</v>
      </c>
      <c r="B52">
        <v>60</v>
      </c>
      <c r="C52" t="s">
        <v>192</v>
      </c>
      <c r="D52">
        <v>102</v>
      </c>
      <c r="E52">
        <v>11143</v>
      </c>
      <c r="F52" t="s">
        <v>82</v>
      </c>
      <c r="G52" t="s">
        <v>83</v>
      </c>
      <c r="H52" t="s">
        <v>120</v>
      </c>
      <c r="I52" t="s">
        <v>85</v>
      </c>
      <c r="J52" t="s">
        <v>86</v>
      </c>
      <c r="K52" t="s">
        <v>122</v>
      </c>
      <c r="L52" t="s">
        <v>88</v>
      </c>
      <c r="M52" t="s">
        <v>136</v>
      </c>
      <c r="N52" t="s">
        <v>90</v>
      </c>
      <c r="O52" t="s">
        <v>90</v>
      </c>
      <c r="P52" t="s">
        <v>91</v>
      </c>
      <c r="Q52" t="s">
        <v>92</v>
      </c>
      <c r="R52">
        <v>8</v>
      </c>
      <c r="S52">
        <v>5</v>
      </c>
      <c r="T52">
        <v>2004</v>
      </c>
      <c r="U52">
        <v>2005</v>
      </c>
      <c r="V52" t="s">
        <v>93</v>
      </c>
      <c r="W52" t="s">
        <v>94</v>
      </c>
      <c r="X52" t="s">
        <v>180</v>
      </c>
      <c r="Y52" t="s">
        <v>181</v>
      </c>
      <c r="Z52" t="s">
        <v>117</v>
      </c>
      <c r="AA52">
        <v>0</v>
      </c>
      <c r="AB52" t="s">
        <v>97</v>
      </c>
      <c r="AC52" t="s">
        <v>98</v>
      </c>
      <c r="AD52" t="s">
        <v>99</v>
      </c>
      <c r="AE52" t="s">
        <v>97</v>
      </c>
      <c r="AF52" t="s">
        <v>98</v>
      </c>
      <c r="AG52" t="s">
        <v>100</v>
      </c>
      <c r="AH52" t="s">
        <v>102</v>
      </c>
      <c r="AI52">
        <v>0</v>
      </c>
      <c r="AJ52" t="s">
        <v>102</v>
      </c>
      <c r="AK52">
        <v>0</v>
      </c>
      <c r="AL52">
        <v>1580</v>
      </c>
      <c r="AM52">
        <v>1580</v>
      </c>
      <c r="AN52" t="s">
        <v>103</v>
      </c>
      <c r="AO52" t="s">
        <v>104</v>
      </c>
      <c r="AP52" t="s">
        <v>105</v>
      </c>
      <c r="AQ52" t="s">
        <v>106</v>
      </c>
      <c r="AR52">
        <v>1580</v>
      </c>
      <c r="AS52">
        <v>886</v>
      </c>
      <c r="AT52">
        <v>0</v>
      </c>
      <c r="AU52">
        <v>2466</v>
      </c>
      <c r="AV52">
        <v>0</v>
      </c>
      <c r="AW52">
        <v>0</v>
      </c>
      <c r="AX52">
        <v>3</v>
      </c>
      <c r="AY52">
        <v>0</v>
      </c>
      <c r="AZ52">
        <v>4</v>
      </c>
      <c r="BA52">
        <v>1</v>
      </c>
      <c r="BB52" t="s">
        <v>97</v>
      </c>
      <c r="BC52">
        <v>8</v>
      </c>
      <c r="BD52" t="s">
        <v>107</v>
      </c>
      <c r="BE52">
        <v>1</v>
      </c>
      <c r="BF52" t="s">
        <v>97</v>
      </c>
      <c r="BG52" t="s">
        <v>108</v>
      </c>
      <c r="BH52">
        <v>2004</v>
      </c>
      <c r="BI52" t="s">
        <v>109</v>
      </c>
      <c r="BJ52">
        <v>2</v>
      </c>
      <c r="BK52">
        <v>610</v>
      </c>
      <c r="BL52" t="s">
        <v>98</v>
      </c>
      <c r="BM52" t="s">
        <v>98</v>
      </c>
      <c r="BN52" t="s">
        <v>105</v>
      </c>
      <c r="BO52">
        <v>159</v>
      </c>
      <c r="BP52">
        <v>214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12</v>
      </c>
      <c r="BZ52">
        <v>2007</v>
      </c>
      <c r="CA52" t="s">
        <v>110</v>
      </c>
      <c r="CB52" t="s">
        <v>111</v>
      </c>
      <c r="CC52">
        <v>340000</v>
      </c>
    </row>
    <row r="53" spans="1:81" x14ac:dyDescent="0.25">
      <c r="A53">
        <v>318</v>
      </c>
      <c r="B53">
        <v>60</v>
      </c>
      <c r="C53" t="s">
        <v>192</v>
      </c>
      <c r="D53">
        <v>75</v>
      </c>
      <c r="E53">
        <v>9000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136</v>
      </c>
      <c r="N53" t="s">
        <v>90</v>
      </c>
      <c r="O53" t="s">
        <v>90</v>
      </c>
      <c r="P53" t="s">
        <v>91</v>
      </c>
      <c r="Q53" t="s">
        <v>92</v>
      </c>
      <c r="R53">
        <v>8</v>
      </c>
      <c r="S53">
        <v>5</v>
      </c>
      <c r="T53">
        <v>2006</v>
      </c>
      <c r="U53">
        <v>2006</v>
      </c>
      <c r="V53" t="s">
        <v>93</v>
      </c>
      <c r="W53" t="s">
        <v>94</v>
      </c>
      <c r="X53" t="s">
        <v>95</v>
      </c>
      <c r="Y53" t="s">
        <v>95</v>
      </c>
      <c r="Z53" t="s">
        <v>117</v>
      </c>
      <c r="AA53">
        <v>0</v>
      </c>
      <c r="AB53" t="s">
        <v>97</v>
      </c>
      <c r="AC53" t="s">
        <v>98</v>
      </c>
      <c r="AD53" t="s">
        <v>99</v>
      </c>
      <c r="AE53" t="s">
        <v>97</v>
      </c>
      <c r="AF53" t="s">
        <v>98</v>
      </c>
      <c r="AG53" t="s">
        <v>130</v>
      </c>
      <c r="AH53" t="s">
        <v>102</v>
      </c>
      <c r="AI53">
        <v>0</v>
      </c>
      <c r="AJ53" t="s">
        <v>102</v>
      </c>
      <c r="AK53">
        <v>0</v>
      </c>
      <c r="AL53">
        <v>1088</v>
      </c>
      <c r="AM53">
        <v>1088</v>
      </c>
      <c r="AN53" t="s">
        <v>103</v>
      </c>
      <c r="AO53" t="s">
        <v>104</v>
      </c>
      <c r="AP53" t="s">
        <v>105</v>
      </c>
      <c r="AQ53" t="s">
        <v>106</v>
      </c>
      <c r="AR53">
        <v>1088</v>
      </c>
      <c r="AS53">
        <v>871</v>
      </c>
      <c r="AT53">
        <v>0</v>
      </c>
      <c r="AU53">
        <v>1959</v>
      </c>
      <c r="AV53">
        <v>0</v>
      </c>
      <c r="AW53">
        <v>0</v>
      </c>
      <c r="AX53">
        <v>2</v>
      </c>
      <c r="AY53">
        <v>1</v>
      </c>
      <c r="AZ53">
        <v>3</v>
      </c>
      <c r="BA53">
        <v>1</v>
      </c>
      <c r="BB53" t="s">
        <v>97</v>
      </c>
      <c r="BC53">
        <v>8</v>
      </c>
      <c r="BD53" t="s">
        <v>107</v>
      </c>
      <c r="BE53">
        <v>1</v>
      </c>
      <c r="BF53" t="s">
        <v>97</v>
      </c>
      <c r="BG53" t="s">
        <v>108</v>
      </c>
      <c r="BH53">
        <v>2006</v>
      </c>
      <c r="BI53" t="s">
        <v>109</v>
      </c>
      <c r="BJ53">
        <v>3</v>
      </c>
      <c r="BK53">
        <v>1025</v>
      </c>
      <c r="BL53" t="s">
        <v>98</v>
      </c>
      <c r="BM53" t="s">
        <v>98</v>
      </c>
      <c r="BN53" t="s">
        <v>105</v>
      </c>
      <c r="BO53">
        <v>208</v>
      </c>
      <c r="BP53">
        <v>46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83</v>
      </c>
      <c r="BW53" t="s">
        <v>83</v>
      </c>
      <c r="BX53">
        <v>0</v>
      </c>
      <c r="BY53">
        <v>12</v>
      </c>
      <c r="BZ53">
        <v>2007</v>
      </c>
      <c r="CA53" t="s">
        <v>110</v>
      </c>
      <c r="CB53" t="s">
        <v>111</v>
      </c>
      <c r="CC53">
        <v>270000</v>
      </c>
    </row>
    <row r="54" spans="1:81" x14ac:dyDescent="0.25">
      <c r="A54">
        <v>298</v>
      </c>
      <c r="B54">
        <v>60</v>
      </c>
      <c r="C54" t="s">
        <v>192</v>
      </c>
      <c r="D54">
        <v>66</v>
      </c>
      <c r="E54">
        <v>7399</v>
      </c>
      <c r="F54" t="s">
        <v>82</v>
      </c>
      <c r="G54" t="s">
        <v>82</v>
      </c>
      <c r="H54" t="s">
        <v>120</v>
      </c>
      <c r="I54" t="s">
        <v>85</v>
      </c>
      <c r="J54" t="s">
        <v>86</v>
      </c>
      <c r="K54" t="s">
        <v>87</v>
      </c>
      <c r="L54" t="s">
        <v>88</v>
      </c>
      <c r="M54" t="s">
        <v>136</v>
      </c>
      <c r="N54" t="s">
        <v>90</v>
      </c>
      <c r="O54" t="s">
        <v>90</v>
      </c>
      <c r="P54" t="s">
        <v>91</v>
      </c>
      <c r="Q54" t="s">
        <v>92</v>
      </c>
      <c r="R54">
        <v>7</v>
      </c>
      <c r="S54">
        <v>5</v>
      </c>
      <c r="T54">
        <v>1997</v>
      </c>
      <c r="U54">
        <v>1998</v>
      </c>
      <c r="V54" t="s">
        <v>152</v>
      </c>
      <c r="W54" t="s">
        <v>94</v>
      </c>
      <c r="X54" t="s">
        <v>95</v>
      </c>
      <c r="Y54" t="s">
        <v>95</v>
      </c>
      <c r="Z54" t="s">
        <v>96</v>
      </c>
      <c r="AA54">
        <v>1600</v>
      </c>
      <c r="AB54" t="s">
        <v>97</v>
      </c>
      <c r="AC54" t="s">
        <v>98</v>
      </c>
      <c r="AD54" t="s">
        <v>99</v>
      </c>
      <c r="AE54" t="s">
        <v>97</v>
      </c>
      <c r="AF54" t="s">
        <v>98</v>
      </c>
      <c r="AG54" t="s">
        <v>100</v>
      </c>
      <c r="AH54" t="s">
        <v>141</v>
      </c>
      <c r="AI54">
        <v>649</v>
      </c>
      <c r="AJ54" t="s">
        <v>102</v>
      </c>
      <c r="AK54">
        <v>0</v>
      </c>
      <c r="AL54">
        <v>326</v>
      </c>
      <c r="AM54">
        <v>975</v>
      </c>
      <c r="AN54" t="s">
        <v>103</v>
      </c>
      <c r="AO54" t="s">
        <v>104</v>
      </c>
      <c r="AP54" t="s">
        <v>105</v>
      </c>
      <c r="AQ54" t="s">
        <v>106</v>
      </c>
      <c r="AR54">
        <v>975</v>
      </c>
      <c r="AS54">
        <v>975</v>
      </c>
      <c r="AT54">
        <v>0</v>
      </c>
      <c r="AU54">
        <v>1950</v>
      </c>
      <c r="AV54">
        <v>0</v>
      </c>
      <c r="AW54">
        <v>0</v>
      </c>
      <c r="AX54">
        <v>2</v>
      </c>
      <c r="AY54">
        <v>1</v>
      </c>
      <c r="AZ54">
        <v>3</v>
      </c>
      <c r="BA54">
        <v>1</v>
      </c>
      <c r="BB54" t="s">
        <v>97</v>
      </c>
      <c r="BC54">
        <v>7</v>
      </c>
      <c r="BD54" t="s">
        <v>107</v>
      </c>
      <c r="BE54">
        <v>1</v>
      </c>
      <c r="BF54" t="s">
        <v>98</v>
      </c>
      <c r="BG54" t="s">
        <v>127</v>
      </c>
      <c r="BH54">
        <v>1997</v>
      </c>
      <c r="BI54" t="s">
        <v>109</v>
      </c>
      <c r="BJ54">
        <v>2</v>
      </c>
      <c r="BK54">
        <v>576</v>
      </c>
      <c r="BL54" t="s">
        <v>98</v>
      </c>
      <c r="BM54" t="s">
        <v>98</v>
      </c>
      <c r="BN54" t="s">
        <v>105</v>
      </c>
      <c r="BO54">
        <v>0</v>
      </c>
      <c r="BP54">
        <v>10</v>
      </c>
      <c r="BQ54">
        <v>0</v>
      </c>
      <c r="BR54">
        <v>0</v>
      </c>
      <c r="BS54">
        <v>198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6</v>
      </c>
      <c r="BZ54">
        <v>2007</v>
      </c>
      <c r="CA54" t="s">
        <v>110</v>
      </c>
      <c r="CB54" t="s">
        <v>111</v>
      </c>
      <c r="CC54">
        <v>239000</v>
      </c>
    </row>
    <row r="55" spans="1:81" x14ac:dyDescent="0.25">
      <c r="A55">
        <v>286</v>
      </c>
      <c r="B55">
        <v>160</v>
      </c>
      <c r="C55" t="s">
        <v>192</v>
      </c>
      <c r="D55">
        <v>35</v>
      </c>
      <c r="E55">
        <v>4251</v>
      </c>
      <c r="F55" t="s">
        <v>82</v>
      </c>
      <c r="G55" t="s">
        <v>82</v>
      </c>
      <c r="H55" t="s">
        <v>120</v>
      </c>
      <c r="I55" t="s">
        <v>85</v>
      </c>
      <c r="J55" t="s">
        <v>86</v>
      </c>
      <c r="K55" t="s">
        <v>87</v>
      </c>
      <c r="L55" t="s">
        <v>88</v>
      </c>
      <c r="M55" t="s">
        <v>136</v>
      </c>
      <c r="N55" t="s">
        <v>90</v>
      </c>
      <c r="O55" t="s">
        <v>90</v>
      </c>
      <c r="P55" t="s">
        <v>179</v>
      </c>
      <c r="Q55" t="s">
        <v>92</v>
      </c>
      <c r="R55">
        <v>7</v>
      </c>
      <c r="S55">
        <v>5</v>
      </c>
      <c r="T55">
        <v>2006</v>
      </c>
      <c r="U55">
        <v>2007</v>
      </c>
      <c r="V55" t="s">
        <v>93</v>
      </c>
      <c r="W55" t="s">
        <v>94</v>
      </c>
      <c r="X55" t="s">
        <v>116</v>
      </c>
      <c r="Y55" t="s">
        <v>116</v>
      </c>
      <c r="Z55" t="s">
        <v>117</v>
      </c>
      <c r="AA55">
        <v>0</v>
      </c>
      <c r="AB55" t="s">
        <v>97</v>
      </c>
      <c r="AC55" t="s">
        <v>98</v>
      </c>
      <c r="AD55" t="s">
        <v>99</v>
      </c>
      <c r="AE55" t="s">
        <v>97</v>
      </c>
      <c r="AF55" t="s">
        <v>98</v>
      </c>
      <c r="AG55" t="s">
        <v>100</v>
      </c>
      <c r="AH55" t="s">
        <v>102</v>
      </c>
      <c r="AI55">
        <v>0</v>
      </c>
      <c r="AJ55" t="s">
        <v>102</v>
      </c>
      <c r="AK55">
        <v>0</v>
      </c>
      <c r="AL55">
        <v>625</v>
      </c>
      <c r="AM55">
        <v>625</v>
      </c>
      <c r="AN55" t="s">
        <v>103</v>
      </c>
      <c r="AO55" t="s">
        <v>104</v>
      </c>
      <c r="AP55" t="s">
        <v>105</v>
      </c>
      <c r="AQ55" t="s">
        <v>106</v>
      </c>
      <c r="AR55">
        <v>625</v>
      </c>
      <c r="AS55">
        <v>625</v>
      </c>
      <c r="AT55">
        <v>0</v>
      </c>
      <c r="AU55">
        <v>1250</v>
      </c>
      <c r="AV55">
        <v>0</v>
      </c>
      <c r="AW55">
        <v>0</v>
      </c>
      <c r="AX55">
        <v>2</v>
      </c>
      <c r="AY55">
        <v>1</v>
      </c>
      <c r="AZ55">
        <v>2</v>
      </c>
      <c r="BA55">
        <v>1</v>
      </c>
      <c r="BB55" t="s">
        <v>97</v>
      </c>
      <c r="BC55">
        <v>5</v>
      </c>
      <c r="BD55" t="s">
        <v>107</v>
      </c>
      <c r="BE55">
        <v>0</v>
      </c>
      <c r="BF55" t="s">
        <v>83</v>
      </c>
      <c r="BG55" t="s">
        <v>127</v>
      </c>
      <c r="BH55">
        <v>2006</v>
      </c>
      <c r="BI55" t="s">
        <v>109</v>
      </c>
      <c r="BJ55">
        <v>2</v>
      </c>
      <c r="BK55">
        <v>528</v>
      </c>
      <c r="BL55" t="s">
        <v>98</v>
      </c>
      <c r="BM55" t="s">
        <v>98</v>
      </c>
      <c r="BN55" t="s">
        <v>105</v>
      </c>
      <c r="BO55">
        <v>0</v>
      </c>
      <c r="BP55">
        <v>54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6</v>
      </c>
      <c r="BZ55">
        <v>2007</v>
      </c>
      <c r="CA55" t="s">
        <v>158</v>
      </c>
      <c r="CB55" t="s">
        <v>159</v>
      </c>
      <c r="CC55">
        <v>164700</v>
      </c>
    </row>
    <row r="56" spans="1:81" x14ac:dyDescent="0.25">
      <c r="A56">
        <v>282</v>
      </c>
      <c r="B56">
        <v>20</v>
      </c>
      <c r="C56" t="s">
        <v>192</v>
      </c>
      <c r="D56">
        <v>60</v>
      </c>
      <c r="E56">
        <v>7200</v>
      </c>
      <c r="F56" t="s">
        <v>82</v>
      </c>
      <c r="G56" t="s">
        <v>82</v>
      </c>
      <c r="H56" t="s">
        <v>84</v>
      </c>
      <c r="I56" t="s">
        <v>85</v>
      </c>
      <c r="J56" t="s">
        <v>86</v>
      </c>
      <c r="K56" t="s">
        <v>87</v>
      </c>
      <c r="L56" t="s">
        <v>88</v>
      </c>
      <c r="M56" t="s">
        <v>136</v>
      </c>
      <c r="N56" t="s">
        <v>90</v>
      </c>
      <c r="O56" t="s">
        <v>90</v>
      </c>
      <c r="P56" t="s">
        <v>91</v>
      </c>
      <c r="Q56" t="s">
        <v>115</v>
      </c>
      <c r="R56">
        <v>6</v>
      </c>
      <c r="S56">
        <v>5</v>
      </c>
      <c r="T56">
        <v>2006</v>
      </c>
      <c r="U56">
        <v>2006</v>
      </c>
      <c r="V56" t="s">
        <v>93</v>
      </c>
      <c r="W56" t="s">
        <v>94</v>
      </c>
      <c r="X56" t="s">
        <v>95</v>
      </c>
      <c r="Y56" t="s">
        <v>95</v>
      </c>
      <c r="Z56" t="s">
        <v>137</v>
      </c>
      <c r="AA56">
        <v>68</v>
      </c>
      <c r="AB56" t="s">
        <v>97</v>
      </c>
      <c r="AC56" t="s">
        <v>98</v>
      </c>
      <c r="AD56" t="s">
        <v>99</v>
      </c>
      <c r="AE56" t="s">
        <v>97</v>
      </c>
      <c r="AF56" t="s">
        <v>98</v>
      </c>
      <c r="AG56" t="s">
        <v>100</v>
      </c>
      <c r="AH56" t="s">
        <v>101</v>
      </c>
      <c r="AI56">
        <v>905</v>
      </c>
      <c r="AJ56" t="s">
        <v>102</v>
      </c>
      <c r="AK56">
        <v>0</v>
      </c>
      <c r="AL56">
        <v>357</v>
      </c>
      <c r="AM56">
        <v>1262</v>
      </c>
      <c r="AN56" t="s">
        <v>103</v>
      </c>
      <c r="AO56" t="s">
        <v>97</v>
      </c>
      <c r="AP56" t="s">
        <v>105</v>
      </c>
      <c r="AQ56" t="s">
        <v>106</v>
      </c>
      <c r="AR56">
        <v>1262</v>
      </c>
      <c r="AS56">
        <v>0</v>
      </c>
      <c r="AT56">
        <v>0</v>
      </c>
      <c r="AU56">
        <v>1262</v>
      </c>
      <c r="AV56">
        <v>0</v>
      </c>
      <c r="AW56">
        <v>0</v>
      </c>
      <c r="AX56">
        <v>2</v>
      </c>
      <c r="AY56">
        <v>0</v>
      </c>
      <c r="AZ56">
        <v>2</v>
      </c>
      <c r="BA56">
        <v>1</v>
      </c>
      <c r="BB56" t="s">
        <v>97</v>
      </c>
      <c r="BC56">
        <v>5</v>
      </c>
      <c r="BD56" t="s">
        <v>107</v>
      </c>
      <c r="BE56">
        <v>0</v>
      </c>
      <c r="BF56" t="s">
        <v>83</v>
      </c>
      <c r="BG56" t="s">
        <v>108</v>
      </c>
      <c r="BH56">
        <v>2006</v>
      </c>
      <c r="BI56" t="s">
        <v>157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120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83</v>
      </c>
      <c r="BW56" t="s">
        <v>83</v>
      </c>
      <c r="BX56">
        <v>0</v>
      </c>
      <c r="BY56">
        <v>5</v>
      </c>
      <c r="BZ56">
        <v>2006</v>
      </c>
      <c r="CA56" t="s">
        <v>158</v>
      </c>
      <c r="CB56" t="s">
        <v>159</v>
      </c>
      <c r="CC56">
        <v>185000</v>
      </c>
    </row>
    <row r="57" spans="1:81" x14ac:dyDescent="0.25">
      <c r="A57">
        <v>271</v>
      </c>
      <c r="B57">
        <v>60</v>
      </c>
      <c r="C57" t="s">
        <v>192</v>
      </c>
      <c r="D57">
        <v>84</v>
      </c>
      <c r="E57">
        <v>10728</v>
      </c>
      <c r="F57" t="s">
        <v>82</v>
      </c>
      <c r="G57" t="s">
        <v>83</v>
      </c>
      <c r="H57" t="s">
        <v>84</v>
      </c>
      <c r="I57" t="s">
        <v>85</v>
      </c>
      <c r="J57" t="s">
        <v>86</v>
      </c>
      <c r="K57" t="s">
        <v>87</v>
      </c>
      <c r="L57" t="s">
        <v>88</v>
      </c>
      <c r="M57" t="s">
        <v>136</v>
      </c>
      <c r="N57" t="s">
        <v>90</v>
      </c>
      <c r="O57" t="s">
        <v>90</v>
      </c>
      <c r="P57" t="s">
        <v>91</v>
      </c>
      <c r="Q57" t="s">
        <v>92</v>
      </c>
      <c r="R57">
        <v>8</v>
      </c>
      <c r="S57">
        <v>5</v>
      </c>
      <c r="T57">
        <v>2006</v>
      </c>
      <c r="U57">
        <v>2006</v>
      </c>
      <c r="V57" t="s">
        <v>93</v>
      </c>
      <c r="W57" t="s">
        <v>94</v>
      </c>
      <c r="X57" t="s">
        <v>95</v>
      </c>
      <c r="Y57" t="s">
        <v>95</v>
      </c>
      <c r="Z57" t="s">
        <v>117</v>
      </c>
      <c r="AA57">
        <v>0</v>
      </c>
      <c r="AB57" t="s">
        <v>97</v>
      </c>
      <c r="AC57" t="s">
        <v>98</v>
      </c>
      <c r="AD57" t="s">
        <v>99</v>
      </c>
      <c r="AE57" t="s">
        <v>97</v>
      </c>
      <c r="AF57" t="s">
        <v>98</v>
      </c>
      <c r="AG57" t="s">
        <v>121</v>
      </c>
      <c r="AH57" t="s">
        <v>102</v>
      </c>
      <c r="AI57">
        <v>0</v>
      </c>
      <c r="AJ57" t="s">
        <v>102</v>
      </c>
      <c r="AK57">
        <v>0</v>
      </c>
      <c r="AL57">
        <v>1095</v>
      </c>
      <c r="AM57">
        <v>1095</v>
      </c>
      <c r="AN57" t="s">
        <v>103</v>
      </c>
      <c r="AO57" t="s">
        <v>97</v>
      </c>
      <c r="AP57" t="s">
        <v>105</v>
      </c>
      <c r="AQ57" t="s">
        <v>106</v>
      </c>
      <c r="AR57">
        <v>1095</v>
      </c>
      <c r="AS57">
        <v>844</v>
      </c>
      <c r="AT57">
        <v>0</v>
      </c>
      <c r="AU57">
        <v>1939</v>
      </c>
      <c r="AV57">
        <v>0</v>
      </c>
      <c r="AW57">
        <v>0</v>
      </c>
      <c r="AX57">
        <v>2</v>
      </c>
      <c r="AY57">
        <v>1</v>
      </c>
      <c r="AZ57">
        <v>3</v>
      </c>
      <c r="BA57">
        <v>1</v>
      </c>
      <c r="BB57" t="s">
        <v>97</v>
      </c>
      <c r="BC57">
        <v>8</v>
      </c>
      <c r="BD57" t="s">
        <v>107</v>
      </c>
      <c r="BE57">
        <v>1</v>
      </c>
      <c r="BF57" t="s">
        <v>97</v>
      </c>
      <c r="BG57" t="s">
        <v>108</v>
      </c>
      <c r="BH57">
        <v>2006</v>
      </c>
      <c r="BI57" t="s">
        <v>109</v>
      </c>
      <c r="BJ57">
        <v>3</v>
      </c>
      <c r="BK57">
        <v>1053</v>
      </c>
      <c r="BL57" t="s">
        <v>98</v>
      </c>
      <c r="BM57" t="s">
        <v>98</v>
      </c>
      <c r="BN57" t="s">
        <v>105</v>
      </c>
      <c r="BO57">
        <v>192</v>
      </c>
      <c r="BP57">
        <v>51</v>
      </c>
      <c r="BQ57">
        <v>0</v>
      </c>
      <c r="BR57">
        <v>0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8</v>
      </c>
      <c r="BZ57">
        <v>2006</v>
      </c>
      <c r="CA57" t="s">
        <v>158</v>
      </c>
      <c r="CB57" t="s">
        <v>159</v>
      </c>
      <c r="CC57">
        <v>266000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257</v>
      </c>
      <c r="B59">
        <v>60</v>
      </c>
      <c r="C59" t="s">
        <v>192</v>
      </c>
      <c r="D59">
        <v>64</v>
      </c>
      <c r="E59">
        <v>8791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87</v>
      </c>
      <c r="L59" t="s">
        <v>88</v>
      </c>
      <c r="M59" t="s">
        <v>136</v>
      </c>
      <c r="N59" t="s">
        <v>90</v>
      </c>
      <c r="O59" t="s">
        <v>90</v>
      </c>
      <c r="P59" t="s">
        <v>91</v>
      </c>
      <c r="Q59" t="s">
        <v>92</v>
      </c>
      <c r="R59">
        <v>6</v>
      </c>
      <c r="S59">
        <v>5</v>
      </c>
      <c r="T59">
        <v>2003</v>
      </c>
      <c r="U59">
        <v>2003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153</v>
      </c>
      <c r="AI59">
        <v>503</v>
      </c>
      <c r="AJ59" t="s">
        <v>102</v>
      </c>
      <c r="AK59">
        <v>0</v>
      </c>
      <c r="AL59">
        <v>361</v>
      </c>
      <c r="AM59">
        <v>864</v>
      </c>
      <c r="AN59" t="s">
        <v>103</v>
      </c>
      <c r="AO59" t="s">
        <v>104</v>
      </c>
      <c r="AP59" t="s">
        <v>105</v>
      </c>
      <c r="AQ59" t="s">
        <v>106</v>
      </c>
      <c r="AR59">
        <v>864</v>
      </c>
      <c r="AS59">
        <v>864</v>
      </c>
      <c r="AT59">
        <v>0</v>
      </c>
      <c r="AU59">
        <v>1728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2003</v>
      </c>
      <c r="BI59" t="s">
        <v>109</v>
      </c>
      <c r="BJ59">
        <v>2</v>
      </c>
      <c r="BK59">
        <v>673</v>
      </c>
      <c r="BL59" t="s">
        <v>98</v>
      </c>
      <c r="BM59" t="s">
        <v>98</v>
      </c>
      <c r="BN59" t="s">
        <v>105</v>
      </c>
      <c r="BO59">
        <v>216</v>
      </c>
      <c r="BP59">
        <v>56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5</v>
      </c>
      <c r="BZ59">
        <v>2008</v>
      </c>
      <c r="CA59" t="s">
        <v>110</v>
      </c>
      <c r="CB59" t="s">
        <v>111</v>
      </c>
      <c r="CC59">
        <v>207500</v>
      </c>
    </row>
    <row r="60" spans="1:81" x14ac:dyDescent="0.25">
      <c r="A60">
        <v>241</v>
      </c>
      <c r="B60">
        <v>20</v>
      </c>
      <c r="C60" t="s">
        <v>192</v>
      </c>
      <c r="D60">
        <v>75</v>
      </c>
      <c r="E60">
        <v>9000</v>
      </c>
      <c r="F60" t="s">
        <v>82</v>
      </c>
      <c r="G60" t="s">
        <v>83</v>
      </c>
      <c r="H60" t="s">
        <v>84</v>
      </c>
      <c r="I60" t="s">
        <v>85</v>
      </c>
      <c r="J60" t="s">
        <v>86</v>
      </c>
      <c r="K60" t="s">
        <v>87</v>
      </c>
      <c r="L60" t="s">
        <v>88</v>
      </c>
      <c r="M60" t="s">
        <v>136</v>
      </c>
      <c r="N60" t="s">
        <v>90</v>
      </c>
      <c r="O60" t="s">
        <v>90</v>
      </c>
      <c r="P60" t="s">
        <v>91</v>
      </c>
      <c r="Q60" t="s">
        <v>115</v>
      </c>
      <c r="R60">
        <v>8</v>
      </c>
      <c r="S60">
        <v>5</v>
      </c>
      <c r="T60">
        <v>2008</v>
      </c>
      <c r="U60">
        <v>2008</v>
      </c>
      <c r="V60" t="s">
        <v>93</v>
      </c>
      <c r="W60" t="s">
        <v>94</v>
      </c>
      <c r="X60" t="s">
        <v>95</v>
      </c>
      <c r="Y60" t="s">
        <v>95</v>
      </c>
      <c r="Z60" t="s">
        <v>137</v>
      </c>
      <c r="AA60">
        <v>36</v>
      </c>
      <c r="AB60" t="s">
        <v>97</v>
      </c>
      <c r="AC60" t="s">
        <v>98</v>
      </c>
      <c r="AD60" t="s">
        <v>99</v>
      </c>
      <c r="AE60" t="s">
        <v>97</v>
      </c>
      <c r="AF60" t="s">
        <v>98</v>
      </c>
      <c r="AG60" t="s">
        <v>130</v>
      </c>
      <c r="AH60" t="s">
        <v>101</v>
      </c>
      <c r="AI60">
        <v>1078</v>
      </c>
      <c r="AJ60" t="s">
        <v>102</v>
      </c>
      <c r="AK60">
        <v>0</v>
      </c>
      <c r="AL60">
        <v>488</v>
      </c>
      <c r="AM60">
        <v>1566</v>
      </c>
      <c r="AN60" t="s">
        <v>103</v>
      </c>
      <c r="AO60" t="s">
        <v>104</v>
      </c>
      <c r="AP60" t="s">
        <v>105</v>
      </c>
      <c r="AQ60" t="s">
        <v>106</v>
      </c>
      <c r="AR60">
        <v>1566</v>
      </c>
      <c r="AS60">
        <v>0</v>
      </c>
      <c r="AT60">
        <v>0</v>
      </c>
      <c r="AU60">
        <v>1566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97</v>
      </c>
      <c r="BC60">
        <v>7</v>
      </c>
      <c r="BD60" t="s">
        <v>107</v>
      </c>
      <c r="BE60">
        <v>0</v>
      </c>
      <c r="BF60" t="s">
        <v>83</v>
      </c>
      <c r="BG60" t="s">
        <v>108</v>
      </c>
      <c r="BH60">
        <v>2008</v>
      </c>
      <c r="BI60" t="s">
        <v>109</v>
      </c>
      <c r="BJ60">
        <v>2</v>
      </c>
      <c r="BK60">
        <v>750</v>
      </c>
      <c r="BL60" t="s">
        <v>98</v>
      </c>
      <c r="BM60" t="s">
        <v>98</v>
      </c>
      <c r="BN60" t="s">
        <v>105</v>
      </c>
      <c r="BO60">
        <v>144</v>
      </c>
      <c r="BP60">
        <v>168</v>
      </c>
      <c r="BQ60">
        <v>0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4</v>
      </c>
      <c r="BZ60">
        <v>2010</v>
      </c>
      <c r="CA60" t="s">
        <v>110</v>
      </c>
      <c r="CB60" t="s">
        <v>111</v>
      </c>
      <c r="CC60">
        <v>262500</v>
      </c>
    </row>
    <row r="61" spans="1:81" x14ac:dyDescent="0.25">
      <c r="A61">
        <v>213</v>
      </c>
      <c r="B61">
        <v>60</v>
      </c>
      <c r="C61" t="s">
        <v>192</v>
      </c>
      <c r="D61">
        <v>72</v>
      </c>
      <c r="E61">
        <v>8640</v>
      </c>
      <c r="F61" t="s">
        <v>82</v>
      </c>
      <c r="G61" t="s">
        <v>83</v>
      </c>
      <c r="H61" t="s">
        <v>84</v>
      </c>
      <c r="I61" t="s">
        <v>85</v>
      </c>
      <c r="J61" t="s">
        <v>86</v>
      </c>
      <c r="K61" t="s">
        <v>87</v>
      </c>
      <c r="L61" t="s">
        <v>88</v>
      </c>
      <c r="M61" t="s">
        <v>136</v>
      </c>
      <c r="N61" t="s">
        <v>90</v>
      </c>
      <c r="O61" t="s">
        <v>90</v>
      </c>
      <c r="P61" t="s">
        <v>91</v>
      </c>
      <c r="Q61" t="s">
        <v>92</v>
      </c>
      <c r="R61">
        <v>7</v>
      </c>
      <c r="S61">
        <v>5</v>
      </c>
      <c r="T61">
        <v>2009</v>
      </c>
      <c r="U61">
        <v>2009</v>
      </c>
      <c r="V61" t="s">
        <v>93</v>
      </c>
      <c r="W61" t="s">
        <v>94</v>
      </c>
      <c r="X61" t="s">
        <v>95</v>
      </c>
      <c r="Y61" t="s">
        <v>95</v>
      </c>
      <c r="Z61" t="s">
        <v>117</v>
      </c>
      <c r="AA61">
        <v>0</v>
      </c>
      <c r="AB61" t="s">
        <v>98</v>
      </c>
      <c r="AC61" t="s">
        <v>98</v>
      </c>
      <c r="AD61" t="s">
        <v>99</v>
      </c>
      <c r="AE61" t="s">
        <v>97</v>
      </c>
      <c r="AF61" t="s">
        <v>98</v>
      </c>
      <c r="AG61" t="s">
        <v>100</v>
      </c>
      <c r="AH61" t="s">
        <v>101</v>
      </c>
      <c r="AI61">
        <v>822</v>
      </c>
      <c r="AJ61" t="s">
        <v>102</v>
      </c>
      <c r="AK61">
        <v>0</v>
      </c>
      <c r="AL61">
        <v>78</v>
      </c>
      <c r="AM61">
        <v>900</v>
      </c>
      <c r="AN61" t="s">
        <v>103</v>
      </c>
      <c r="AO61" t="s">
        <v>104</v>
      </c>
      <c r="AP61" t="s">
        <v>105</v>
      </c>
      <c r="AQ61" t="s">
        <v>106</v>
      </c>
      <c r="AR61">
        <v>932</v>
      </c>
      <c r="AS61">
        <v>920</v>
      </c>
      <c r="AT61">
        <v>0</v>
      </c>
      <c r="AU61">
        <v>1852</v>
      </c>
      <c r="AV61">
        <v>1</v>
      </c>
      <c r="AW61">
        <v>0</v>
      </c>
      <c r="AX61">
        <v>2</v>
      </c>
      <c r="AY61">
        <v>1</v>
      </c>
      <c r="AZ61">
        <v>3</v>
      </c>
      <c r="BA61">
        <v>1</v>
      </c>
      <c r="BB61" t="s">
        <v>97</v>
      </c>
      <c r="BC61">
        <v>7</v>
      </c>
      <c r="BD61" t="s">
        <v>107</v>
      </c>
      <c r="BE61">
        <v>1</v>
      </c>
      <c r="BF61" t="s">
        <v>98</v>
      </c>
      <c r="BG61" t="s">
        <v>108</v>
      </c>
      <c r="BH61">
        <v>2009</v>
      </c>
      <c r="BI61" t="s">
        <v>109</v>
      </c>
      <c r="BJ61">
        <v>2</v>
      </c>
      <c r="BK61">
        <v>644</v>
      </c>
      <c r="BL61" t="s">
        <v>98</v>
      </c>
      <c r="BM61" t="s">
        <v>98</v>
      </c>
      <c r="BN61" t="s">
        <v>105</v>
      </c>
      <c r="BO61">
        <v>168</v>
      </c>
      <c r="BP61">
        <v>108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83</v>
      </c>
      <c r="BW61" t="s">
        <v>83</v>
      </c>
      <c r="BX61">
        <v>0</v>
      </c>
      <c r="BY61">
        <v>7</v>
      </c>
      <c r="BZ61">
        <v>2009</v>
      </c>
      <c r="CA61" t="s">
        <v>158</v>
      </c>
      <c r="CB61" t="s">
        <v>159</v>
      </c>
      <c r="CC61">
        <v>252678</v>
      </c>
    </row>
    <row r="62" spans="1:81" x14ac:dyDescent="0.25">
      <c r="A62">
        <v>181</v>
      </c>
      <c r="B62">
        <v>160</v>
      </c>
      <c r="C62" t="s">
        <v>192</v>
      </c>
      <c r="D62" t="s">
        <v>83</v>
      </c>
      <c r="E62">
        <v>2117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136</v>
      </c>
      <c r="N62" t="s">
        <v>90</v>
      </c>
      <c r="O62" t="s">
        <v>90</v>
      </c>
      <c r="P62" t="s">
        <v>198</v>
      </c>
      <c r="Q62" t="s">
        <v>92</v>
      </c>
      <c r="R62">
        <v>6</v>
      </c>
      <c r="S62">
        <v>5</v>
      </c>
      <c r="T62">
        <v>2000</v>
      </c>
      <c r="U62">
        <v>2000</v>
      </c>
      <c r="V62" t="s">
        <v>93</v>
      </c>
      <c r="W62" t="s">
        <v>94</v>
      </c>
      <c r="X62" t="s">
        <v>116</v>
      </c>
      <c r="Y62" t="s">
        <v>116</v>
      </c>
      <c r="Z62" t="s">
        <v>96</v>
      </c>
      <c r="AA62">
        <v>456</v>
      </c>
      <c r="AB62" t="s">
        <v>97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101</v>
      </c>
      <c r="AI62">
        <v>436</v>
      </c>
      <c r="AJ62" t="s">
        <v>102</v>
      </c>
      <c r="AK62">
        <v>0</v>
      </c>
      <c r="AL62">
        <v>320</v>
      </c>
      <c r="AM62">
        <v>756</v>
      </c>
      <c r="AN62" t="s">
        <v>103</v>
      </c>
      <c r="AO62" t="s">
        <v>104</v>
      </c>
      <c r="AP62" t="s">
        <v>105</v>
      </c>
      <c r="AQ62" t="s">
        <v>106</v>
      </c>
      <c r="AR62">
        <v>769</v>
      </c>
      <c r="AS62">
        <v>756</v>
      </c>
      <c r="AT62">
        <v>0</v>
      </c>
      <c r="AU62">
        <v>1525</v>
      </c>
      <c r="AV62">
        <v>0</v>
      </c>
      <c r="AW62">
        <v>0</v>
      </c>
      <c r="AX62">
        <v>2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1</v>
      </c>
      <c r="BF62" t="s">
        <v>98</v>
      </c>
      <c r="BG62" t="s">
        <v>127</v>
      </c>
      <c r="BH62">
        <v>2000</v>
      </c>
      <c r="BI62" t="s">
        <v>102</v>
      </c>
      <c r="BJ62">
        <v>2</v>
      </c>
      <c r="BK62">
        <v>440</v>
      </c>
      <c r="BL62" t="s">
        <v>98</v>
      </c>
      <c r="BM62" t="s">
        <v>98</v>
      </c>
      <c r="BN62" t="s">
        <v>105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6</v>
      </c>
      <c r="BZ62">
        <v>2007</v>
      </c>
      <c r="CA62" t="s">
        <v>110</v>
      </c>
      <c r="CB62" t="s">
        <v>111</v>
      </c>
      <c r="CC62">
        <v>177000</v>
      </c>
    </row>
    <row r="63" spans="1:81" x14ac:dyDescent="0.25">
      <c r="A63">
        <v>159</v>
      </c>
      <c r="B63">
        <v>60</v>
      </c>
      <c r="C63" t="s">
        <v>192</v>
      </c>
      <c r="D63">
        <v>100</v>
      </c>
      <c r="E63">
        <v>12552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122</v>
      </c>
      <c r="L63" t="s">
        <v>88</v>
      </c>
      <c r="M63" t="s">
        <v>136</v>
      </c>
      <c r="N63" t="s">
        <v>90</v>
      </c>
      <c r="O63" t="s">
        <v>90</v>
      </c>
      <c r="P63" t="s">
        <v>91</v>
      </c>
      <c r="Q63" t="s">
        <v>92</v>
      </c>
      <c r="R63">
        <v>7</v>
      </c>
      <c r="S63">
        <v>5</v>
      </c>
      <c r="T63">
        <v>2004</v>
      </c>
      <c r="U63">
        <v>2005</v>
      </c>
      <c r="V63" t="s">
        <v>93</v>
      </c>
      <c r="W63" t="s">
        <v>94</v>
      </c>
      <c r="X63" t="s">
        <v>95</v>
      </c>
      <c r="Y63" t="s">
        <v>95</v>
      </c>
      <c r="Z63" t="s">
        <v>117</v>
      </c>
      <c r="AA63">
        <v>0</v>
      </c>
      <c r="AB63" t="s">
        <v>97</v>
      </c>
      <c r="AC63" t="s">
        <v>98</v>
      </c>
      <c r="AD63" t="s">
        <v>99</v>
      </c>
      <c r="AE63" t="s">
        <v>97</v>
      </c>
      <c r="AF63" t="s">
        <v>98</v>
      </c>
      <c r="AG63" t="s">
        <v>100</v>
      </c>
      <c r="AH63" t="s">
        <v>101</v>
      </c>
      <c r="AI63">
        <v>222</v>
      </c>
      <c r="AJ63" t="s">
        <v>102</v>
      </c>
      <c r="AK63">
        <v>0</v>
      </c>
      <c r="AL63">
        <v>769</v>
      </c>
      <c r="AM63">
        <v>991</v>
      </c>
      <c r="AN63" t="s">
        <v>103</v>
      </c>
      <c r="AO63" t="s">
        <v>104</v>
      </c>
      <c r="AP63" t="s">
        <v>105</v>
      </c>
      <c r="AQ63" t="s">
        <v>106</v>
      </c>
      <c r="AR63">
        <v>991</v>
      </c>
      <c r="AS63">
        <v>956</v>
      </c>
      <c r="AT63">
        <v>0</v>
      </c>
      <c r="AU63">
        <v>1947</v>
      </c>
      <c r="AV63">
        <v>0</v>
      </c>
      <c r="AW63">
        <v>0</v>
      </c>
      <c r="AX63">
        <v>2</v>
      </c>
      <c r="AY63">
        <v>1</v>
      </c>
      <c r="AZ63">
        <v>3</v>
      </c>
      <c r="BA63">
        <v>1</v>
      </c>
      <c r="BB63" t="s">
        <v>97</v>
      </c>
      <c r="BC63">
        <v>8</v>
      </c>
      <c r="BD63" t="s">
        <v>107</v>
      </c>
      <c r="BE63">
        <v>1</v>
      </c>
      <c r="BF63" t="s">
        <v>97</v>
      </c>
      <c r="BG63" t="s">
        <v>108</v>
      </c>
      <c r="BH63">
        <v>2004</v>
      </c>
      <c r="BI63" t="s">
        <v>109</v>
      </c>
      <c r="BJ63">
        <v>2</v>
      </c>
      <c r="BK63">
        <v>678</v>
      </c>
      <c r="BL63" t="s">
        <v>98</v>
      </c>
      <c r="BM63" t="s">
        <v>98</v>
      </c>
      <c r="BN63" t="s">
        <v>105</v>
      </c>
      <c r="BO63">
        <v>0</v>
      </c>
      <c r="BP63">
        <v>136</v>
      </c>
      <c r="BQ63">
        <v>0</v>
      </c>
      <c r="BR63">
        <v>0</v>
      </c>
      <c r="BS63">
        <v>0</v>
      </c>
      <c r="BT63">
        <v>0</v>
      </c>
      <c r="BU63" t="s">
        <v>83</v>
      </c>
      <c r="BV63" t="s">
        <v>163</v>
      </c>
      <c r="BW63" t="s">
        <v>83</v>
      </c>
      <c r="BX63">
        <v>0</v>
      </c>
      <c r="BY63">
        <v>5</v>
      </c>
      <c r="BZ63">
        <v>2010</v>
      </c>
      <c r="CA63" t="s">
        <v>110</v>
      </c>
      <c r="CB63" t="s">
        <v>111</v>
      </c>
      <c r="CC63">
        <v>254900</v>
      </c>
    </row>
    <row r="64" spans="1:81" x14ac:dyDescent="0.25">
      <c r="A64">
        <v>116</v>
      </c>
      <c r="B64">
        <v>160</v>
      </c>
      <c r="C64" t="s">
        <v>192</v>
      </c>
      <c r="D64">
        <v>34</v>
      </c>
      <c r="E64">
        <v>3230</v>
      </c>
      <c r="F64" t="s">
        <v>82</v>
      </c>
      <c r="G64" t="s">
        <v>82</v>
      </c>
      <c r="H64" t="s">
        <v>84</v>
      </c>
      <c r="I64" t="s">
        <v>85</v>
      </c>
      <c r="J64" t="s">
        <v>86</v>
      </c>
      <c r="K64" t="s">
        <v>122</v>
      </c>
      <c r="L64" t="s">
        <v>88</v>
      </c>
      <c r="M64" t="s">
        <v>136</v>
      </c>
      <c r="N64" t="s">
        <v>90</v>
      </c>
      <c r="O64" t="s">
        <v>90</v>
      </c>
      <c r="P64" t="s">
        <v>179</v>
      </c>
      <c r="Q64" t="s">
        <v>92</v>
      </c>
      <c r="R64">
        <v>6</v>
      </c>
      <c r="S64">
        <v>5</v>
      </c>
      <c r="T64">
        <v>1999</v>
      </c>
      <c r="U64">
        <v>1999</v>
      </c>
      <c r="V64" t="s">
        <v>93</v>
      </c>
      <c r="W64" t="s">
        <v>94</v>
      </c>
      <c r="X64" t="s">
        <v>116</v>
      </c>
      <c r="Y64" t="s">
        <v>116</v>
      </c>
      <c r="Z64" t="s">
        <v>96</v>
      </c>
      <c r="AA64">
        <v>1129</v>
      </c>
      <c r="AB64" t="s">
        <v>98</v>
      </c>
      <c r="AC64" t="s">
        <v>98</v>
      </c>
      <c r="AD64" t="s">
        <v>99</v>
      </c>
      <c r="AE64" t="s">
        <v>97</v>
      </c>
      <c r="AF64" t="s">
        <v>98</v>
      </c>
      <c r="AG64" t="s">
        <v>100</v>
      </c>
      <c r="AH64" t="s">
        <v>101</v>
      </c>
      <c r="AI64">
        <v>419</v>
      </c>
      <c r="AJ64" t="s">
        <v>102</v>
      </c>
      <c r="AK64">
        <v>0</v>
      </c>
      <c r="AL64">
        <v>310</v>
      </c>
      <c r="AM64">
        <v>729</v>
      </c>
      <c r="AN64" t="s">
        <v>103</v>
      </c>
      <c r="AO64" t="s">
        <v>97</v>
      </c>
      <c r="AP64" t="s">
        <v>105</v>
      </c>
      <c r="AQ64" t="s">
        <v>106</v>
      </c>
      <c r="AR64">
        <v>729</v>
      </c>
      <c r="AS64">
        <v>729</v>
      </c>
      <c r="AT64">
        <v>0</v>
      </c>
      <c r="AU64">
        <v>1458</v>
      </c>
      <c r="AV64">
        <v>0</v>
      </c>
      <c r="AW64">
        <v>0</v>
      </c>
      <c r="AX64">
        <v>2</v>
      </c>
      <c r="AY64">
        <v>1</v>
      </c>
      <c r="AZ64">
        <v>2</v>
      </c>
      <c r="BA64">
        <v>1</v>
      </c>
      <c r="BB64" t="s">
        <v>98</v>
      </c>
      <c r="BC64">
        <v>5</v>
      </c>
      <c r="BD64" t="s">
        <v>107</v>
      </c>
      <c r="BE64">
        <v>1</v>
      </c>
      <c r="BF64" t="s">
        <v>147</v>
      </c>
      <c r="BG64" t="s">
        <v>127</v>
      </c>
      <c r="BH64">
        <v>1999</v>
      </c>
      <c r="BI64" t="s">
        <v>102</v>
      </c>
      <c r="BJ64">
        <v>2</v>
      </c>
      <c r="BK64">
        <v>440</v>
      </c>
      <c r="BL64" t="s">
        <v>98</v>
      </c>
      <c r="BM64" t="s">
        <v>98</v>
      </c>
      <c r="BN64" t="s">
        <v>105</v>
      </c>
      <c r="BO64">
        <v>0</v>
      </c>
      <c r="BP64">
        <v>32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6</v>
      </c>
      <c r="BZ64">
        <v>2007</v>
      </c>
      <c r="CA64" t="s">
        <v>110</v>
      </c>
      <c r="CB64" t="s">
        <v>111</v>
      </c>
      <c r="CC64">
        <v>176000</v>
      </c>
    </row>
    <row r="65" spans="1:81" x14ac:dyDescent="0.25">
      <c r="A65">
        <v>106</v>
      </c>
      <c r="B65">
        <v>60</v>
      </c>
      <c r="C65" t="s">
        <v>192</v>
      </c>
      <c r="D65">
        <v>75</v>
      </c>
      <c r="E65">
        <v>9375</v>
      </c>
      <c r="F65" t="s">
        <v>82</v>
      </c>
      <c r="G65" t="s">
        <v>83</v>
      </c>
      <c r="H65" t="s">
        <v>84</v>
      </c>
      <c r="I65" t="s">
        <v>85</v>
      </c>
      <c r="J65" t="s">
        <v>86</v>
      </c>
      <c r="K65" t="s">
        <v>87</v>
      </c>
      <c r="L65" t="s">
        <v>88</v>
      </c>
      <c r="M65" t="s">
        <v>136</v>
      </c>
      <c r="N65" t="s">
        <v>90</v>
      </c>
      <c r="O65" t="s">
        <v>90</v>
      </c>
      <c r="P65" t="s">
        <v>91</v>
      </c>
      <c r="Q65" t="s">
        <v>92</v>
      </c>
      <c r="R65">
        <v>8</v>
      </c>
      <c r="S65">
        <v>5</v>
      </c>
      <c r="T65">
        <v>2003</v>
      </c>
      <c r="U65">
        <v>2004</v>
      </c>
      <c r="V65" t="s">
        <v>152</v>
      </c>
      <c r="W65" t="s">
        <v>94</v>
      </c>
      <c r="X65" t="s">
        <v>95</v>
      </c>
      <c r="Y65" t="s">
        <v>95</v>
      </c>
      <c r="Z65" t="s">
        <v>96</v>
      </c>
      <c r="AA65">
        <v>768</v>
      </c>
      <c r="AB65" t="s">
        <v>97</v>
      </c>
      <c r="AC65" t="s">
        <v>98</v>
      </c>
      <c r="AD65" t="s">
        <v>99</v>
      </c>
      <c r="AE65" t="s">
        <v>104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1053</v>
      </c>
      <c r="AM65">
        <v>1053</v>
      </c>
      <c r="AN65" t="s">
        <v>103</v>
      </c>
      <c r="AO65" t="s">
        <v>104</v>
      </c>
      <c r="AP65" t="s">
        <v>105</v>
      </c>
      <c r="AQ65" t="s">
        <v>106</v>
      </c>
      <c r="AR65">
        <v>1053</v>
      </c>
      <c r="AS65">
        <v>939</v>
      </c>
      <c r="AT65">
        <v>0</v>
      </c>
      <c r="AU65">
        <v>1992</v>
      </c>
      <c r="AV65">
        <v>0</v>
      </c>
      <c r="AW65">
        <v>0</v>
      </c>
      <c r="AX65">
        <v>2</v>
      </c>
      <c r="AY65">
        <v>1</v>
      </c>
      <c r="AZ65">
        <v>3</v>
      </c>
      <c r="BA65">
        <v>1</v>
      </c>
      <c r="BB65" t="s">
        <v>97</v>
      </c>
      <c r="BC65">
        <v>9</v>
      </c>
      <c r="BD65" t="s">
        <v>107</v>
      </c>
      <c r="BE65">
        <v>1</v>
      </c>
      <c r="BF65" t="s">
        <v>97</v>
      </c>
      <c r="BG65" t="s">
        <v>108</v>
      </c>
      <c r="BH65">
        <v>2003</v>
      </c>
      <c r="BI65" t="s">
        <v>109</v>
      </c>
      <c r="BJ65">
        <v>2</v>
      </c>
      <c r="BK65">
        <v>648</v>
      </c>
      <c r="BL65" t="s">
        <v>98</v>
      </c>
      <c r="BM65" t="s">
        <v>98</v>
      </c>
      <c r="BN65" t="s">
        <v>105</v>
      </c>
      <c r="BO65">
        <v>140</v>
      </c>
      <c r="BP65">
        <v>45</v>
      </c>
      <c r="BQ65">
        <v>0</v>
      </c>
      <c r="BR65">
        <v>0</v>
      </c>
      <c r="BS65">
        <v>0</v>
      </c>
      <c r="BT65">
        <v>0</v>
      </c>
      <c r="BU65" t="s">
        <v>83</v>
      </c>
      <c r="BV65" t="s">
        <v>83</v>
      </c>
      <c r="BW65" t="s">
        <v>83</v>
      </c>
      <c r="BX65">
        <v>0</v>
      </c>
      <c r="BY65">
        <v>8</v>
      </c>
      <c r="BZ65">
        <v>2008</v>
      </c>
      <c r="CA65" t="s">
        <v>110</v>
      </c>
      <c r="CB65" t="s">
        <v>111</v>
      </c>
      <c r="CC65">
        <v>250000</v>
      </c>
    </row>
    <row r="66" spans="1:81" x14ac:dyDescent="0.25">
      <c r="A66">
        <v>88</v>
      </c>
      <c r="B66">
        <v>160</v>
      </c>
      <c r="C66" t="s">
        <v>192</v>
      </c>
      <c r="D66">
        <v>40</v>
      </c>
      <c r="E66">
        <v>3951</v>
      </c>
      <c r="F66" t="s">
        <v>82</v>
      </c>
      <c r="G66" t="s">
        <v>82</v>
      </c>
      <c r="H66" t="s">
        <v>84</v>
      </c>
      <c r="I66" t="s">
        <v>85</v>
      </c>
      <c r="J66" t="s">
        <v>86</v>
      </c>
      <c r="K66" t="s">
        <v>122</v>
      </c>
      <c r="L66" t="s">
        <v>88</v>
      </c>
      <c r="M66" t="s">
        <v>136</v>
      </c>
      <c r="N66" t="s">
        <v>90</v>
      </c>
      <c r="O66" t="s">
        <v>90</v>
      </c>
      <c r="P66" t="s">
        <v>179</v>
      </c>
      <c r="Q66" t="s">
        <v>92</v>
      </c>
      <c r="R66">
        <v>6</v>
      </c>
      <c r="S66">
        <v>5</v>
      </c>
      <c r="T66">
        <v>2009</v>
      </c>
      <c r="U66">
        <v>2009</v>
      </c>
      <c r="V66" t="s">
        <v>93</v>
      </c>
      <c r="W66" t="s">
        <v>94</v>
      </c>
      <c r="X66" t="s">
        <v>95</v>
      </c>
      <c r="Y66" t="s">
        <v>95</v>
      </c>
      <c r="Z66" t="s">
        <v>137</v>
      </c>
      <c r="AA66">
        <v>76</v>
      </c>
      <c r="AB66" t="s">
        <v>97</v>
      </c>
      <c r="AC66" t="s">
        <v>98</v>
      </c>
      <c r="AD66" t="s">
        <v>99</v>
      </c>
      <c r="AE66" t="s">
        <v>97</v>
      </c>
      <c r="AF66" t="s">
        <v>98</v>
      </c>
      <c r="AG66" t="s">
        <v>130</v>
      </c>
      <c r="AH66" t="s">
        <v>102</v>
      </c>
      <c r="AI66">
        <v>0</v>
      </c>
      <c r="AJ66" t="s">
        <v>102</v>
      </c>
      <c r="AK66">
        <v>0</v>
      </c>
      <c r="AL66">
        <v>612</v>
      </c>
      <c r="AM66">
        <v>612</v>
      </c>
      <c r="AN66" t="s">
        <v>103</v>
      </c>
      <c r="AO66" t="s">
        <v>104</v>
      </c>
      <c r="AP66" t="s">
        <v>105</v>
      </c>
      <c r="AQ66" t="s">
        <v>106</v>
      </c>
      <c r="AR66">
        <v>612</v>
      </c>
      <c r="AS66">
        <v>612</v>
      </c>
      <c r="AT66">
        <v>0</v>
      </c>
      <c r="AU66">
        <v>1224</v>
      </c>
      <c r="AV66">
        <v>0</v>
      </c>
      <c r="AW66">
        <v>0</v>
      </c>
      <c r="AX66">
        <v>2</v>
      </c>
      <c r="AY66">
        <v>1</v>
      </c>
      <c r="AZ66">
        <v>2</v>
      </c>
      <c r="BA66">
        <v>1</v>
      </c>
      <c r="BB66" t="s">
        <v>97</v>
      </c>
      <c r="BC66">
        <v>4</v>
      </c>
      <c r="BD66" t="s">
        <v>107</v>
      </c>
      <c r="BE66">
        <v>0</v>
      </c>
      <c r="BF66" t="s">
        <v>83</v>
      </c>
      <c r="BG66" t="s">
        <v>127</v>
      </c>
      <c r="BH66">
        <v>2009</v>
      </c>
      <c r="BI66" t="s">
        <v>109</v>
      </c>
      <c r="BJ66">
        <v>2</v>
      </c>
      <c r="BK66">
        <v>528</v>
      </c>
      <c r="BL66" t="s">
        <v>98</v>
      </c>
      <c r="BM66" t="s">
        <v>98</v>
      </c>
      <c r="BN66" t="s">
        <v>105</v>
      </c>
      <c r="BO66">
        <v>0</v>
      </c>
      <c r="BP66">
        <v>234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83</v>
      </c>
      <c r="BW66" t="s">
        <v>83</v>
      </c>
      <c r="BX66">
        <v>0</v>
      </c>
      <c r="BY66">
        <v>6</v>
      </c>
      <c r="BZ66">
        <v>2009</v>
      </c>
      <c r="CA66" t="s">
        <v>158</v>
      </c>
      <c r="CB66" t="s">
        <v>159</v>
      </c>
      <c r="CC66">
        <v>164500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31ED-2AB7-4410-A4AE-D3D4EC7ECAFB}">
  <dimension ref="A1:B47"/>
  <sheetViews>
    <sheetView tabSelected="1" workbookViewId="0">
      <selection activeCell="B10" sqref="B10"/>
    </sheetView>
  </sheetViews>
  <sheetFormatPr baseColWidth="10" defaultRowHeight="15" x14ac:dyDescent="0.25"/>
  <cols>
    <col min="1" max="1" width="17.5703125" bestFit="1" customWidth="1"/>
    <col min="2" max="2" width="10.7109375" bestFit="1" customWidth="1"/>
    <col min="3" max="3" width="19.140625" bestFit="1" customWidth="1"/>
  </cols>
  <sheetData>
    <row r="1" spans="1:2" x14ac:dyDescent="0.25">
      <c r="A1" s="2" t="s">
        <v>256</v>
      </c>
      <c r="B1" t="s">
        <v>258</v>
      </c>
    </row>
    <row r="2" spans="1:2" x14ac:dyDescent="0.25">
      <c r="A2" s="3" t="s">
        <v>183</v>
      </c>
      <c r="B2" s="4">
        <v>6052</v>
      </c>
    </row>
    <row r="3" spans="1:2" x14ac:dyDescent="0.25">
      <c r="A3" s="3" t="s">
        <v>192</v>
      </c>
      <c r="B3" s="4">
        <v>45957</v>
      </c>
    </row>
    <row r="4" spans="1:2" x14ac:dyDescent="0.25">
      <c r="A4" s="3" t="s">
        <v>239</v>
      </c>
      <c r="B4" s="4">
        <v>13767</v>
      </c>
    </row>
    <row r="5" spans="1:2" x14ac:dyDescent="0.25">
      <c r="A5" s="3" t="s">
        <v>81</v>
      </c>
      <c r="B5" s="4">
        <v>848606</v>
      </c>
    </row>
    <row r="6" spans="1:2" x14ac:dyDescent="0.25">
      <c r="A6" s="3" t="s">
        <v>142</v>
      </c>
      <c r="B6" s="4">
        <v>152148</v>
      </c>
    </row>
    <row r="7" spans="1:2" x14ac:dyDescent="0.25">
      <c r="A7" s="3" t="s">
        <v>257</v>
      </c>
      <c r="B7" s="4">
        <v>1066530</v>
      </c>
    </row>
    <row r="17" spans="1:2" x14ac:dyDescent="0.25">
      <c r="A17" s="2" t="s">
        <v>256</v>
      </c>
      <c r="B17" t="s">
        <v>258</v>
      </c>
    </row>
    <row r="18" spans="1:2" x14ac:dyDescent="0.25">
      <c r="A18" s="3" t="s">
        <v>144</v>
      </c>
      <c r="B18" s="4">
        <v>32968</v>
      </c>
    </row>
    <row r="19" spans="1:2" x14ac:dyDescent="0.25">
      <c r="A19" s="3" t="s">
        <v>114</v>
      </c>
      <c r="B19" s="4">
        <v>63201</v>
      </c>
    </row>
    <row r="20" spans="1:2" x14ac:dyDescent="0.25">
      <c r="A20" s="3" t="s">
        <v>90</v>
      </c>
      <c r="B20" s="4">
        <v>919487</v>
      </c>
    </row>
    <row r="21" spans="1:2" x14ac:dyDescent="0.25">
      <c r="A21" s="3" t="s">
        <v>204</v>
      </c>
      <c r="B21" s="4">
        <v>5384</v>
      </c>
    </row>
    <row r="22" spans="1:2" x14ac:dyDescent="0.25">
      <c r="A22" s="3" t="s">
        <v>139</v>
      </c>
      <c r="B22" s="4">
        <v>13937</v>
      </c>
    </row>
    <row r="23" spans="1:2" x14ac:dyDescent="0.25">
      <c r="A23" s="3" t="s">
        <v>171</v>
      </c>
      <c r="B23" s="4">
        <v>6816</v>
      </c>
    </row>
    <row r="24" spans="1:2" x14ac:dyDescent="0.25">
      <c r="A24" s="3" t="s">
        <v>202</v>
      </c>
      <c r="B24" s="4">
        <v>20359</v>
      </c>
    </row>
    <row r="25" spans="1:2" x14ac:dyDescent="0.25">
      <c r="A25" s="3" t="s">
        <v>229</v>
      </c>
      <c r="B25" s="4">
        <v>708</v>
      </c>
    </row>
    <row r="26" spans="1:2" x14ac:dyDescent="0.25">
      <c r="A26" s="3" t="s">
        <v>182</v>
      </c>
      <c r="B26" s="4">
        <v>3670</v>
      </c>
    </row>
    <row r="27" spans="1:2" x14ac:dyDescent="0.25">
      <c r="A27" s="3" t="s">
        <v>257</v>
      </c>
      <c r="B27" s="4">
        <v>1066530</v>
      </c>
    </row>
    <row r="37" spans="1:2" x14ac:dyDescent="0.25">
      <c r="A37" s="2" t="s">
        <v>256</v>
      </c>
      <c r="B37" t="s">
        <v>258</v>
      </c>
    </row>
    <row r="38" spans="1:2" x14ac:dyDescent="0.25">
      <c r="A38" s="3" t="s">
        <v>173</v>
      </c>
      <c r="B38" s="4">
        <v>30875</v>
      </c>
    </row>
    <row r="39" spans="1:2" x14ac:dyDescent="0.25">
      <c r="A39" s="3" t="s">
        <v>237</v>
      </c>
      <c r="B39" s="4">
        <v>1090</v>
      </c>
    </row>
    <row r="40" spans="1:2" x14ac:dyDescent="0.25">
      <c r="A40" s="3" t="s">
        <v>208</v>
      </c>
      <c r="B40" s="4">
        <v>6362</v>
      </c>
    </row>
    <row r="41" spans="1:2" x14ac:dyDescent="0.25">
      <c r="A41" s="3" t="s">
        <v>220</v>
      </c>
      <c r="B41" s="4">
        <v>1540</v>
      </c>
    </row>
    <row r="42" spans="1:2" x14ac:dyDescent="0.25">
      <c r="A42" s="3" t="s">
        <v>235</v>
      </c>
      <c r="B42" s="4">
        <v>2907</v>
      </c>
    </row>
    <row r="43" spans="1:2" x14ac:dyDescent="0.25">
      <c r="A43" s="3" t="s">
        <v>230</v>
      </c>
      <c r="B43" s="4">
        <v>3604</v>
      </c>
    </row>
    <row r="44" spans="1:2" x14ac:dyDescent="0.25">
      <c r="A44" s="3" t="s">
        <v>158</v>
      </c>
      <c r="B44" s="4">
        <v>85886</v>
      </c>
    </row>
    <row r="45" spans="1:2" x14ac:dyDescent="0.25">
      <c r="A45" s="3" t="s">
        <v>249</v>
      </c>
      <c r="B45" s="4">
        <v>3276</v>
      </c>
    </row>
    <row r="46" spans="1:2" x14ac:dyDescent="0.25">
      <c r="A46" s="3" t="s">
        <v>110</v>
      </c>
      <c r="B46" s="4">
        <v>930990</v>
      </c>
    </row>
    <row r="47" spans="1:2" x14ac:dyDescent="0.25">
      <c r="A47" s="3" t="s">
        <v>257</v>
      </c>
      <c r="B47" s="4">
        <v>1066530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topLeftCell="BH1" workbookViewId="0">
      <selection activeCell="G12" sqref="G12"/>
    </sheetView>
  </sheetViews>
  <sheetFormatPr baseColWidth="10" defaultRowHeight="15" x14ac:dyDescent="0.25"/>
  <cols>
    <col min="1" max="1" width="5" style="1" bestFit="1" customWidth="1"/>
    <col min="2" max="2" width="11.42578125" style="1"/>
    <col min="3" max="3" width="9.7109375" style="1" bestFit="1" customWidth="1"/>
    <col min="4" max="4" width="11.5703125" style="1" bestFit="1" customWidth="1"/>
    <col min="5" max="5" width="7.85546875" style="1" bestFit="1" customWidth="1"/>
    <col min="6" max="6" width="6.42578125" style="1" bestFit="1" customWidth="1"/>
    <col min="7" max="7" width="5.5703125" style="1" bestFit="1" customWidth="1"/>
    <col min="8" max="8" width="9.140625" style="1" bestFit="1" customWidth="1"/>
    <col min="9" max="9" width="12.28515625" style="1" bestFit="1" customWidth="1"/>
    <col min="10" max="10" width="8.5703125" style="1" bestFit="1" customWidth="1"/>
    <col min="11" max="11" width="9.42578125" style="1" bestFit="1" customWidth="1"/>
    <col min="12" max="12" width="10.140625" style="1" bestFit="1" customWidth="1"/>
    <col min="13" max="13" width="13.85546875" style="1" bestFit="1" customWidth="1"/>
    <col min="14" max="15" width="10.7109375" style="1" bestFit="1" customWidth="1"/>
    <col min="16" max="16" width="9.140625" style="1" bestFit="1" customWidth="1"/>
    <col min="17" max="17" width="11" style="1" bestFit="1" customWidth="1"/>
    <col min="18" max="18" width="11.5703125" style="1" bestFit="1" customWidth="1"/>
    <col min="19" max="19" width="12" style="1" bestFit="1" customWidth="1"/>
    <col min="20" max="20" width="9" style="1" bestFit="1" customWidth="1"/>
    <col min="21" max="21" width="14.7109375" style="1" bestFit="1" customWidth="1"/>
    <col min="22" max="23" width="9.5703125" style="1" bestFit="1" customWidth="1"/>
    <col min="24" max="24" width="10.5703125" style="1" bestFit="1" customWidth="1"/>
    <col min="25" max="25" width="11.28515625" style="1" bestFit="1" customWidth="1"/>
    <col min="26" max="26" width="12" style="1" bestFit="1" customWidth="1"/>
    <col min="27" max="27" width="11.85546875" style="1" bestFit="1" customWidth="1"/>
    <col min="28" max="28" width="9.7109375" style="1" bestFit="1" customWidth="1"/>
    <col min="29" max="29" width="10.140625" style="1" bestFit="1" customWidth="1"/>
    <col min="30" max="30" width="11.140625" style="1" bestFit="1" customWidth="1"/>
    <col min="31" max="31" width="9.5703125" style="1" bestFit="1" customWidth="1"/>
    <col min="32" max="32" width="10" style="1" bestFit="1" customWidth="1"/>
    <col min="33" max="33" width="13.5703125" style="1" bestFit="1" customWidth="1"/>
    <col min="34" max="34" width="13.42578125" style="1" bestFit="1" customWidth="1"/>
    <col min="35" max="35" width="11.140625" style="1" bestFit="1" customWidth="1"/>
    <col min="36" max="36" width="13.42578125" style="1" bestFit="1" customWidth="1"/>
    <col min="37" max="37" width="11.140625" style="1" bestFit="1" customWidth="1"/>
    <col min="38" max="38" width="10.5703125" style="1" bestFit="1" customWidth="1"/>
    <col min="39" max="39" width="11.85546875" style="1" bestFit="1" customWidth="1"/>
    <col min="40" max="40" width="7.85546875" style="1" bestFit="1" customWidth="1"/>
    <col min="41" max="41" width="10.42578125" style="1" bestFit="1" customWidth="1"/>
    <col min="42" max="42" width="10" style="1" bestFit="1" customWidth="1"/>
    <col min="43" max="43" width="9" style="1" bestFit="1" customWidth="1"/>
    <col min="44" max="44" width="7.85546875" style="1" bestFit="1" customWidth="1"/>
    <col min="45" max="45" width="8.5703125" style="1" bestFit="1" customWidth="1"/>
    <col min="46" max="46" width="13.42578125" style="1" bestFit="1" customWidth="1"/>
    <col min="47" max="47" width="9.5703125" style="1" bestFit="1" customWidth="1"/>
    <col min="48" max="48" width="12.7109375" style="1" bestFit="1" customWidth="1"/>
    <col min="49" max="49" width="13" style="1" bestFit="1" customWidth="1"/>
    <col min="50" max="50" width="8.28515625" style="1" bestFit="1" customWidth="1"/>
    <col min="51" max="51" width="8.5703125" style="1" bestFit="1" customWidth="1"/>
    <col min="52" max="52" width="14.5703125" style="1" bestFit="1" customWidth="1"/>
    <col min="53" max="53" width="13.140625" style="1" bestFit="1" customWidth="1"/>
    <col min="54" max="54" width="11.85546875" style="1" bestFit="1" customWidth="1"/>
    <col min="55" max="55" width="14.140625" style="1" bestFit="1" customWidth="1"/>
    <col min="56" max="56" width="10.28515625" style="1" bestFit="1" customWidth="1"/>
    <col min="57" max="57" width="10" style="1" bestFit="1" customWidth="1"/>
    <col min="58" max="58" width="11.7109375" style="1" bestFit="1" customWidth="1"/>
    <col min="59" max="59" width="11.42578125" style="1"/>
    <col min="60" max="60" width="11.28515625" style="1" bestFit="1" customWidth="1"/>
    <col min="61" max="61" width="12.42578125" style="1" bestFit="1" customWidth="1"/>
    <col min="62" max="62" width="10.85546875" style="1" bestFit="1" customWidth="1"/>
    <col min="63" max="64" width="11.28515625" style="1" bestFit="1" customWidth="1"/>
    <col min="65" max="65" width="11.7109375" style="1" bestFit="1" customWidth="1"/>
    <col min="66" max="66" width="11.140625" style="1" bestFit="1" customWidth="1"/>
    <col min="67" max="67" width="12.5703125" style="1" bestFit="1" customWidth="1"/>
    <col min="68" max="68" width="12.85546875" style="1" bestFit="1" customWidth="1"/>
    <col min="69" max="69" width="13.85546875" style="1" bestFit="1" customWidth="1"/>
    <col min="70" max="70" width="10" style="1" bestFit="1" customWidth="1"/>
    <col min="71" max="71" width="12" style="1" bestFit="1" customWidth="1"/>
    <col min="72" max="72" width="9.140625" style="1" bestFit="1" customWidth="1"/>
    <col min="73" max="73" width="7.5703125" style="1" bestFit="1" customWidth="1"/>
    <col min="74" max="74" width="7.28515625" style="1" bestFit="1" customWidth="1"/>
    <col min="75" max="75" width="11.85546875" style="1" bestFit="1" customWidth="1"/>
    <col min="76" max="76" width="7.85546875" style="1" bestFit="1" customWidth="1"/>
    <col min="77" max="77" width="7.7109375" style="1" bestFit="1" customWidth="1"/>
    <col min="78" max="78" width="6.5703125" style="1" bestFit="1" customWidth="1"/>
    <col min="79" max="79" width="9" style="1" bestFit="1" customWidth="1"/>
    <col min="80" max="80" width="13.42578125" style="1" bestFit="1" customWidth="1"/>
    <col min="81" max="81" width="9.140625" style="1" bestFit="1" customWidth="1"/>
    <col min="82" max="16384" width="11.42578125" style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1">
        <v>1</v>
      </c>
      <c r="B2" s="1">
        <v>60</v>
      </c>
      <c r="C2" s="1" t="s">
        <v>81</v>
      </c>
      <c r="D2" s="1">
        <v>65</v>
      </c>
      <c r="E2" s="1">
        <v>8450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</v>
      </c>
      <c r="S2" s="1">
        <v>5</v>
      </c>
      <c r="T2" s="1">
        <v>2003</v>
      </c>
      <c r="U2" s="1">
        <v>2003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</v>
      </c>
      <c r="AJ2" s="1" t="s">
        <v>102</v>
      </c>
      <c r="AK2" s="1">
        <v>0</v>
      </c>
      <c r="AL2" s="1">
        <v>150</v>
      </c>
      <c r="AM2" s="1">
        <v>856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</v>
      </c>
      <c r="AS2" s="1">
        <v>854</v>
      </c>
      <c r="AT2" s="1">
        <v>0</v>
      </c>
      <c r="AU2" s="1">
        <v>1710</v>
      </c>
      <c r="AV2" s="1">
        <v>1</v>
      </c>
      <c r="AW2" s="1">
        <v>0</v>
      </c>
      <c r="AX2" s="1">
        <v>2</v>
      </c>
      <c r="AY2" s="1">
        <v>1</v>
      </c>
      <c r="AZ2" s="1">
        <v>3</v>
      </c>
      <c r="BA2" s="1">
        <v>1</v>
      </c>
      <c r="BB2" s="1" t="s">
        <v>97</v>
      </c>
      <c r="BC2" s="1">
        <v>8</v>
      </c>
      <c r="BD2" s="1" t="s">
        <v>107</v>
      </c>
      <c r="BE2" s="1">
        <v>0</v>
      </c>
      <c r="BF2" s="1" t="s">
        <v>83</v>
      </c>
      <c r="BG2" s="1" t="s">
        <v>108</v>
      </c>
      <c r="BH2" s="1">
        <v>2003</v>
      </c>
      <c r="BI2" s="1" t="s">
        <v>109</v>
      </c>
      <c r="BJ2" s="1">
        <v>2</v>
      </c>
      <c r="BK2" s="1">
        <v>548</v>
      </c>
      <c r="BL2" s="1" t="s">
        <v>98</v>
      </c>
      <c r="BM2" s="1" t="s">
        <v>98</v>
      </c>
      <c r="BN2" s="1" t="s">
        <v>105</v>
      </c>
      <c r="BO2" s="1">
        <v>0</v>
      </c>
      <c r="BP2" s="1">
        <v>61</v>
      </c>
      <c r="BQ2" s="1">
        <v>0</v>
      </c>
      <c r="BR2" s="1">
        <v>0</v>
      </c>
      <c r="BS2" s="1">
        <v>0</v>
      </c>
      <c r="BT2" s="1">
        <v>0</v>
      </c>
      <c r="BU2" s="1" t="s">
        <v>83</v>
      </c>
      <c r="BV2" s="1" t="s">
        <v>83</v>
      </c>
      <c r="BW2" s="1" t="s">
        <v>83</v>
      </c>
      <c r="BX2" s="1">
        <v>0</v>
      </c>
      <c r="BY2" s="1">
        <v>2</v>
      </c>
      <c r="BZ2" s="1">
        <v>2008</v>
      </c>
      <c r="CA2" s="1" t="s">
        <v>110</v>
      </c>
      <c r="CB2" s="1" t="s">
        <v>111</v>
      </c>
      <c r="CC2" s="1">
        <v>208500</v>
      </c>
    </row>
    <row r="3" spans="1:81" x14ac:dyDescent="0.25">
      <c r="A3" s="1">
        <v>2</v>
      </c>
      <c r="B3" s="1">
        <v>20</v>
      </c>
      <c r="C3" s="1" t="s">
        <v>81</v>
      </c>
      <c r="D3" s="1">
        <v>80</v>
      </c>
      <c r="E3" s="1">
        <v>9600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</v>
      </c>
      <c r="S3" s="1">
        <v>8</v>
      </c>
      <c r="T3" s="1">
        <v>1976</v>
      </c>
      <c r="U3" s="1">
        <v>1976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</v>
      </c>
      <c r="AJ3" s="1" t="s">
        <v>102</v>
      </c>
      <c r="AK3" s="1">
        <v>0</v>
      </c>
      <c r="AL3" s="1">
        <v>284</v>
      </c>
      <c r="AM3" s="1">
        <v>1262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</v>
      </c>
      <c r="AS3" s="1">
        <v>0</v>
      </c>
      <c r="AT3" s="1">
        <v>0</v>
      </c>
      <c r="AU3" s="1">
        <v>1262</v>
      </c>
      <c r="AV3" s="1">
        <v>0</v>
      </c>
      <c r="AW3" s="1">
        <v>1</v>
      </c>
      <c r="AX3" s="1">
        <v>2</v>
      </c>
      <c r="AY3" s="1">
        <v>0</v>
      </c>
      <c r="AZ3" s="1">
        <v>3</v>
      </c>
      <c r="BA3" s="1">
        <v>1</v>
      </c>
      <c r="BB3" s="1" t="s">
        <v>98</v>
      </c>
      <c r="BC3" s="1">
        <v>6</v>
      </c>
      <c r="BD3" s="1" t="s">
        <v>107</v>
      </c>
      <c r="BE3" s="1">
        <v>1</v>
      </c>
      <c r="BF3" s="1" t="s">
        <v>98</v>
      </c>
      <c r="BG3" s="1" t="s">
        <v>108</v>
      </c>
      <c r="BH3" s="1">
        <v>1976</v>
      </c>
      <c r="BI3" s="1" t="s">
        <v>109</v>
      </c>
      <c r="BJ3" s="1">
        <v>2</v>
      </c>
      <c r="BK3" s="1">
        <v>460</v>
      </c>
      <c r="BL3" s="1" t="s">
        <v>98</v>
      </c>
      <c r="BM3" s="1" t="s">
        <v>98</v>
      </c>
      <c r="BN3" s="1" t="s">
        <v>105</v>
      </c>
      <c r="BO3" s="1">
        <v>298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 t="s">
        <v>83</v>
      </c>
      <c r="BV3" s="1" t="s">
        <v>83</v>
      </c>
      <c r="BW3" s="1" t="s">
        <v>83</v>
      </c>
      <c r="BX3" s="1">
        <v>0</v>
      </c>
      <c r="BY3" s="1">
        <v>5</v>
      </c>
      <c r="BZ3" s="1">
        <v>2007</v>
      </c>
      <c r="CA3" s="1" t="s">
        <v>110</v>
      </c>
      <c r="CB3" s="1" t="s">
        <v>111</v>
      </c>
      <c r="CC3" s="1">
        <v>181500</v>
      </c>
    </row>
    <row r="4" spans="1:81" x14ac:dyDescent="0.25">
      <c r="A4" s="1">
        <v>3</v>
      </c>
      <c r="B4" s="1">
        <v>60</v>
      </c>
      <c r="C4" s="1" t="s">
        <v>81</v>
      </c>
      <c r="D4" s="1">
        <v>68</v>
      </c>
      <c r="E4" s="1">
        <v>11250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</v>
      </c>
      <c r="S4" s="1">
        <v>5</v>
      </c>
      <c r="T4" s="1">
        <v>2001</v>
      </c>
      <c r="U4" s="1">
        <v>2002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</v>
      </c>
      <c r="AJ4" s="1" t="s">
        <v>102</v>
      </c>
      <c r="AK4" s="1">
        <v>0</v>
      </c>
      <c r="AL4" s="1">
        <v>434</v>
      </c>
      <c r="AM4" s="1">
        <v>920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</v>
      </c>
      <c r="AS4" s="1">
        <v>866</v>
      </c>
      <c r="AT4" s="1">
        <v>0</v>
      </c>
      <c r="AU4" s="1">
        <v>1786</v>
      </c>
      <c r="AV4" s="1">
        <v>1</v>
      </c>
      <c r="AW4" s="1">
        <v>0</v>
      </c>
      <c r="AX4" s="1">
        <v>2</v>
      </c>
      <c r="AY4" s="1">
        <v>1</v>
      </c>
      <c r="AZ4" s="1">
        <v>3</v>
      </c>
      <c r="BA4" s="1">
        <v>1</v>
      </c>
      <c r="BB4" s="1" t="s">
        <v>97</v>
      </c>
      <c r="BC4" s="1">
        <v>6</v>
      </c>
      <c r="BD4" s="1" t="s">
        <v>107</v>
      </c>
      <c r="BE4" s="1">
        <v>1</v>
      </c>
      <c r="BF4" s="1" t="s">
        <v>98</v>
      </c>
      <c r="BG4" s="1" t="s">
        <v>108</v>
      </c>
      <c r="BH4" s="1">
        <v>2001</v>
      </c>
      <c r="BI4" s="1" t="s">
        <v>109</v>
      </c>
      <c r="BJ4" s="1">
        <v>2</v>
      </c>
      <c r="BK4" s="1">
        <v>608</v>
      </c>
      <c r="BL4" s="1" t="s">
        <v>98</v>
      </c>
      <c r="BM4" s="1" t="s">
        <v>98</v>
      </c>
      <c r="BN4" s="1" t="s">
        <v>105</v>
      </c>
      <c r="BO4" s="1">
        <v>0</v>
      </c>
      <c r="BP4" s="1">
        <v>42</v>
      </c>
      <c r="BQ4" s="1">
        <v>0</v>
      </c>
      <c r="BR4" s="1">
        <v>0</v>
      </c>
      <c r="BS4" s="1">
        <v>0</v>
      </c>
      <c r="BT4" s="1">
        <v>0</v>
      </c>
      <c r="BU4" s="1" t="s">
        <v>83</v>
      </c>
      <c r="BV4" s="1" t="s">
        <v>83</v>
      </c>
      <c r="BW4" s="1" t="s">
        <v>83</v>
      </c>
      <c r="BX4" s="1">
        <v>0</v>
      </c>
      <c r="BY4" s="1">
        <v>9</v>
      </c>
      <c r="BZ4" s="1">
        <v>2008</v>
      </c>
      <c r="CA4" s="1" t="s">
        <v>110</v>
      </c>
      <c r="CB4" s="1" t="s">
        <v>111</v>
      </c>
      <c r="CC4" s="1">
        <v>223500</v>
      </c>
    </row>
    <row r="5" spans="1:81" x14ac:dyDescent="0.25">
      <c r="A5" s="1">
        <v>4</v>
      </c>
      <c r="B5" s="1">
        <v>70</v>
      </c>
      <c r="C5" s="1" t="s">
        <v>81</v>
      </c>
      <c r="D5" s="1">
        <v>60</v>
      </c>
      <c r="E5" s="1">
        <v>9550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</v>
      </c>
      <c r="S5" s="1">
        <v>5</v>
      </c>
      <c r="T5" s="1">
        <v>1915</v>
      </c>
      <c r="U5" s="1">
        <v>1970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</v>
      </c>
      <c r="AJ5" s="1" t="s">
        <v>102</v>
      </c>
      <c r="AK5" s="1">
        <v>0</v>
      </c>
      <c r="AL5" s="1">
        <v>540</v>
      </c>
      <c r="AM5" s="1">
        <v>756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</v>
      </c>
      <c r="AS5" s="1">
        <v>756</v>
      </c>
      <c r="AT5" s="1">
        <v>0</v>
      </c>
      <c r="AU5" s="1">
        <v>1717</v>
      </c>
      <c r="AV5" s="1">
        <v>1</v>
      </c>
      <c r="AW5" s="1">
        <v>0</v>
      </c>
      <c r="AX5" s="1">
        <v>1</v>
      </c>
      <c r="AY5" s="1">
        <v>0</v>
      </c>
      <c r="AZ5" s="1">
        <v>3</v>
      </c>
      <c r="BA5" s="1">
        <v>1</v>
      </c>
      <c r="BB5" s="1" t="s">
        <v>97</v>
      </c>
      <c r="BC5" s="1">
        <v>7</v>
      </c>
      <c r="BD5" s="1" t="s">
        <v>107</v>
      </c>
      <c r="BE5" s="1">
        <v>1</v>
      </c>
      <c r="BF5" s="1" t="s">
        <v>97</v>
      </c>
      <c r="BG5" s="1" t="s">
        <v>127</v>
      </c>
      <c r="BH5" s="1">
        <v>1998</v>
      </c>
      <c r="BI5" s="1" t="s">
        <v>102</v>
      </c>
      <c r="BJ5" s="1">
        <v>3</v>
      </c>
      <c r="BK5" s="1">
        <v>642</v>
      </c>
      <c r="BL5" s="1" t="s">
        <v>98</v>
      </c>
      <c r="BM5" s="1" t="s">
        <v>98</v>
      </c>
      <c r="BN5" s="1" t="s">
        <v>105</v>
      </c>
      <c r="BO5" s="1">
        <v>0</v>
      </c>
      <c r="BP5" s="1">
        <v>35</v>
      </c>
      <c r="BQ5" s="1">
        <v>272</v>
      </c>
      <c r="BR5" s="1">
        <v>0</v>
      </c>
      <c r="BS5" s="1">
        <v>0</v>
      </c>
      <c r="BT5" s="1">
        <v>0</v>
      </c>
      <c r="BU5" s="1" t="s">
        <v>83</v>
      </c>
      <c r="BV5" s="1" t="s">
        <v>83</v>
      </c>
      <c r="BW5" s="1" t="s">
        <v>83</v>
      </c>
      <c r="BX5" s="1">
        <v>0</v>
      </c>
      <c r="BY5" s="1">
        <v>2</v>
      </c>
      <c r="BZ5" s="1">
        <v>2006</v>
      </c>
      <c r="CA5" s="1" t="s">
        <v>110</v>
      </c>
      <c r="CB5" s="1" t="s">
        <v>128</v>
      </c>
      <c r="CC5" s="1">
        <v>140000</v>
      </c>
    </row>
    <row r="6" spans="1:81" x14ac:dyDescent="0.25">
      <c r="A6" s="1">
        <v>5</v>
      </c>
      <c r="B6" s="1">
        <v>60</v>
      </c>
      <c r="C6" s="1" t="s">
        <v>81</v>
      </c>
      <c r="D6" s="1">
        <v>84</v>
      </c>
      <c r="E6" s="1">
        <v>14260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</v>
      </c>
      <c r="S6" s="1">
        <v>5</v>
      </c>
      <c r="T6" s="1">
        <v>2000</v>
      </c>
      <c r="U6" s="1">
        <v>2000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</v>
      </c>
      <c r="AJ6" s="1" t="s">
        <v>102</v>
      </c>
      <c r="AK6" s="1">
        <v>0</v>
      </c>
      <c r="AL6" s="1">
        <v>490</v>
      </c>
      <c r="AM6" s="1">
        <v>1145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</v>
      </c>
      <c r="AS6" s="1">
        <v>1053</v>
      </c>
      <c r="AT6" s="1">
        <v>0</v>
      </c>
      <c r="AU6" s="1">
        <v>2198</v>
      </c>
      <c r="AV6" s="1">
        <v>1</v>
      </c>
      <c r="AW6" s="1">
        <v>0</v>
      </c>
      <c r="AX6" s="1">
        <v>2</v>
      </c>
      <c r="AY6" s="1">
        <v>1</v>
      </c>
      <c r="AZ6" s="1">
        <v>4</v>
      </c>
      <c r="BA6" s="1">
        <v>1</v>
      </c>
      <c r="BB6" s="1" t="s">
        <v>97</v>
      </c>
      <c r="BC6" s="1">
        <v>9</v>
      </c>
      <c r="BD6" s="1" t="s">
        <v>107</v>
      </c>
      <c r="BE6" s="1">
        <v>1</v>
      </c>
      <c r="BF6" s="1" t="s">
        <v>98</v>
      </c>
      <c r="BG6" s="1" t="s">
        <v>108</v>
      </c>
      <c r="BH6" s="1">
        <v>2000</v>
      </c>
      <c r="BI6" s="1" t="s">
        <v>109</v>
      </c>
      <c r="BJ6" s="1">
        <v>3</v>
      </c>
      <c r="BK6" s="1">
        <v>836</v>
      </c>
      <c r="BL6" s="1" t="s">
        <v>98</v>
      </c>
      <c r="BM6" s="1" t="s">
        <v>98</v>
      </c>
      <c r="BN6" s="1" t="s">
        <v>105</v>
      </c>
      <c r="BO6" s="1">
        <v>192</v>
      </c>
      <c r="BP6" s="1">
        <v>84</v>
      </c>
      <c r="BQ6" s="1">
        <v>0</v>
      </c>
      <c r="BR6" s="1">
        <v>0</v>
      </c>
      <c r="BS6" s="1">
        <v>0</v>
      </c>
      <c r="BT6" s="1">
        <v>0</v>
      </c>
      <c r="BU6" s="1" t="s">
        <v>83</v>
      </c>
      <c r="BV6" s="1" t="s">
        <v>83</v>
      </c>
      <c r="BW6" s="1" t="s">
        <v>83</v>
      </c>
      <c r="BX6" s="1">
        <v>0</v>
      </c>
      <c r="BY6" s="1">
        <v>12</v>
      </c>
      <c r="BZ6" s="1">
        <v>2008</v>
      </c>
      <c r="CA6" s="1" t="s">
        <v>110</v>
      </c>
      <c r="CB6" s="1" t="s">
        <v>111</v>
      </c>
      <c r="CC6" s="1">
        <v>250000</v>
      </c>
    </row>
    <row r="7" spans="1:81" x14ac:dyDescent="0.25">
      <c r="A7" s="1">
        <v>6</v>
      </c>
      <c r="B7" s="1">
        <v>50</v>
      </c>
      <c r="C7" s="1" t="s">
        <v>81</v>
      </c>
      <c r="D7" s="1">
        <v>85</v>
      </c>
      <c r="E7" s="1">
        <v>14115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</v>
      </c>
      <c r="S7" s="1">
        <v>5</v>
      </c>
      <c r="T7" s="1">
        <v>1993</v>
      </c>
      <c r="U7" s="1">
        <v>1995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</v>
      </c>
      <c r="AJ7" s="1" t="s">
        <v>102</v>
      </c>
      <c r="AK7" s="1">
        <v>0</v>
      </c>
      <c r="AL7" s="1">
        <v>64</v>
      </c>
      <c r="AM7" s="1">
        <v>796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</v>
      </c>
      <c r="AS7" s="1">
        <v>566</v>
      </c>
      <c r="AT7" s="1">
        <v>0</v>
      </c>
      <c r="AU7" s="1">
        <v>1362</v>
      </c>
      <c r="AV7" s="1">
        <v>1</v>
      </c>
      <c r="AW7" s="1">
        <v>0</v>
      </c>
      <c r="AX7" s="1">
        <v>1</v>
      </c>
      <c r="AY7" s="1">
        <v>1</v>
      </c>
      <c r="AZ7" s="1">
        <v>1</v>
      </c>
      <c r="BA7" s="1">
        <v>1</v>
      </c>
      <c r="BB7" s="1" t="s">
        <v>98</v>
      </c>
      <c r="BC7" s="1">
        <v>5</v>
      </c>
      <c r="BD7" s="1" t="s">
        <v>107</v>
      </c>
      <c r="BE7" s="1">
        <v>0</v>
      </c>
      <c r="BF7" s="1" t="s">
        <v>83</v>
      </c>
      <c r="BG7" s="1" t="s">
        <v>108</v>
      </c>
      <c r="BH7" s="1">
        <v>1993</v>
      </c>
      <c r="BI7" s="1" t="s">
        <v>102</v>
      </c>
      <c r="BJ7" s="1">
        <v>2</v>
      </c>
      <c r="BK7" s="1">
        <v>480</v>
      </c>
      <c r="BL7" s="1" t="s">
        <v>98</v>
      </c>
      <c r="BM7" s="1" t="s">
        <v>98</v>
      </c>
      <c r="BN7" s="1" t="s">
        <v>105</v>
      </c>
      <c r="BO7" s="1">
        <v>40</v>
      </c>
      <c r="BP7" s="1">
        <v>30</v>
      </c>
      <c r="BQ7" s="1">
        <v>0</v>
      </c>
      <c r="BR7" s="1">
        <v>320</v>
      </c>
      <c r="BS7" s="1">
        <v>0</v>
      </c>
      <c r="BT7" s="1">
        <v>0</v>
      </c>
      <c r="BU7" s="1" t="s">
        <v>83</v>
      </c>
      <c r="BV7" s="1" t="s">
        <v>134</v>
      </c>
      <c r="BW7" s="1" t="s">
        <v>135</v>
      </c>
      <c r="BX7" s="1">
        <v>700</v>
      </c>
      <c r="BY7" s="1">
        <v>10</v>
      </c>
      <c r="BZ7" s="1">
        <v>2009</v>
      </c>
      <c r="CA7" s="1" t="s">
        <v>110</v>
      </c>
      <c r="CB7" s="1" t="s">
        <v>111</v>
      </c>
      <c r="CC7" s="1">
        <v>143000</v>
      </c>
    </row>
    <row r="8" spans="1:81" x14ac:dyDescent="0.25">
      <c r="A8" s="1">
        <v>7</v>
      </c>
      <c r="B8" s="1">
        <v>20</v>
      </c>
      <c r="C8" s="1" t="s">
        <v>81</v>
      </c>
      <c r="D8" s="1">
        <v>75</v>
      </c>
      <c r="E8" s="1">
        <v>10084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</v>
      </c>
      <c r="S8" s="1">
        <v>5</v>
      </c>
      <c r="T8" s="1">
        <v>2004</v>
      </c>
      <c r="U8" s="1">
        <v>2005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</v>
      </c>
      <c r="AJ8" s="1" t="s">
        <v>102</v>
      </c>
      <c r="AK8" s="1">
        <v>0</v>
      </c>
      <c r="AL8" s="1">
        <v>317</v>
      </c>
      <c r="AM8" s="1">
        <v>1686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</v>
      </c>
      <c r="AS8" s="1">
        <v>0</v>
      </c>
      <c r="AT8" s="1">
        <v>0</v>
      </c>
      <c r="AU8" s="1">
        <v>1694</v>
      </c>
      <c r="AV8" s="1">
        <v>1</v>
      </c>
      <c r="AW8" s="1">
        <v>0</v>
      </c>
      <c r="AX8" s="1">
        <v>2</v>
      </c>
      <c r="AY8" s="1">
        <v>0</v>
      </c>
      <c r="AZ8" s="1">
        <v>3</v>
      </c>
      <c r="BA8" s="1">
        <v>1</v>
      </c>
      <c r="BB8" s="1" t="s">
        <v>97</v>
      </c>
      <c r="BC8" s="1">
        <v>7</v>
      </c>
      <c r="BD8" s="1" t="s">
        <v>107</v>
      </c>
      <c r="BE8" s="1">
        <v>1</v>
      </c>
      <c r="BF8" s="1" t="s">
        <v>97</v>
      </c>
      <c r="BG8" s="1" t="s">
        <v>108</v>
      </c>
      <c r="BH8" s="1">
        <v>2004</v>
      </c>
      <c r="BI8" s="1" t="s">
        <v>109</v>
      </c>
      <c r="BJ8" s="1">
        <v>2</v>
      </c>
      <c r="BK8" s="1">
        <v>636</v>
      </c>
      <c r="BL8" s="1" t="s">
        <v>98</v>
      </c>
      <c r="BM8" s="1" t="s">
        <v>98</v>
      </c>
      <c r="BN8" s="1" t="s">
        <v>105</v>
      </c>
      <c r="BO8" s="1">
        <v>255</v>
      </c>
      <c r="BP8" s="1">
        <v>57</v>
      </c>
      <c r="BQ8" s="1">
        <v>0</v>
      </c>
      <c r="BR8" s="1">
        <v>0</v>
      </c>
      <c r="BS8" s="1">
        <v>0</v>
      </c>
      <c r="BT8" s="1">
        <v>0</v>
      </c>
      <c r="BU8" s="1" t="s">
        <v>83</v>
      </c>
      <c r="BV8" s="1" t="s">
        <v>83</v>
      </c>
      <c r="BW8" s="1" t="s">
        <v>83</v>
      </c>
      <c r="BX8" s="1">
        <v>0</v>
      </c>
      <c r="BY8" s="1">
        <v>8</v>
      </c>
      <c r="BZ8" s="1">
        <v>2007</v>
      </c>
      <c r="CA8" s="1" t="s">
        <v>110</v>
      </c>
      <c r="CB8" s="1" t="s">
        <v>111</v>
      </c>
      <c r="CC8" s="1">
        <v>307000</v>
      </c>
    </row>
    <row r="9" spans="1:81" x14ac:dyDescent="0.25">
      <c r="A9" s="1">
        <v>8</v>
      </c>
      <c r="B9" s="1">
        <v>60</v>
      </c>
      <c r="C9" s="1" t="s">
        <v>81</v>
      </c>
      <c r="D9" s="1" t="s">
        <v>83</v>
      </c>
      <c r="E9" s="1">
        <v>10382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</v>
      </c>
      <c r="S9" s="1">
        <v>6</v>
      </c>
      <c r="T9" s="1">
        <v>1973</v>
      </c>
      <c r="U9" s="1">
        <v>1973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</v>
      </c>
      <c r="AJ9" s="1" t="s">
        <v>141</v>
      </c>
      <c r="AK9" s="1">
        <v>32</v>
      </c>
      <c r="AL9" s="1">
        <v>216</v>
      </c>
      <c r="AM9" s="1">
        <v>1107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</v>
      </c>
      <c r="AS9" s="1">
        <v>983</v>
      </c>
      <c r="AT9" s="1">
        <v>0</v>
      </c>
      <c r="AU9" s="1">
        <v>2090</v>
      </c>
      <c r="AV9" s="1">
        <v>1</v>
      </c>
      <c r="AW9" s="1">
        <v>0</v>
      </c>
      <c r="AX9" s="1">
        <v>2</v>
      </c>
      <c r="AY9" s="1">
        <v>1</v>
      </c>
      <c r="AZ9" s="1">
        <v>3</v>
      </c>
      <c r="BA9" s="1">
        <v>1</v>
      </c>
      <c r="BB9" s="1" t="s">
        <v>98</v>
      </c>
      <c r="BC9" s="1">
        <v>7</v>
      </c>
      <c r="BD9" s="1" t="s">
        <v>107</v>
      </c>
      <c r="BE9" s="1">
        <v>2</v>
      </c>
      <c r="BF9" s="1" t="s">
        <v>98</v>
      </c>
      <c r="BG9" s="1" t="s">
        <v>108</v>
      </c>
      <c r="BH9" s="1">
        <v>1973</v>
      </c>
      <c r="BI9" s="1" t="s">
        <v>109</v>
      </c>
      <c r="BJ9" s="1">
        <v>2</v>
      </c>
      <c r="BK9" s="1">
        <v>484</v>
      </c>
      <c r="BL9" s="1" t="s">
        <v>98</v>
      </c>
      <c r="BM9" s="1" t="s">
        <v>98</v>
      </c>
      <c r="BN9" s="1" t="s">
        <v>105</v>
      </c>
      <c r="BO9" s="1">
        <v>235</v>
      </c>
      <c r="BP9" s="1">
        <v>204</v>
      </c>
      <c r="BQ9" s="1">
        <v>228</v>
      </c>
      <c r="BR9" s="1">
        <v>0</v>
      </c>
      <c r="BS9" s="1">
        <v>0</v>
      </c>
      <c r="BT9" s="1">
        <v>0</v>
      </c>
      <c r="BU9" s="1" t="s">
        <v>83</v>
      </c>
      <c r="BV9" s="1" t="s">
        <v>83</v>
      </c>
      <c r="BW9" s="1" t="s">
        <v>135</v>
      </c>
      <c r="BX9" s="1">
        <v>350</v>
      </c>
      <c r="BY9" s="1">
        <v>11</v>
      </c>
      <c r="BZ9" s="1">
        <v>2009</v>
      </c>
      <c r="CA9" s="1" t="s">
        <v>110</v>
      </c>
      <c r="CB9" s="1" t="s">
        <v>111</v>
      </c>
      <c r="CC9" s="1">
        <v>200000</v>
      </c>
    </row>
    <row r="10" spans="1:81" x14ac:dyDescent="0.25">
      <c r="A10" s="1">
        <v>9</v>
      </c>
      <c r="B10" s="1">
        <v>50</v>
      </c>
      <c r="C10" s="1" t="s">
        <v>142</v>
      </c>
      <c r="D10" s="1">
        <v>51</v>
      </c>
      <c r="E10" s="1">
        <v>6120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</v>
      </c>
      <c r="S10" s="1">
        <v>5</v>
      </c>
      <c r="T10" s="1">
        <v>1931</v>
      </c>
      <c r="U10" s="1">
        <v>1950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</v>
      </c>
      <c r="AJ10" s="1" t="s">
        <v>102</v>
      </c>
      <c r="AK10" s="1">
        <v>0</v>
      </c>
      <c r="AL10" s="1">
        <v>952</v>
      </c>
      <c r="AM10" s="1">
        <v>952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</v>
      </c>
      <c r="AS10" s="1">
        <v>752</v>
      </c>
      <c r="AT10" s="1">
        <v>0</v>
      </c>
      <c r="AU10" s="1">
        <v>1774</v>
      </c>
      <c r="AV10" s="1">
        <v>0</v>
      </c>
      <c r="AW10" s="1">
        <v>0</v>
      </c>
      <c r="AX10" s="1">
        <v>2</v>
      </c>
      <c r="AY10" s="1">
        <v>0</v>
      </c>
      <c r="AZ10" s="1">
        <v>2</v>
      </c>
      <c r="BA10" s="1">
        <v>2</v>
      </c>
      <c r="BB10" s="1" t="s">
        <v>98</v>
      </c>
      <c r="BC10" s="1">
        <v>8</v>
      </c>
      <c r="BD10" s="1" t="s">
        <v>146</v>
      </c>
      <c r="BE10" s="1">
        <v>2</v>
      </c>
      <c r="BF10" s="1" t="s">
        <v>98</v>
      </c>
      <c r="BG10" s="1" t="s">
        <v>127</v>
      </c>
      <c r="BH10" s="1">
        <v>1931</v>
      </c>
      <c r="BI10" s="1" t="s">
        <v>102</v>
      </c>
      <c r="BJ10" s="1">
        <v>2</v>
      </c>
      <c r="BK10" s="1">
        <v>468</v>
      </c>
      <c r="BL10" s="1" t="s">
        <v>147</v>
      </c>
      <c r="BM10" s="1" t="s">
        <v>98</v>
      </c>
      <c r="BN10" s="1" t="s">
        <v>105</v>
      </c>
      <c r="BO10" s="1">
        <v>90</v>
      </c>
      <c r="BP10" s="1">
        <v>0</v>
      </c>
      <c r="BQ10" s="1">
        <v>205</v>
      </c>
      <c r="BR10" s="1">
        <v>0</v>
      </c>
      <c r="BS10" s="1">
        <v>0</v>
      </c>
      <c r="BT10" s="1">
        <v>0</v>
      </c>
      <c r="BU10" s="1" t="s">
        <v>83</v>
      </c>
      <c r="BV10" s="1" t="s">
        <v>83</v>
      </c>
      <c r="BW10" s="1" t="s">
        <v>83</v>
      </c>
      <c r="BX10" s="1">
        <v>0</v>
      </c>
      <c r="BY10" s="1">
        <v>4</v>
      </c>
      <c r="BZ10" s="1">
        <v>2008</v>
      </c>
      <c r="CA10" s="1" t="s">
        <v>110</v>
      </c>
      <c r="CB10" s="1" t="s">
        <v>128</v>
      </c>
      <c r="CC10" s="1">
        <v>129900</v>
      </c>
    </row>
    <row r="11" spans="1:81" x14ac:dyDescent="0.25">
      <c r="A11" s="1">
        <v>10</v>
      </c>
      <c r="B11" s="1">
        <v>190</v>
      </c>
      <c r="C11" s="1" t="s">
        <v>81</v>
      </c>
      <c r="D11" s="1">
        <v>50</v>
      </c>
      <c r="E11" s="1">
        <v>7420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</v>
      </c>
      <c r="S11" s="1">
        <v>6</v>
      </c>
      <c r="T11" s="1">
        <v>1939</v>
      </c>
      <c r="U11" s="1">
        <v>1950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</v>
      </c>
      <c r="AJ11" s="1" t="s">
        <v>102</v>
      </c>
      <c r="AK11" s="1">
        <v>0</v>
      </c>
      <c r="AL11" s="1">
        <v>140</v>
      </c>
      <c r="AM11" s="1">
        <v>991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</v>
      </c>
      <c r="AS11" s="1">
        <v>0</v>
      </c>
      <c r="AT11" s="1">
        <v>0</v>
      </c>
      <c r="AU11" s="1">
        <v>1077</v>
      </c>
      <c r="AV11" s="1">
        <v>1</v>
      </c>
      <c r="AW11" s="1">
        <v>0</v>
      </c>
      <c r="AX11" s="1">
        <v>1</v>
      </c>
      <c r="AY11" s="1">
        <v>0</v>
      </c>
      <c r="AZ11" s="1">
        <v>2</v>
      </c>
      <c r="BA11" s="1">
        <v>2</v>
      </c>
      <c r="BB11" s="1" t="s">
        <v>98</v>
      </c>
      <c r="BC11" s="1">
        <v>5</v>
      </c>
      <c r="BD11" s="1" t="s">
        <v>107</v>
      </c>
      <c r="BE11" s="1">
        <v>2</v>
      </c>
      <c r="BF11" s="1" t="s">
        <v>98</v>
      </c>
      <c r="BG11" s="1" t="s">
        <v>108</v>
      </c>
      <c r="BH11" s="1">
        <v>1939</v>
      </c>
      <c r="BI11" s="1" t="s">
        <v>109</v>
      </c>
      <c r="BJ11" s="1">
        <v>1</v>
      </c>
      <c r="BK11" s="1">
        <v>205</v>
      </c>
      <c r="BL11" s="1" t="s">
        <v>97</v>
      </c>
      <c r="BM11" s="1" t="s">
        <v>98</v>
      </c>
      <c r="BN11" s="1" t="s">
        <v>105</v>
      </c>
      <c r="BO11" s="1">
        <v>0</v>
      </c>
      <c r="BP11" s="1">
        <v>4</v>
      </c>
      <c r="BQ11" s="1">
        <v>0</v>
      </c>
      <c r="BR11" s="1">
        <v>0</v>
      </c>
      <c r="BS11" s="1">
        <v>0</v>
      </c>
      <c r="BT11" s="1">
        <v>0</v>
      </c>
      <c r="BU11" s="1" t="s">
        <v>83</v>
      </c>
      <c r="BV11" s="1" t="s">
        <v>83</v>
      </c>
      <c r="BW11" s="1" t="s">
        <v>83</v>
      </c>
      <c r="BX11" s="1">
        <v>0</v>
      </c>
      <c r="BY11" s="1">
        <v>1</v>
      </c>
      <c r="BZ11" s="1">
        <v>2008</v>
      </c>
      <c r="CA11" s="1" t="s">
        <v>110</v>
      </c>
      <c r="CB11" s="1" t="s">
        <v>111</v>
      </c>
      <c r="CC11" s="1">
        <v>118000</v>
      </c>
    </row>
    <row r="12" spans="1:81" x14ac:dyDescent="0.25">
      <c r="A12" s="1">
        <v>11</v>
      </c>
      <c r="B12" s="1">
        <v>20</v>
      </c>
      <c r="C12" s="1" t="s">
        <v>81</v>
      </c>
      <c r="D12" s="1">
        <v>70</v>
      </c>
      <c r="E12" s="1">
        <v>11200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</v>
      </c>
      <c r="S12" s="1">
        <v>5</v>
      </c>
      <c r="T12" s="1">
        <v>1965</v>
      </c>
      <c r="U12" s="1">
        <v>1965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</v>
      </c>
      <c r="AJ12" s="1" t="s">
        <v>102</v>
      </c>
      <c r="AK12" s="1">
        <v>0</v>
      </c>
      <c r="AL12" s="1">
        <v>134</v>
      </c>
      <c r="AM12" s="1">
        <v>1040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</v>
      </c>
      <c r="AS12" s="1">
        <v>0</v>
      </c>
      <c r="AT12" s="1">
        <v>0</v>
      </c>
      <c r="AU12" s="1">
        <v>1040</v>
      </c>
      <c r="AV12" s="1">
        <v>1</v>
      </c>
      <c r="AW12" s="1">
        <v>0</v>
      </c>
      <c r="AX12" s="1">
        <v>1</v>
      </c>
      <c r="AY12" s="1">
        <v>0</v>
      </c>
      <c r="AZ12" s="1">
        <v>3</v>
      </c>
      <c r="BA12" s="1">
        <v>1</v>
      </c>
      <c r="BB12" s="1" t="s">
        <v>98</v>
      </c>
      <c r="BC12" s="1">
        <v>5</v>
      </c>
      <c r="BD12" s="1" t="s">
        <v>107</v>
      </c>
      <c r="BE12" s="1">
        <v>0</v>
      </c>
      <c r="BF12" s="1" t="s">
        <v>83</v>
      </c>
      <c r="BG12" s="1" t="s">
        <v>127</v>
      </c>
      <c r="BH12" s="1">
        <v>1965</v>
      </c>
      <c r="BI12" s="1" t="s">
        <v>102</v>
      </c>
      <c r="BJ12" s="1">
        <v>1</v>
      </c>
      <c r="BK12" s="1">
        <v>384</v>
      </c>
      <c r="BL12" s="1" t="s">
        <v>98</v>
      </c>
      <c r="BM12" s="1" t="s">
        <v>98</v>
      </c>
      <c r="BN12" s="1" t="s">
        <v>105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 t="s">
        <v>83</v>
      </c>
      <c r="BV12" s="1" t="s">
        <v>83</v>
      </c>
      <c r="BW12" s="1" t="s">
        <v>83</v>
      </c>
      <c r="BX12" s="1">
        <v>0</v>
      </c>
      <c r="BY12" s="1">
        <v>2</v>
      </c>
      <c r="BZ12" s="1">
        <v>2008</v>
      </c>
      <c r="CA12" s="1" t="s">
        <v>110</v>
      </c>
      <c r="CB12" s="1" t="s">
        <v>111</v>
      </c>
      <c r="CC12" s="1">
        <v>129500</v>
      </c>
    </row>
    <row r="13" spans="1:81" x14ac:dyDescent="0.25">
      <c r="A13" s="1">
        <v>12</v>
      </c>
      <c r="B13" s="1">
        <v>60</v>
      </c>
      <c r="C13" s="1" t="s">
        <v>81</v>
      </c>
      <c r="D13" s="1">
        <v>85</v>
      </c>
      <c r="E13" s="1">
        <v>11924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</v>
      </c>
      <c r="S13" s="1">
        <v>5</v>
      </c>
      <c r="T13" s="1">
        <v>2005</v>
      </c>
      <c r="U13" s="1">
        <v>2006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</v>
      </c>
      <c r="AJ13" s="1" t="s">
        <v>102</v>
      </c>
      <c r="AK13" s="1">
        <v>0</v>
      </c>
      <c r="AL13" s="1">
        <v>177</v>
      </c>
      <c r="AM13" s="1">
        <v>1175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</v>
      </c>
      <c r="AS13" s="1">
        <v>1142</v>
      </c>
      <c r="AT13" s="1">
        <v>0</v>
      </c>
      <c r="AU13" s="1">
        <v>2324</v>
      </c>
      <c r="AV13" s="1">
        <v>1</v>
      </c>
      <c r="AW13" s="1">
        <v>0</v>
      </c>
      <c r="AX13" s="1">
        <v>3</v>
      </c>
      <c r="AY13" s="1">
        <v>0</v>
      </c>
      <c r="AZ13" s="1">
        <v>4</v>
      </c>
      <c r="BA13" s="1">
        <v>1</v>
      </c>
      <c r="BB13" s="1" t="s">
        <v>104</v>
      </c>
      <c r="BC13" s="1">
        <v>11</v>
      </c>
      <c r="BD13" s="1" t="s">
        <v>107</v>
      </c>
      <c r="BE13" s="1">
        <v>2</v>
      </c>
      <c r="BF13" s="1" t="s">
        <v>97</v>
      </c>
      <c r="BG13" s="1" t="s">
        <v>156</v>
      </c>
      <c r="BH13" s="1">
        <v>2005</v>
      </c>
      <c r="BI13" s="1" t="s">
        <v>157</v>
      </c>
      <c r="BJ13" s="1">
        <v>3</v>
      </c>
      <c r="BK13" s="1">
        <v>736</v>
      </c>
      <c r="BL13" s="1" t="s">
        <v>98</v>
      </c>
      <c r="BM13" s="1" t="s">
        <v>98</v>
      </c>
      <c r="BN13" s="1" t="s">
        <v>105</v>
      </c>
      <c r="BO13" s="1">
        <v>147</v>
      </c>
      <c r="BP13" s="1">
        <v>21</v>
      </c>
      <c r="BQ13" s="1">
        <v>0</v>
      </c>
      <c r="BR13" s="1">
        <v>0</v>
      </c>
      <c r="BS13" s="1">
        <v>0</v>
      </c>
      <c r="BT13" s="1">
        <v>0</v>
      </c>
      <c r="BU13" s="1" t="s">
        <v>83</v>
      </c>
      <c r="BV13" s="1" t="s">
        <v>83</v>
      </c>
      <c r="BW13" s="1" t="s">
        <v>83</v>
      </c>
      <c r="BX13" s="1">
        <v>0</v>
      </c>
      <c r="BY13" s="1">
        <v>7</v>
      </c>
      <c r="BZ13" s="1">
        <v>2006</v>
      </c>
      <c r="CA13" s="1" t="s">
        <v>158</v>
      </c>
      <c r="CB13" s="1" t="s">
        <v>159</v>
      </c>
      <c r="CC13" s="1">
        <v>345000</v>
      </c>
    </row>
    <row r="14" spans="1:81" x14ac:dyDescent="0.25">
      <c r="A14" s="1">
        <v>13</v>
      </c>
      <c r="B14" s="1">
        <v>20</v>
      </c>
      <c r="C14" s="1" t="s">
        <v>81</v>
      </c>
      <c r="D14" s="1" t="s">
        <v>83</v>
      </c>
      <c r="E14" s="1">
        <v>12968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</v>
      </c>
      <c r="S14" s="1">
        <v>6</v>
      </c>
      <c r="T14" s="1">
        <v>1962</v>
      </c>
      <c r="U14" s="1">
        <v>1962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</v>
      </c>
      <c r="AJ14" s="1" t="s">
        <v>102</v>
      </c>
      <c r="AK14" s="1">
        <v>0</v>
      </c>
      <c r="AL14" s="1">
        <v>175</v>
      </c>
      <c r="AM14" s="1">
        <v>912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</v>
      </c>
      <c r="AS14" s="1">
        <v>0</v>
      </c>
      <c r="AT14" s="1">
        <v>0</v>
      </c>
      <c r="AU14" s="1">
        <v>912</v>
      </c>
      <c r="AV14" s="1">
        <v>1</v>
      </c>
      <c r="AW14" s="1">
        <v>0</v>
      </c>
      <c r="AX14" s="1">
        <v>1</v>
      </c>
      <c r="AY14" s="1">
        <v>0</v>
      </c>
      <c r="AZ14" s="1">
        <v>2</v>
      </c>
      <c r="BA14" s="1">
        <v>1</v>
      </c>
      <c r="BB14" s="1" t="s">
        <v>98</v>
      </c>
      <c r="BC14" s="1">
        <v>4</v>
      </c>
      <c r="BD14" s="1" t="s">
        <v>107</v>
      </c>
      <c r="BE14" s="1">
        <v>0</v>
      </c>
      <c r="BF14" s="1" t="s">
        <v>83</v>
      </c>
      <c r="BG14" s="1" t="s">
        <v>127</v>
      </c>
      <c r="BH14" s="1">
        <v>1962</v>
      </c>
      <c r="BI14" s="1" t="s">
        <v>102</v>
      </c>
      <c r="BJ14" s="1">
        <v>1</v>
      </c>
      <c r="BK14" s="1">
        <v>352</v>
      </c>
      <c r="BL14" s="1" t="s">
        <v>98</v>
      </c>
      <c r="BM14" s="1" t="s">
        <v>98</v>
      </c>
      <c r="BN14" s="1" t="s">
        <v>105</v>
      </c>
      <c r="BO14" s="1">
        <v>140</v>
      </c>
      <c r="BP14" s="1">
        <v>0</v>
      </c>
      <c r="BQ14" s="1">
        <v>0</v>
      </c>
      <c r="BR14" s="1">
        <v>0</v>
      </c>
      <c r="BS14" s="1">
        <v>176</v>
      </c>
      <c r="BT14" s="1">
        <v>0</v>
      </c>
      <c r="BU14" s="1" t="s">
        <v>83</v>
      </c>
      <c r="BV14" s="1" t="s">
        <v>83</v>
      </c>
      <c r="BW14" s="1" t="s">
        <v>83</v>
      </c>
      <c r="BX14" s="1">
        <v>0</v>
      </c>
      <c r="BY14" s="1">
        <v>9</v>
      </c>
      <c r="BZ14" s="1">
        <v>2008</v>
      </c>
      <c r="CA14" s="1" t="s">
        <v>110</v>
      </c>
      <c r="CB14" s="1" t="s">
        <v>111</v>
      </c>
      <c r="CC14" s="1">
        <v>144000</v>
      </c>
    </row>
    <row r="15" spans="1:81" x14ac:dyDescent="0.25">
      <c r="A15" s="1">
        <v>14</v>
      </c>
      <c r="B15" s="1">
        <v>20</v>
      </c>
      <c r="C15" s="1" t="s">
        <v>81</v>
      </c>
      <c r="D15" s="1">
        <v>91</v>
      </c>
      <c r="E15" s="1">
        <v>10652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</v>
      </c>
      <c r="S15" s="1">
        <v>5</v>
      </c>
      <c r="T15" s="1">
        <v>2006</v>
      </c>
      <c r="U15" s="1">
        <v>2007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</v>
      </c>
      <c r="AJ15" s="1" t="s">
        <v>102</v>
      </c>
      <c r="AK15" s="1">
        <v>0</v>
      </c>
      <c r="AL15" s="1">
        <v>1494</v>
      </c>
      <c r="AM15" s="1">
        <v>1494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</v>
      </c>
      <c r="AS15" s="1">
        <v>0</v>
      </c>
      <c r="AT15" s="1">
        <v>0</v>
      </c>
      <c r="AU15" s="1">
        <v>1494</v>
      </c>
      <c r="AV15" s="1">
        <v>0</v>
      </c>
      <c r="AW15" s="1">
        <v>0</v>
      </c>
      <c r="AX15" s="1">
        <v>2</v>
      </c>
      <c r="AY15" s="1">
        <v>0</v>
      </c>
      <c r="AZ15" s="1">
        <v>3</v>
      </c>
      <c r="BA15" s="1">
        <v>1</v>
      </c>
      <c r="BB15" s="1" t="s">
        <v>97</v>
      </c>
      <c r="BC15" s="1">
        <v>7</v>
      </c>
      <c r="BD15" s="1" t="s">
        <v>107</v>
      </c>
      <c r="BE15" s="1">
        <v>1</v>
      </c>
      <c r="BF15" s="1" t="s">
        <v>97</v>
      </c>
      <c r="BG15" s="1" t="s">
        <v>108</v>
      </c>
      <c r="BH15" s="1">
        <v>2006</v>
      </c>
      <c r="BI15" s="1" t="s">
        <v>109</v>
      </c>
      <c r="BJ15" s="1">
        <v>3</v>
      </c>
      <c r="BK15" s="1">
        <v>840</v>
      </c>
      <c r="BL15" s="1" t="s">
        <v>98</v>
      </c>
      <c r="BM15" s="1" t="s">
        <v>98</v>
      </c>
      <c r="BN15" s="1" t="s">
        <v>105</v>
      </c>
      <c r="BO15" s="1">
        <v>160</v>
      </c>
      <c r="BP15" s="1">
        <v>33</v>
      </c>
      <c r="BQ15" s="1">
        <v>0</v>
      </c>
      <c r="BR15" s="1">
        <v>0</v>
      </c>
      <c r="BS15" s="1">
        <v>0</v>
      </c>
      <c r="BT15" s="1">
        <v>0</v>
      </c>
      <c r="BU15" s="1" t="s">
        <v>83</v>
      </c>
      <c r="BV15" s="1" t="s">
        <v>83</v>
      </c>
      <c r="BW15" s="1" t="s">
        <v>83</v>
      </c>
      <c r="BX15" s="1">
        <v>0</v>
      </c>
      <c r="BY15" s="1">
        <v>8</v>
      </c>
      <c r="BZ15" s="1">
        <v>2007</v>
      </c>
      <c r="CA15" s="1" t="s">
        <v>158</v>
      </c>
      <c r="CB15" s="1" t="s">
        <v>159</v>
      </c>
      <c r="CC15" s="1">
        <v>279500</v>
      </c>
    </row>
    <row r="16" spans="1:81" x14ac:dyDescent="0.25">
      <c r="A16" s="1">
        <v>15</v>
      </c>
      <c r="B16" s="1">
        <v>20</v>
      </c>
      <c r="C16" s="1" t="s">
        <v>81</v>
      </c>
      <c r="D16" s="1" t="s">
        <v>83</v>
      </c>
      <c r="E16" s="1">
        <v>10920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</v>
      </c>
      <c r="S16" s="1">
        <v>5</v>
      </c>
      <c r="T16" s="1">
        <v>1960</v>
      </c>
      <c r="U16" s="1">
        <v>1960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</v>
      </c>
      <c r="AJ16" s="1" t="s">
        <v>102</v>
      </c>
      <c r="AK16" s="1">
        <v>0</v>
      </c>
      <c r="AL16" s="1">
        <v>520</v>
      </c>
      <c r="AM16" s="1">
        <v>1253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</v>
      </c>
      <c r="AS16" s="1">
        <v>0</v>
      </c>
      <c r="AT16" s="1">
        <v>0</v>
      </c>
      <c r="AU16" s="1">
        <v>1253</v>
      </c>
      <c r="AV16" s="1">
        <v>1</v>
      </c>
      <c r="AW16" s="1">
        <v>0</v>
      </c>
      <c r="AX16" s="1">
        <v>1</v>
      </c>
      <c r="AY16" s="1">
        <v>1</v>
      </c>
      <c r="AZ16" s="1">
        <v>2</v>
      </c>
      <c r="BA16" s="1">
        <v>1</v>
      </c>
      <c r="BB16" s="1" t="s">
        <v>98</v>
      </c>
      <c r="BC16" s="1">
        <v>5</v>
      </c>
      <c r="BD16" s="1" t="s">
        <v>107</v>
      </c>
      <c r="BE16" s="1">
        <v>1</v>
      </c>
      <c r="BF16" s="1" t="s">
        <v>147</v>
      </c>
      <c r="BG16" s="1" t="s">
        <v>108</v>
      </c>
      <c r="BH16" s="1">
        <v>1960</v>
      </c>
      <c r="BI16" s="1" t="s">
        <v>109</v>
      </c>
      <c r="BJ16" s="1">
        <v>1</v>
      </c>
      <c r="BK16" s="1">
        <v>352</v>
      </c>
      <c r="BL16" s="1" t="s">
        <v>98</v>
      </c>
      <c r="BM16" s="1" t="s">
        <v>98</v>
      </c>
      <c r="BN16" s="1" t="s">
        <v>105</v>
      </c>
      <c r="BO16" s="1">
        <v>0</v>
      </c>
      <c r="BP16" s="1">
        <v>213</v>
      </c>
      <c r="BQ16" s="1">
        <v>176</v>
      </c>
      <c r="BR16" s="1">
        <v>0</v>
      </c>
      <c r="BS16" s="1">
        <v>0</v>
      </c>
      <c r="BT16" s="1">
        <v>0</v>
      </c>
      <c r="BU16" s="1" t="s">
        <v>83</v>
      </c>
      <c r="BV16" s="1" t="s">
        <v>163</v>
      </c>
      <c r="BW16" s="1" t="s">
        <v>83</v>
      </c>
      <c r="BX16" s="1">
        <v>0</v>
      </c>
      <c r="BY16" s="1">
        <v>5</v>
      </c>
      <c r="BZ16" s="1">
        <v>2008</v>
      </c>
      <c r="CA16" s="1" t="s">
        <v>110</v>
      </c>
      <c r="CB16" s="1" t="s">
        <v>111</v>
      </c>
      <c r="CC16" s="1">
        <v>157000</v>
      </c>
    </row>
    <row r="17" spans="1:81" x14ac:dyDescent="0.25">
      <c r="A17" s="1">
        <v>16</v>
      </c>
      <c r="B17" s="1">
        <v>45</v>
      </c>
      <c r="C17" s="1" t="s">
        <v>142</v>
      </c>
      <c r="D17" s="1">
        <v>51</v>
      </c>
      <c r="E17" s="1">
        <v>6120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</v>
      </c>
      <c r="S17" s="1">
        <v>8</v>
      </c>
      <c r="T17" s="1">
        <v>1929</v>
      </c>
      <c r="U17" s="1">
        <v>2001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</v>
      </c>
      <c r="AJ17" s="1" t="s">
        <v>102</v>
      </c>
      <c r="AK17" s="1">
        <v>0</v>
      </c>
      <c r="AL17" s="1">
        <v>832</v>
      </c>
      <c r="AM17" s="1">
        <v>832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</v>
      </c>
      <c r="AS17" s="1">
        <v>0</v>
      </c>
      <c r="AT17" s="1">
        <v>0</v>
      </c>
      <c r="AU17" s="1">
        <v>854</v>
      </c>
      <c r="AV17" s="1">
        <v>0</v>
      </c>
      <c r="AW17" s="1">
        <v>0</v>
      </c>
      <c r="AX17" s="1">
        <v>1</v>
      </c>
      <c r="AY17" s="1">
        <v>0</v>
      </c>
      <c r="AZ17" s="1">
        <v>2</v>
      </c>
      <c r="BA17" s="1">
        <v>1</v>
      </c>
      <c r="BB17" s="1" t="s">
        <v>98</v>
      </c>
      <c r="BC17" s="1">
        <v>5</v>
      </c>
      <c r="BD17" s="1" t="s">
        <v>107</v>
      </c>
      <c r="BE17" s="1">
        <v>0</v>
      </c>
      <c r="BF17" s="1" t="s">
        <v>83</v>
      </c>
      <c r="BG17" s="1" t="s">
        <v>127</v>
      </c>
      <c r="BH17" s="1">
        <v>1991</v>
      </c>
      <c r="BI17" s="1" t="s">
        <v>102</v>
      </c>
      <c r="BJ17" s="1">
        <v>2</v>
      </c>
      <c r="BK17" s="1">
        <v>576</v>
      </c>
      <c r="BL17" s="1" t="s">
        <v>98</v>
      </c>
      <c r="BM17" s="1" t="s">
        <v>98</v>
      </c>
      <c r="BN17" s="1" t="s">
        <v>105</v>
      </c>
      <c r="BO17" s="1">
        <v>48</v>
      </c>
      <c r="BP17" s="1">
        <v>112</v>
      </c>
      <c r="BQ17" s="1">
        <v>0</v>
      </c>
      <c r="BR17" s="1">
        <v>0</v>
      </c>
      <c r="BS17" s="1">
        <v>0</v>
      </c>
      <c r="BT17" s="1">
        <v>0</v>
      </c>
      <c r="BU17" s="1" t="s">
        <v>83</v>
      </c>
      <c r="BV17" s="1" t="s">
        <v>165</v>
      </c>
      <c r="BW17" s="1" t="s">
        <v>83</v>
      </c>
      <c r="BX17" s="1">
        <v>0</v>
      </c>
      <c r="BY17" s="1">
        <v>7</v>
      </c>
      <c r="BZ17" s="1">
        <v>2007</v>
      </c>
      <c r="CA17" s="1" t="s">
        <v>110</v>
      </c>
      <c r="CB17" s="1" t="s">
        <v>111</v>
      </c>
      <c r="CC17" s="1">
        <v>132000</v>
      </c>
    </row>
    <row r="18" spans="1:81" x14ac:dyDescent="0.25">
      <c r="A18" s="1">
        <v>17</v>
      </c>
      <c r="B18" s="1">
        <v>20</v>
      </c>
      <c r="C18" s="1" t="s">
        <v>81</v>
      </c>
      <c r="D18" s="1" t="s">
        <v>83</v>
      </c>
      <c r="E18" s="1">
        <v>11241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</v>
      </c>
      <c r="S18" s="1">
        <v>7</v>
      </c>
      <c r="T18" s="1">
        <v>1970</v>
      </c>
      <c r="U18" s="1">
        <v>1970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</v>
      </c>
      <c r="AJ18" s="1" t="s">
        <v>102</v>
      </c>
      <c r="AK18" s="1">
        <v>0</v>
      </c>
      <c r="AL18" s="1">
        <v>426</v>
      </c>
      <c r="AM18" s="1">
        <v>1004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</v>
      </c>
      <c r="AS18" s="1">
        <v>0</v>
      </c>
      <c r="AT18" s="1">
        <v>0</v>
      </c>
      <c r="AU18" s="1">
        <v>1004</v>
      </c>
      <c r="AV18" s="1">
        <v>1</v>
      </c>
      <c r="AW18" s="1">
        <v>0</v>
      </c>
      <c r="AX18" s="1">
        <v>1</v>
      </c>
      <c r="AY18" s="1">
        <v>0</v>
      </c>
      <c r="AZ18" s="1">
        <v>2</v>
      </c>
      <c r="BA18" s="1">
        <v>1</v>
      </c>
      <c r="BB18" s="1" t="s">
        <v>98</v>
      </c>
      <c r="BC18" s="1">
        <v>5</v>
      </c>
      <c r="BD18" s="1" t="s">
        <v>107</v>
      </c>
      <c r="BE18" s="1">
        <v>1</v>
      </c>
      <c r="BF18" s="1" t="s">
        <v>98</v>
      </c>
      <c r="BG18" s="1" t="s">
        <v>108</v>
      </c>
      <c r="BH18" s="1">
        <v>1970</v>
      </c>
      <c r="BI18" s="1" t="s">
        <v>157</v>
      </c>
      <c r="BJ18" s="1">
        <v>2</v>
      </c>
      <c r="BK18" s="1">
        <v>480</v>
      </c>
      <c r="BL18" s="1" t="s">
        <v>98</v>
      </c>
      <c r="BM18" s="1" t="s">
        <v>98</v>
      </c>
      <c r="BN18" s="1" t="s">
        <v>105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 t="s">
        <v>83</v>
      </c>
      <c r="BV18" s="1" t="s">
        <v>83</v>
      </c>
      <c r="BW18" s="1" t="s">
        <v>135</v>
      </c>
      <c r="BX18" s="1">
        <v>700</v>
      </c>
      <c r="BY18" s="1">
        <v>3</v>
      </c>
      <c r="BZ18" s="1">
        <v>2010</v>
      </c>
      <c r="CA18" s="1" t="s">
        <v>110</v>
      </c>
      <c r="CB18" s="1" t="s">
        <v>111</v>
      </c>
      <c r="CC18" s="1">
        <v>149000</v>
      </c>
    </row>
    <row r="19" spans="1:81" x14ac:dyDescent="0.25">
      <c r="A19" s="1">
        <v>18</v>
      </c>
      <c r="B19" s="1">
        <v>90</v>
      </c>
      <c r="C19" s="1" t="s">
        <v>81</v>
      </c>
      <c r="D19" s="1">
        <v>72</v>
      </c>
      <c r="E19" s="1">
        <v>10791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</v>
      </c>
      <c r="S19" s="1">
        <v>5</v>
      </c>
      <c r="T19" s="1">
        <v>1967</v>
      </c>
      <c r="U19" s="1">
        <v>1967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</v>
      </c>
      <c r="AJ19" s="1" t="s">
        <v>83</v>
      </c>
      <c r="AK19" s="1">
        <v>0</v>
      </c>
      <c r="AL19" s="1">
        <v>0</v>
      </c>
      <c r="AM19" s="1">
        <v>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</v>
      </c>
      <c r="AS19" s="1">
        <v>0</v>
      </c>
      <c r="AT19" s="1">
        <v>0</v>
      </c>
      <c r="AU19" s="1">
        <v>1296</v>
      </c>
      <c r="AV19" s="1">
        <v>0</v>
      </c>
      <c r="AW19" s="1">
        <v>0</v>
      </c>
      <c r="AX19" s="1">
        <v>2</v>
      </c>
      <c r="AY19" s="1">
        <v>0</v>
      </c>
      <c r="AZ19" s="1">
        <v>2</v>
      </c>
      <c r="BA19" s="1">
        <v>2</v>
      </c>
      <c r="BB19" s="1" t="s">
        <v>98</v>
      </c>
      <c r="BC19" s="1">
        <v>6</v>
      </c>
      <c r="BD19" s="1" t="s">
        <v>107</v>
      </c>
      <c r="BE19" s="1">
        <v>0</v>
      </c>
      <c r="BF19" s="1" t="s">
        <v>83</v>
      </c>
      <c r="BG19" s="1" t="s">
        <v>169</v>
      </c>
      <c r="BH19" s="1">
        <v>1967</v>
      </c>
      <c r="BI19" s="1" t="s">
        <v>102</v>
      </c>
      <c r="BJ19" s="1">
        <v>2</v>
      </c>
      <c r="BK19" s="1">
        <v>516</v>
      </c>
      <c r="BL19" s="1" t="s">
        <v>98</v>
      </c>
      <c r="BM19" s="1" t="s">
        <v>98</v>
      </c>
      <c r="BN19" s="1" t="s">
        <v>105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 t="s">
        <v>83</v>
      </c>
      <c r="BV19" s="1" t="s">
        <v>83</v>
      </c>
      <c r="BW19" s="1" t="s">
        <v>135</v>
      </c>
      <c r="BX19" s="1">
        <v>500</v>
      </c>
      <c r="BY19" s="1">
        <v>10</v>
      </c>
      <c r="BZ19" s="1">
        <v>2006</v>
      </c>
      <c r="CA19" s="1" t="s">
        <v>110</v>
      </c>
      <c r="CB19" s="1" t="s">
        <v>111</v>
      </c>
      <c r="CC19" s="1">
        <v>90000</v>
      </c>
    </row>
    <row r="20" spans="1:81" x14ac:dyDescent="0.25">
      <c r="A20" s="1">
        <v>19</v>
      </c>
      <c r="B20" s="1">
        <v>20</v>
      </c>
      <c r="C20" s="1" t="s">
        <v>81</v>
      </c>
      <c r="D20" s="1">
        <v>66</v>
      </c>
      <c r="E20" s="1">
        <v>13695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</v>
      </c>
      <c r="S20" s="1">
        <v>5</v>
      </c>
      <c r="T20" s="1">
        <v>2004</v>
      </c>
      <c r="U20" s="1">
        <v>2004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</v>
      </c>
      <c r="AJ20" s="1" t="s">
        <v>102</v>
      </c>
      <c r="AK20" s="1">
        <v>0</v>
      </c>
      <c r="AL20" s="1">
        <v>468</v>
      </c>
      <c r="AM20" s="1">
        <v>1114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</v>
      </c>
      <c r="AS20" s="1">
        <v>0</v>
      </c>
      <c r="AT20" s="1">
        <v>0</v>
      </c>
      <c r="AU20" s="1">
        <v>1114</v>
      </c>
      <c r="AV20" s="1">
        <v>1</v>
      </c>
      <c r="AW20" s="1">
        <v>0</v>
      </c>
      <c r="AX20" s="1">
        <v>1</v>
      </c>
      <c r="AY20" s="1">
        <v>1</v>
      </c>
      <c r="AZ20" s="1">
        <v>3</v>
      </c>
      <c r="BA20" s="1">
        <v>1</v>
      </c>
      <c r="BB20" s="1" t="s">
        <v>97</v>
      </c>
      <c r="BC20" s="1">
        <v>6</v>
      </c>
      <c r="BD20" s="1" t="s">
        <v>107</v>
      </c>
      <c r="BE20" s="1">
        <v>0</v>
      </c>
      <c r="BF20" s="1" t="s">
        <v>83</v>
      </c>
      <c r="BG20" s="1" t="s">
        <v>127</v>
      </c>
      <c r="BH20" s="1">
        <v>2004</v>
      </c>
      <c r="BI20" s="1" t="s">
        <v>102</v>
      </c>
      <c r="BJ20" s="1">
        <v>2</v>
      </c>
      <c r="BK20" s="1">
        <v>576</v>
      </c>
      <c r="BL20" s="1" t="s">
        <v>98</v>
      </c>
      <c r="BM20" s="1" t="s">
        <v>98</v>
      </c>
      <c r="BN20" s="1" t="s">
        <v>105</v>
      </c>
      <c r="BO20" s="1">
        <v>0</v>
      </c>
      <c r="BP20" s="1">
        <v>102</v>
      </c>
      <c r="BQ20" s="1">
        <v>0</v>
      </c>
      <c r="BR20" s="1">
        <v>0</v>
      </c>
      <c r="BS20" s="1">
        <v>0</v>
      </c>
      <c r="BT20" s="1">
        <v>0</v>
      </c>
      <c r="BU20" s="1" t="s">
        <v>83</v>
      </c>
      <c r="BV20" s="1" t="s">
        <v>83</v>
      </c>
      <c r="BW20" s="1" t="s">
        <v>83</v>
      </c>
      <c r="BX20" s="1">
        <v>0</v>
      </c>
      <c r="BY20" s="1">
        <v>6</v>
      </c>
      <c r="BZ20" s="1">
        <v>2008</v>
      </c>
      <c r="CA20" s="1" t="s">
        <v>110</v>
      </c>
      <c r="CB20" s="1" t="s">
        <v>111</v>
      </c>
      <c r="CC20" s="1">
        <v>159000</v>
      </c>
    </row>
    <row r="21" spans="1:81" x14ac:dyDescent="0.25">
      <c r="A21" s="1">
        <v>20</v>
      </c>
      <c r="B21" s="1">
        <v>20</v>
      </c>
      <c r="C21" s="1" t="s">
        <v>81</v>
      </c>
      <c r="D21" s="1">
        <v>70</v>
      </c>
      <c r="E21" s="1">
        <v>7560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</v>
      </c>
      <c r="S21" s="1">
        <v>6</v>
      </c>
      <c r="T21" s="1">
        <v>1958</v>
      </c>
      <c r="U21" s="1">
        <v>1965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</v>
      </c>
      <c r="AJ21" s="1" t="s">
        <v>102</v>
      </c>
      <c r="AK21" s="1">
        <v>0</v>
      </c>
      <c r="AL21" s="1">
        <v>525</v>
      </c>
      <c r="AM21" s="1">
        <v>1029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</v>
      </c>
      <c r="AS21" s="1">
        <v>0</v>
      </c>
      <c r="AT21" s="1">
        <v>0</v>
      </c>
      <c r="AU21" s="1">
        <v>1339</v>
      </c>
      <c r="AV21" s="1">
        <v>0</v>
      </c>
      <c r="AW21" s="1">
        <v>0</v>
      </c>
      <c r="AX21" s="1">
        <v>1</v>
      </c>
      <c r="AY21" s="1">
        <v>0</v>
      </c>
      <c r="AZ21" s="1">
        <v>3</v>
      </c>
      <c r="BA21" s="1">
        <v>1</v>
      </c>
      <c r="BB21" s="1" t="s">
        <v>98</v>
      </c>
      <c r="BC21" s="1">
        <v>6</v>
      </c>
      <c r="BD21" s="1" t="s">
        <v>146</v>
      </c>
      <c r="BE21" s="1">
        <v>0</v>
      </c>
      <c r="BF21" s="1" t="s">
        <v>83</v>
      </c>
      <c r="BG21" s="1" t="s">
        <v>108</v>
      </c>
      <c r="BH21" s="1">
        <v>1958</v>
      </c>
      <c r="BI21" s="1" t="s">
        <v>102</v>
      </c>
      <c r="BJ21" s="1">
        <v>1</v>
      </c>
      <c r="BK21" s="1">
        <v>294</v>
      </c>
      <c r="BL21" s="1" t="s">
        <v>98</v>
      </c>
      <c r="BM21" s="1" t="s">
        <v>98</v>
      </c>
      <c r="BN21" s="1" t="s">
        <v>105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 t="s">
        <v>83</v>
      </c>
      <c r="BV21" s="1" t="s">
        <v>134</v>
      </c>
      <c r="BW21" s="1" t="s">
        <v>83</v>
      </c>
      <c r="BX21" s="1">
        <v>0</v>
      </c>
      <c r="BY21" s="1">
        <v>5</v>
      </c>
      <c r="BZ21" s="1">
        <v>2009</v>
      </c>
      <c r="CA21" s="1" t="s">
        <v>173</v>
      </c>
      <c r="CB21" s="1" t="s">
        <v>128</v>
      </c>
      <c r="CC21" s="1">
        <v>139000</v>
      </c>
    </row>
    <row r="22" spans="1:81" x14ac:dyDescent="0.25">
      <c r="A22" s="1">
        <v>21</v>
      </c>
      <c r="B22" s="1">
        <v>60</v>
      </c>
      <c r="C22" s="1" t="s">
        <v>81</v>
      </c>
      <c r="D22" s="1">
        <v>101</v>
      </c>
      <c r="E22" s="1">
        <v>14215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</v>
      </c>
      <c r="S22" s="1">
        <v>5</v>
      </c>
      <c r="T22" s="1">
        <v>2005</v>
      </c>
      <c r="U22" s="1">
        <v>2006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</v>
      </c>
      <c r="AJ22" s="1" t="s">
        <v>102</v>
      </c>
      <c r="AK22" s="1">
        <v>0</v>
      </c>
      <c r="AL22" s="1">
        <v>1158</v>
      </c>
      <c r="AM22" s="1">
        <v>1158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</v>
      </c>
      <c r="AS22" s="1">
        <v>1218</v>
      </c>
      <c r="AT22" s="1">
        <v>0</v>
      </c>
      <c r="AU22" s="1">
        <v>2376</v>
      </c>
      <c r="AV22" s="1">
        <v>0</v>
      </c>
      <c r="AW22" s="1">
        <v>0</v>
      </c>
      <c r="AX22" s="1">
        <v>3</v>
      </c>
      <c r="AY22" s="1">
        <v>1</v>
      </c>
      <c r="AZ22" s="1">
        <v>4</v>
      </c>
      <c r="BA22" s="1">
        <v>1</v>
      </c>
      <c r="BB22" s="1" t="s">
        <v>97</v>
      </c>
      <c r="BC22" s="1">
        <v>9</v>
      </c>
      <c r="BD22" s="1" t="s">
        <v>107</v>
      </c>
      <c r="BE22" s="1">
        <v>1</v>
      </c>
      <c r="BF22" s="1" t="s">
        <v>97</v>
      </c>
      <c r="BG22" s="1" t="s">
        <v>156</v>
      </c>
      <c r="BH22" s="1">
        <v>2005</v>
      </c>
      <c r="BI22" s="1" t="s">
        <v>109</v>
      </c>
      <c r="BJ22" s="1">
        <v>3</v>
      </c>
      <c r="BK22" s="1">
        <v>853</v>
      </c>
      <c r="BL22" s="1" t="s">
        <v>98</v>
      </c>
      <c r="BM22" s="1" t="s">
        <v>98</v>
      </c>
      <c r="BN22" s="1" t="s">
        <v>105</v>
      </c>
      <c r="BO22" s="1">
        <v>240</v>
      </c>
      <c r="BP22" s="1">
        <v>154</v>
      </c>
      <c r="BQ22" s="1">
        <v>0</v>
      </c>
      <c r="BR22" s="1">
        <v>0</v>
      </c>
      <c r="BS22" s="1">
        <v>0</v>
      </c>
      <c r="BT22" s="1">
        <v>0</v>
      </c>
      <c r="BU22" s="1" t="s">
        <v>83</v>
      </c>
      <c r="BV22" s="1" t="s">
        <v>83</v>
      </c>
      <c r="BW22" s="1" t="s">
        <v>83</v>
      </c>
      <c r="BX22" s="1">
        <v>0</v>
      </c>
      <c r="BY22" s="1">
        <v>11</v>
      </c>
      <c r="BZ22" s="1">
        <v>2006</v>
      </c>
      <c r="CA22" s="1" t="s">
        <v>158</v>
      </c>
      <c r="CB22" s="1" t="s">
        <v>159</v>
      </c>
      <c r="CC22" s="1">
        <v>325300</v>
      </c>
    </row>
    <row r="23" spans="1:81" x14ac:dyDescent="0.25">
      <c r="A23" s="1">
        <v>22</v>
      </c>
      <c r="B23" s="1">
        <v>45</v>
      </c>
      <c r="C23" s="1" t="s">
        <v>142</v>
      </c>
      <c r="D23" s="1">
        <v>57</v>
      </c>
      <c r="E23" s="1">
        <v>7449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</v>
      </c>
      <c r="S23" s="1">
        <v>7</v>
      </c>
      <c r="T23" s="1">
        <v>1930</v>
      </c>
      <c r="U23" s="1">
        <v>1950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</v>
      </c>
      <c r="AJ23" s="1" t="s">
        <v>102</v>
      </c>
      <c r="AK23" s="1">
        <v>0</v>
      </c>
      <c r="AL23" s="1">
        <v>637</v>
      </c>
      <c r="AM23" s="1">
        <v>637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</v>
      </c>
      <c r="AS23" s="1">
        <v>0</v>
      </c>
      <c r="AT23" s="1">
        <v>0</v>
      </c>
      <c r="AU23" s="1">
        <v>1108</v>
      </c>
      <c r="AV23" s="1">
        <v>0</v>
      </c>
      <c r="AW23" s="1">
        <v>0</v>
      </c>
      <c r="AX23" s="1">
        <v>1</v>
      </c>
      <c r="AY23" s="1">
        <v>0</v>
      </c>
      <c r="AZ23" s="1">
        <v>3</v>
      </c>
      <c r="BA23" s="1">
        <v>1</v>
      </c>
      <c r="BB23" s="1" t="s">
        <v>97</v>
      </c>
      <c r="BC23" s="1">
        <v>6</v>
      </c>
      <c r="BD23" s="1" t="s">
        <v>107</v>
      </c>
      <c r="BE23" s="1">
        <v>1</v>
      </c>
      <c r="BF23" s="1" t="s">
        <v>97</v>
      </c>
      <c r="BG23" s="1" t="s">
        <v>108</v>
      </c>
      <c r="BH23" s="1">
        <v>1930</v>
      </c>
      <c r="BI23" s="1" t="s">
        <v>102</v>
      </c>
      <c r="BJ23" s="1">
        <v>1</v>
      </c>
      <c r="BK23" s="1">
        <v>280</v>
      </c>
      <c r="BL23" s="1" t="s">
        <v>98</v>
      </c>
      <c r="BM23" s="1" t="s">
        <v>98</v>
      </c>
      <c r="BN23" s="1" t="s">
        <v>177</v>
      </c>
      <c r="BO23" s="1">
        <v>0</v>
      </c>
      <c r="BP23" s="1">
        <v>0</v>
      </c>
      <c r="BQ23" s="1">
        <v>205</v>
      </c>
      <c r="BR23" s="1">
        <v>0</v>
      </c>
      <c r="BS23" s="1">
        <v>0</v>
      </c>
      <c r="BT23" s="1">
        <v>0</v>
      </c>
      <c r="BU23" s="1" t="s">
        <v>83</v>
      </c>
      <c r="BV23" s="1" t="s">
        <v>165</v>
      </c>
      <c r="BW23" s="1" t="s">
        <v>83</v>
      </c>
      <c r="BX23" s="1">
        <v>0</v>
      </c>
      <c r="BY23" s="1">
        <v>6</v>
      </c>
      <c r="BZ23" s="1">
        <v>2007</v>
      </c>
      <c r="CA23" s="1" t="s">
        <v>110</v>
      </c>
      <c r="CB23" s="1" t="s">
        <v>111</v>
      </c>
      <c r="CC23" s="1">
        <v>139400</v>
      </c>
    </row>
    <row r="24" spans="1:81" x14ac:dyDescent="0.25">
      <c r="A24" s="1">
        <v>23</v>
      </c>
      <c r="B24" s="1">
        <v>20</v>
      </c>
      <c r="C24" s="1" t="s">
        <v>81</v>
      </c>
      <c r="D24" s="1">
        <v>75</v>
      </c>
      <c r="E24" s="1">
        <v>9742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</v>
      </c>
      <c r="S24" s="1">
        <v>5</v>
      </c>
      <c r="T24" s="1">
        <v>2002</v>
      </c>
      <c r="U24" s="1">
        <v>2002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</v>
      </c>
      <c r="AJ24" s="1" t="s">
        <v>102</v>
      </c>
      <c r="AK24" s="1">
        <v>0</v>
      </c>
      <c r="AL24" s="1">
        <v>1777</v>
      </c>
      <c r="AM24" s="1">
        <v>1777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</v>
      </c>
      <c r="AS24" s="1">
        <v>0</v>
      </c>
      <c r="AT24" s="1">
        <v>0</v>
      </c>
      <c r="AU24" s="1">
        <v>1795</v>
      </c>
      <c r="AV24" s="1">
        <v>0</v>
      </c>
      <c r="AW24" s="1">
        <v>0</v>
      </c>
      <c r="AX24" s="1">
        <v>2</v>
      </c>
      <c r="AY24" s="1">
        <v>0</v>
      </c>
      <c r="AZ24" s="1">
        <v>3</v>
      </c>
      <c r="BA24" s="1">
        <v>1</v>
      </c>
      <c r="BB24" s="1" t="s">
        <v>97</v>
      </c>
      <c r="BC24" s="1">
        <v>7</v>
      </c>
      <c r="BD24" s="1" t="s">
        <v>107</v>
      </c>
      <c r="BE24" s="1">
        <v>1</v>
      </c>
      <c r="BF24" s="1" t="s">
        <v>97</v>
      </c>
      <c r="BG24" s="1" t="s">
        <v>108</v>
      </c>
      <c r="BH24" s="1">
        <v>2002</v>
      </c>
      <c r="BI24" s="1" t="s">
        <v>109</v>
      </c>
      <c r="BJ24" s="1">
        <v>2</v>
      </c>
      <c r="BK24" s="1">
        <v>534</v>
      </c>
      <c r="BL24" s="1" t="s">
        <v>98</v>
      </c>
      <c r="BM24" s="1" t="s">
        <v>98</v>
      </c>
      <c r="BN24" s="1" t="s">
        <v>105</v>
      </c>
      <c r="BO24" s="1">
        <v>171</v>
      </c>
      <c r="BP24" s="1">
        <v>159</v>
      </c>
      <c r="BQ24" s="1">
        <v>0</v>
      </c>
      <c r="BR24" s="1">
        <v>0</v>
      </c>
      <c r="BS24" s="1">
        <v>0</v>
      </c>
      <c r="BT24" s="1">
        <v>0</v>
      </c>
      <c r="BU24" s="1" t="s">
        <v>83</v>
      </c>
      <c r="BV24" s="1" t="s">
        <v>83</v>
      </c>
      <c r="BW24" s="1" t="s">
        <v>83</v>
      </c>
      <c r="BX24" s="1">
        <v>0</v>
      </c>
      <c r="BY24" s="1">
        <v>9</v>
      </c>
      <c r="BZ24" s="1">
        <v>2008</v>
      </c>
      <c r="CA24" s="1" t="s">
        <v>110</v>
      </c>
      <c r="CB24" s="1" t="s">
        <v>111</v>
      </c>
      <c r="CC24" s="1">
        <v>230000</v>
      </c>
    </row>
    <row r="25" spans="1:81" x14ac:dyDescent="0.25">
      <c r="A25" s="1">
        <v>24</v>
      </c>
      <c r="B25" s="1">
        <v>120</v>
      </c>
      <c r="C25" s="1" t="s">
        <v>142</v>
      </c>
      <c r="D25" s="1">
        <v>44</v>
      </c>
      <c r="E25" s="1">
        <v>4224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</v>
      </c>
      <c r="S25" s="1">
        <v>7</v>
      </c>
      <c r="T25" s="1">
        <v>1976</v>
      </c>
      <c r="U25" s="1">
        <v>1976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</v>
      </c>
      <c r="AJ25" s="1" t="s">
        <v>102</v>
      </c>
      <c r="AK25" s="1">
        <v>0</v>
      </c>
      <c r="AL25" s="1">
        <v>200</v>
      </c>
      <c r="AM25" s="1">
        <v>1040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</v>
      </c>
      <c r="AS25" s="1">
        <v>0</v>
      </c>
      <c r="AT25" s="1">
        <v>0</v>
      </c>
      <c r="AU25" s="1">
        <v>1060</v>
      </c>
      <c r="AV25" s="1">
        <v>1</v>
      </c>
      <c r="AW25" s="1">
        <v>0</v>
      </c>
      <c r="AX25" s="1">
        <v>1</v>
      </c>
      <c r="AY25" s="1">
        <v>0</v>
      </c>
      <c r="AZ25" s="1">
        <v>3</v>
      </c>
      <c r="BA25" s="1">
        <v>1</v>
      </c>
      <c r="BB25" s="1" t="s">
        <v>98</v>
      </c>
      <c r="BC25" s="1">
        <v>6</v>
      </c>
      <c r="BD25" s="1" t="s">
        <v>107</v>
      </c>
      <c r="BE25" s="1">
        <v>1</v>
      </c>
      <c r="BF25" s="1" t="s">
        <v>98</v>
      </c>
      <c r="BG25" s="1" t="s">
        <v>108</v>
      </c>
      <c r="BH25" s="1">
        <v>1976</v>
      </c>
      <c r="BI25" s="1" t="s">
        <v>102</v>
      </c>
      <c r="BJ25" s="1">
        <v>2</v>
      </c>
      <c r="BK25" s="1">
        <v>572</v>
      </c>
      <c r="BL25" s="1" t="s">
        <v>98</v>
      </c>
      <c r="BM25" s="1" t="s">
        <v>98</v>
      </c>
      <c r="BN25" s="1" t="s">
        <v>105</v>
      </c>
      <c r="BO25" s="1">
        <v>100</v>
      </c>
      <c r="BP25" s="1">
        <v>110</v>
      </c>
      <c r="BQ25" s="1">
        <v>0</v>
      </c>
      <c r="BR25" s="1">
        <v>0</v>
      </c>
      <c r="BS25" s="1">
        <v>0</v>
      </c>
      <c r="BT25" s="1">
        <v>0</v>
      </c>
      <c r="BU25" s="1" t="s">
        <v>83</v>
      </c>
      <c r="BV25" s="1" t="s">
        <v>83</v>
      </c>
      <c r="BW25" s="1" t="s">
        <v>83</v>
      </c>
      <c r="BX25" s="1">
        <v>0</v>
      </c>
      <c r="BY25" s="1">
        <v>6</v>
      </c>
      <c r="BZ25" s="1">
        <v>2007</v>
      </c>
      <c r="CA25" s="1" t="s">
        <v>110</v>
      </c>
      <c r="CB25" s="1" t="s">
        <v>111</v>
      </c>
      <c r="CC25" s="1">
        <v>129900</v>
      </c>
    </row>
    <row r="26" spans="1:81" x14ac:dyDescent="0.25">
      <c r="A26" s="1">
        <v>25</v>
      </c>
      <c r="B26" s="1">
        <v>20</v>
      </c>
      <c r="C26" s="1" t="s">
        <v>81</v>
      </c>
      <c r="D26" s="1" t="s">
        <v>83</v>
      </c>
      <c r="E26" s="1">
        <v>8246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</v>
      </c>
      <c r="S26" s="1">
        <v>8</v>
      </c>
      <c r="T26" s="1">
        <v>1968</v>
      </c>
      <c r="U26" s="1">
        <v>2001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</v>
      </c>
      <c r="AJ26" s="1" t="s">
        <v>119</v>
      </c>
      <c r="AK26" s="1">
        <v>668</v>
      </c>
      <c r="AL26" s="1">
        <v>204</v>
      </c>
      <c r="AM26" s="1">
        <v>1060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</v>
      </c>
      <c r="AS26" s="1">
        <v>0</v>
      </c>
      <c r="AT26" s="1">
        <v>0</v>
      </c>
      <c r="AU26" s="1">
        <v>1060</v>
      </c>
      <c r="AV26" s="1">
        <v>1</v>
      </c>
      <c r="AW26" s="1">
        <v>0</v>
      </c>
      <c r="AX26" s="1">
        <v>1</v>
      </c>
      <c r="AY26" s="1">
        <v>0</v>
      </c>
      <c r="AZ26" s="1">
        <v>3</v>
      </c>
      <c r="BA26" s="1">
        <v>1</v>
      </c>
      <c r="BB26" s="1" t="s">
        <v>97</v>
      </c>
      <c r="BC26" s="1">
        <v>6</v>
      </c>
      <c r="BD26" s="1" t="s">
        <v>107</v>
      </c>
      <c r="BE26" s="1">
        <v>1</v>
      </c>
      <c r="BF26" s="1" t="s">
        <v>98</v>
      </c>
      <c r="BG26" s="1" t="s">
        <v>108</v>
      </c>
      <c r="BH26" s="1">
        <v>1968</v>
      </c>
      <c r="BI26" s="1" t="s">
        <v>102</v>
      </c>
      <c r="BJ26" s="1">
        <v>1</v>
      </c>
      <c r="BK26" s="1">
        <v>270</v>
      </c>
      <c r="BL26" s="1" t="s">
        <v>98</v>
      </c>
      <c r="BM26" s="1" t="s">
        <v>98</v>
      </c>
      <c r="BN26" s="1" t="s">
        <v>105</v>
      </c>
      <c r="BO26" s="1">
        <v>406</v>
      </c>
      <c r="BP26" s="1">
        <v>90</v>
      </c>
      <c r="BQ26" s="1">
        <v>0</v>
      </c>
      <c r="BR26" s="1">
        <v>0</v>
      </c>
      <c r="BS26" s="1">
        <v>0</v>
      </c>
      <c r="BT26" s="1">
        <v>0</v>
      </c>
      <c r="BU26" s="1" t="s">
        <v>83</v>
      </c>
      <c r="BV26" s="1" t="s">
        <v>134</v>
      </c>
      <c r="BW26" s="1" t="s">
        <v>83</v>
      </c>
      <c r="BX26" s="1">
        <v>0</v>
      </c>
      <c r="BY26" s="1">
        <v>5</v>
      </c>
      <c r="BZ26" s="1">
        <v>2010</v>
      </c>
      <c r="CA26" s="1" t="s">
        <v>110</v>
      </c>
      <c r="CB26" s="1" t="s">
        <v>111</v>
      </c>
      <c r="CC26" s="1">
        <v>154000</v>
      </c>
    </row>
    <row r="27" spans="1:81" x14ac:dyDescent="0.25">
      <c r="A27" s="1">
        <v>26</v>
      </c>
      <c r="B27" s="1">
        <v>20</v>
      </c>
      <c r="C27" s="1" t="s">
        <v>81</v>
      </c>
      <c r="D27" s="1">
        <v>110</v>
      </c>
      <c r="E27" s="1">
        <v>14230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</v>
      </c>
      <c r="S27" s="1">
        <v>5</v>
      </c>
      <c r="T27" s="1">
        <v>2007</v>
      </c>
      <c r="U27" s="1">
        <v>2007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</v>
      </c>
      <c r="AJ27" s="1" t="s">
        <v>102</v>
      </c>
      <c r="AK27" s="1">
        <v>0</v>
      </c>
      <c r="AL27" s="1">
        <v>1566</v>
      </c>
      <c r="AM27" s="1">
        <v>1566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</v>
      </c>
      <c r="AS27" s="1">
        <v>0</v>
      </c>
      <c r="AT27" s="1">
        <v>0</v>
      </c>
      <c r="AU27" s="1">
        <v>1600</v>
      </c>
      <c r="AV27" s="1">
        <v>0</v>
      </c>
      <c r="AW27" s="1">
        <v>0</v>
      </c>
      <c r="AX27" s="1">
        <v>2</v>
      </c>
      <c r="AY27" s="1">
        <v>0</v>
      </c>
      <c r="AZ27" s="1">
        <v>3</v>
      </c>
      <c r="BA27" s="1">
        <v>1</v>
      </c>
      <c r="BB27" s="1" t="s">
        <v>97</v>
      </c>
      <c r="BC27" s="1">
        <v>7</v>
      </c>
      <c r="BD27" s="1" t="s">
        <v>107</v>
      </c>
      <c r="BE27" s="1">
        <v>1</v>
      </c>
      <c r="BF27" s="1" t="s">
        <v>97</v>
      </c>
      <c r="BG27" s="1" t="s">
        <v>108</v>
      </c>
      <c r="BH27" s="1">
        <v>2007</v>
      </c>
      <c r="BI27" s="1" t="s">
        <v>109</v>
      </c>
      <c r="BJ27" s="1">
        <v>3</v>
      </c>
      <c r="BK27" s="1">
        <v>890</v>
      </c>
      <c r="BL27" s="1" t="s">
        <v>98</v>
      </c>
      <c r="BM27" s="1" t="s">
        <v>98</v>
      </c>
      <c r="BN27" s="1" t="s">
        <v>105</v>
      </c>
      <c r="BO27" s="1">
        <v>0</v>
      </c>
      <c r="BP27" s="1">
        <v>56</v>
      </c>
      <c r="BQ27" s="1">
        <v>0</v>
      </c>
      <c r="BR27" s="1">
        <v>0</v>
      </c>
      <c r="BS27" s="1">
        <v>0</v>
      </c>
      <c r="BT27" s="1">
        <v>0</v>
      </c>
      <c r="BU27" s="1" t="s">
        <v>83</v>
      </c>
      <c r="BV27" s="1" t="s">
        <v>83</v>
      </c>
      <c r="BW27" s="1" t="s">
        <v>83</v>
      </c>
      <c r="BX27" s="1">
        <v>0</v>
      </c>
      <c r="BY27" s="1">
        <v>7</v>
      </c>
      <c r="BZ27" s="1">
        <v>2009</v>
      </c>
      <c r="CA27" s="1" t="s">
        <v>110</v>
      </c>
      <c r="CB27" s="1" t="s">
        <v>111</v>
      </c>
      <c r="CC27" s="1">
        <v>256300</v>
      </c>
    </row>
    <row r="28" spans="1:81" x14ac:dyDescent="0.25">
      <c r="A28" s="1">
        <v>27</v>
      </c>
      <c r="B28" s="1">
        <v>20</v>
      </c>
      <c r="C28" s="1" t="s">
        <v>81</v>
      </c>
      <c r="D28" s="1">
        <v>60</v>
      </c>
      <c r="E28" s="1">
        <v>7200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</v>
      </c>
      <c r="S28" s="1">
        <v>7</v>
      </c>
      <c r="T28" s="1">
        <v>1951</v>
      </c>
      <c r="U28" s="1">
        <v>2000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</v>
      </c>
      <c r="AJ28" s="1" t="s">
        <v>153</v>
      </c>
      <c r="AK28" s="1">
        <v>486</v>
      </c>
      <c r="AL28" s="1">
        <v>180</v>
      </c>
      <c r="AM28" s="1">
        <v>900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</v>
      </c>
      <c r="AS28" s="1">
        <v>0</v>
      </c>
      <c r="AT28" s="1">
        <v>0</v>
      </c>
      <c r="AU28" s="1">
        <v>900</v>
      </c>
      <c r="AV28" s="1">
        <v>0</v>
      </c>
      <c r="AW28" s="1">
        <v>1</v>
      </c>
      <c r="AX28" s="1">
        <v>1</v>
      </c>
      <c r="AY28" s="1">
        <v>0</v>
      </c>
      <c r="AZ28" s="1">
        <v>3</v>
      </c>
      <c r="BA28" s="1">
        <v>1</v>
      </c>
      <c r="BB28" s="1" t="s">
        <v>97</v>
      </c>
      <c r="BC28" s="1">
        <v>5</v>
      </c>
      <c r="BD28" s="1" t="s">
        <v>107</v>
      </c>
      <c r="BE28" s="1">
        <v>0</v>
      </c>
      <c r="BF28" s="1" t="s">
        <v>83</v>
      </c>
      <c r="BG28" s="1" t="s">
        <v>127</v>
      </c>
      <c r="BH28" s="1">
        <v>2005</v>
      </c>
      <c r="BI28" s="1" t="s">
        <v>102</v>
      </c>
      <c r="BJ28" s="1">
        <v>2</v>
      </c>
      <c r="BK28" s="1">
        <v>576</v>
      </c>
      <c r="BL28" s="1" t="s">
        <v>98</v>
      </c>
      <c r="BM28" s="1" t="s">
        <v>98</v>
      </c>
      <c r="BN28" s="1" t="s">
        <v>105</v>
      </c>
      <c r="BO28" s="1">
        <v>222</v>
      </c>
      <c r="BP28" s="1">
        <v>32</v>
      </c>
      <c r="BQ28" s="1">
        <v>0</v>
      </c>
      <c r="BR28" s="1">
        <v>0</v>
      </c>
      <c r="BS28" s="1">
        <v>0</v>
      </c>
      <c r="BT28" s="1">
        <v>0</v>
      </c>
      <c r="BU28" s="1" t="s">
        <v>83</v>
      </c>
      <c r="BV28" s="1" t="s">
        <v>83</v>
      </c>
      <c r="BW28" s="1" t="s">
        <v>83</v>
      </c>
      <c r="BX28" s="1">
        <v>0</v>
      </c>
      <c r="BY28" s="1">
        <v>5</v>
      </c>
      <c r="BZ28" s="1">
        <v>2010</v>
      </c>
      <c r="CA28" s="1" t="s">
        <v>110</v>
      </c>
      <c r="CB28" s="1" t="s">
        <v>111</v>
      </c>
      <c r="CC28" s="1">
        <v>134800</v>
      </c>
    </row>
    <row r="29" spans="1:81" x14ac:dyDescent="0.25">
      <c r="A29" s="1">
        <v>28</v>
      </c>
      <c r="B29" s="1">
        <v>20</v>
      </c>
      <c r="C29" s="1" t="s">
        <v>81</v>
      </c>
      <c r="D29" s="1">
        <v>98</v>
      </c>
      <c r="E29" s="1">
        <v>11478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</v>
      </c>
      <c r="S29" s="1">
        <v>5</v>
      </c>
      <c r="T29" s="1">
        <v>2007</v>
      </c>
      <c r="U29" s="1">
        <v>2008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</v>
      </c>
      <c r="AJ29" s="1" t="s">
        <v>102</v>
      </c>
      <c r="AK29" s="1">
        <v>0</v>
      </c>
      <c r="AL29" s="1">
        <v>486</v>
      </c>
      <c r="AM29" s="1">
        <v>1704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</v>
      </c>
      <c r="AS29" s="1">
        <v>0</v>
      </c>
      <c r="AT29" s="1">
        <v>0</v>
      </c>
      <c r="AU29" s="1">
        <v>1704</v>
      </c>
      <c r="AV29" s="1">
        <v>1</v>
      </c>
      <c r="AW29" s="1">
        <v>0</v>
      </c>
      <c r="AX29" s="1">
        <v>2</v>
      </c>
      <c r="AY29" s="1">
        <v>0</v>
      </c>
      <c r="AZ29" s="1">
        <v>3</v>
      </c>
      <c r="BA29" s="1">
        <v>1</v>
      </c>
      <c r="BB29" s="1" t="s">
        <v>97</v>
      </c>
      <c r="BC29" s="1">
        <v>7</v>
      </c>
      <c r="BD29" s="1" t="s">
        <v>107</v>
      </c>
      <c r="BE29" s="1">
        <v>1</v>
      </c>
      <c r="BF29" s="1" t="s">
        <v>97</v>
      </c>
      <c r="BG29" s="1" t="s">
        <v>108</v>
      </c>
      <c r="BH29" s="1">
        <v>2008</v>
      </c>
      <c r="BI29" s="1" t="s">
        <v>109</v>
      </c>
      <c r="BJ29" s="1">
        <v>3</v>
      </c>
      <c r="BK29" s="1">
        <v>772</v>
      </c>
      <c r="BL29" s="1" t="s">
        <v>98</v>
      </c>
      <c r="BM29" s="1" t="s">
        <v>98</v>
      </c>
      <c r="BN29" s="1" t="s">
        <v>105</v>
      </c>
      <c r="BO29" s="1">
        <v>0</v>
      </c>
      <c r="BP29" s="1">
        <v>50</v>
      </c>
      <c r="BQ29" s="1">
        <v>0</v>
      </c>
      <c r="BR29" s="1">
        <v>0</v>
      </c>
      <c r="BS29" s="1">
        <v>0</v>
      </c>
      <c r="BT29" s="1">
        <v>0</v>
      </c>
      <c r="BU29" s="1" t="s">
        <v>83</v>
      </c>
      <c r="BV29" s="1" t="s">
        <v>83</v>
      </c>
      <c r="BW29" s="1" t="s">
        <v>83</v>
      </c>
      <c r="BX29" s="1">
        <v>0</v>
      </c>
      <c r="BY29" s="1">
        <v>5</v>
      </c>
      <c r="BZ29" s="1">
        <v>2010</v>
      </c>
      <c r="CA29" s="1" t="s">
        <v>110</v>
      </c>
      <c r="CB29" s="1" t="s">
        <v>111</v>
      </c>
      <c r="CC29" s="1">
        <v>306000</v>
      </c>
    </row>
    <row r="30" spans="1:81" x14ac:dyDescent="0.25">
      <c r="A30" s="1">
        <v>29</v>
      </c>
      <c r="B30" s="1">
        <v>20</v>
      </c>
      <c r="C30" s="1" t="s">
        <v>81</v>
      </c>
      <c r="D30" s="1">
        <v>47</v>
      </c>
      <c r="E30" s="1">
        <v>16321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</v>
      </c>
      <c r="S30" s="1">
        <v>6</v>
      </c>
      <c r="T30" s="1">
        <v>1957</v>
      </c>
      <c r="U30" s="1">
        <v>1997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</v>
      </c>
      <c r="AJ30" s="1" t="s">
        <v>102</v>
      </c>
      <c r="AK30" s="1">
        <v>0</v>
      </c>
      <c r="AL30" s="1">
        <v>207</v>
      </c>
      <c r="AM30" s="1">
        <v>1484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</v>
      </c>
      <c r="AS30" s="1">
        <v>0</v>
      </c>
      <c r="AT30" s="1">
        <v>0</v>
      </c>
      <c r="AU30" s="1">
        <v>1600</v>
      </c>
      <c r="AV30" s="1">
        <v>1</v>
      </c>
      <c r="AW30" s="1">
        <v>0</v>
      </c>
      <c r="AX30" s="1">
        <v>1</v>
      </c>
      <c r="AY30" s="1">
        <v>0</v>
      </c>
      <c r="AZ30" s="1">
        <v>2</v>
      </c>
      <c r="BA30" s="1">
        <v>1</v>
      </c>
      <c r="BB30" s="1" t="s">
        <v>98</v>
      </c>
      <c r="BC30" s="1">
        <v>6</v>
      </c>
      <c r="BD30" s="1" t="s">
        <v>107</v>
      </c>
      <c r="BE30" s="1">
        <v>2</v>
      </c>
      <c r="BF30" s="1" t="s">
        <v>97</v>
      </c>
      <c r="BG30" s="1" t="s">
        <v>108</v>
      </c>
      <c r="BH30" s="1">
        <v>1957</v>
      </c>
      <c r="BI30" s="1" t="s">
        <v>109</v>
      </c>
      <c r="BJ30" s="1">
        <v>1</v>
      </c>
      <c r="BK30" s="1">
        <v>319</v>
      </c>
      <c r="BL30" s="1" t="s">
        <v>98</v>
      </c>
      <c r="BM30" s="1" t="s">
        <v>98</v>
      </c>
      <c r="BN30" s="1" t="s">
        <v>105</v>
      </c>
      <c r="BO30" s="1">
        <v>288</v>
      </c>
      <c r="BP30" s="1">
        <v>258</v>
      </c>
      <c r="BQ30" s="1">
        <v>0</v>
      </c>
      <c r="BR30" s="1">
        <v>0</v>
      </c>
      <c r="BS30" s="1">
        <v>0</v>
      </c>
      <c r="BT30" s="1">
        <v>0</v>
      </c>
      <c r="BU30" s="1" t="s">
        <v>83</v>
      </c>
      <c r="BV30" s="1" t="s">
        <v>83</v>
      </c>
      <c r="BW30" s="1" t="s">
        <v>83</v>
      </c>
      <c r="BX30" s="1">
        <v>0</v>
      </c>
      <c r="BY30" s="1">
        <v>12</v>
      </c>
      <c r="BZ30" s="1">
        <v>2006</v>
      </c>
      <c r="CA30" s="1" t="s">
        <v>110</v>
      </c>
      <c r="CB30" s="1" t="s">
        <v>111</v>
      </c>
      <c r="CC30" s="1">
        <v>207500</v>
      </c>
    </row>
    <row r="31" spans="1:81" x14ac:dyDescent="0.25">
      <c r="A31" s="1">
        <v>30</v>
      </c>
      <c r="B31" s="1">
        <v>30</v>
      </c>
      <c r="C31" s="1" t="s">
        <v>142</v>
      </c>
      <c r="D31" s="1">
        <v>60</v>
      </c>
      <c r="E31" s="1">
        <v>6324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</v>
      </c>
      <c r="S31" s="1">
        <v>6</v>
      </c>
      <c r="T31" s="1">
        <v>1927</v>
      </c>
      <c r="U31" s="1">
        <v>1950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</v>
      </c>
      <c r="AJ31" s="1" t="s">
        <v>102</v>
      </c>
      <c r="AK31" s="1">
        <v>0</v>
      </c>
      <c r="AL31" s="1">
        <v>520</v>
      </c>
      <c r="AM31" s="1">
        <v>520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</v>
      </c>
      <c r="AS31" s="1">
        <v>0</v>
      </c>
      <c r="AT31" s="1">
        <v>0</v>
      </c>
      <c r="AU31" s="1">
        <v>520</v>
      </c>
      <c r="AV31" s="1">
        <v>0</v>
      </c>
      <c r="AW31" s="1">
        <v>0</v>
      </c>
      <c r="AX31" s="1">
        <v>1</v>
      </c>
      <c r="AY31" s="1">
        <v>0</v>
      </c>
      <c r="AZ31" s="1">
        <v>1</v>
      </c>
      <c r="BA31" s="1">
        <v>1</v>
      </c>
      <c r="BB31" s="1" t="s">
        <v>147</v>
      </c>
      <c r="BC31" s="1">
        <v>4</v>
      </c>
      <c r="BD31" s="1" t="s">
        <v>107</v>
      </c>
      <c r="BE31" s="1">
        <v>0</v>
      </c>
      <c r="BF31" s="1" t="s">
        <v>83</v>
      </c>
      <c r="BG31" s="1" t="s">
        <v>127</v>
      </c>
      <c r="BH31" s="1">
        <v>1920</v>
      </c>
      <c r="BI31" s="1" t="s">
        <v>102</v>
      </c>
      <c r="BJ31" s="1">
        <v>1</v>
      </c>
      <c r="BK31" s="1">
        <v>240</v>
      </c>
      <c r="BL31" s="1" t="s">
        <v>147</v>
      </c>
      <c r="BM31" s="1" t="s">
        <v>98</v>
      </c>
      <c r="BN31" s="1" t="s">
        <v>105</v>
      </c>
      <c r="BO31" s="1">
        <v>49</v>
      </c>
      <c r="BP31" s="1">
        <v>0</v>
      </c>
      <c r="BQ31" s="1">
        <v>87</v>
      </c>
      <c r="BR31" s="1">
        <v>0</v>
      </c>
      <c r="BS31" s="1">
        <v>0</v>
      </c>
      <c r="BT31" s="1">
        <v>0</v>
      </c>
      <c r="BU31" s="1" t="s">
        <v>83</v>
      </c>
      <c r="BV31" s="1" t="s">
        <v>83</v>
      </c>
      <c r="BW31" s="1" t="s">
        <v>83</v>
      </c>
      <c r="BX31" s="1">
        <v>0</v>
      </c>
      <c r="BY31" s="1">
        <v>5</v>
      </c>
      <c r="BZ31" s="1">
        <v>2008</v>
      </c>
      <c r="CA31" s="1" t="s">
        <v>110</v>
      </c>
      <c r="CB31" s="1" t="s">
        <v>111</v>
      </c>
      <c r="CC31" s="1">
        <v>68500</v>
      </c>
    </row>
    <row r="32" spans="1:81" x14ac:dyDescent="0.25">
      <c r="A32" s="1">
        <v>31</v>
      </c>
      <c r="B32" s="1">
        <v>70</v>
      </c>
      <c r="C32" s="1" t="s">
        <v>183</v>
      </c>
      <c r="D32" s="1">
        <v>50</v>
      </c>
      <c r="E32" s="1">
        <v>8500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</v>
      </c>
      <c r="S32" s="1">
        <v>4</v>
      </c>
      <c r="T32" s="1">
        <v>1920</v>
      </c>
      <c r="U32" s="1">
        <v>1950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</v>
      </c>
      <c r="AJ32" s="1" t="s">
        <v>102</v>
      </c>
      <c r="AK32" s="1">
        <v>0</v>
      </c>
      <c r="AL32" s="1">
        <v>649</v>
      </c>
      <c r="AM32" s="1">
        <v>649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</v>
      </c>
      <c r="AS32" s="1">
        <v>668</v>
      </c>
      <c r="AT32" s="1">
        <v>0</v>
      </c>
      <c r="AU32" s="1">
        <v>1317</v>
      </c>
      <c r="AV32" s="1">
        <v>0</v>
      </c>
      <c r="AW32" s="1">
        <v>0</v>
      </c>
      <c r="AX32" s="1">
        <v>1</v>
      </c>
      <c r="AY32" s="1">
        <v>0</v>
      </c>
      <c r="AZ32" s="1">
        <v>3</v>
      </c>
      <c r="BA32" s="1">
        <v>1</v>
      </c>
      <c r="BB32" s="1" t="s">
        <v>98</v>
      </c>
      <c r="BC32" s="1">
        <v>6</v>
      </c>
      <c r="BD32" s="1" t="s">
        <v>107</v>
      </c>
      <c r="BE32" s="1">
        <v>0</v>
      </c>
      <c r="BF32" s="1" t="s">
        <v>83</v>
      </c>
      <c r="BG32" s="1" t="s">
        <v>127</v>
      </c>
      <c r="BH32" s="1">
        <v>1920</v>
      </c>
      <c r="BI32" s="1" t="s">
        <v>102</v>
      </c>
      <c r="BJ32" s="1">
        <v>1</v>
      </c>
      <c r="BK32" s="1">
        <v>250</v>
      </c>
      <c r="BL32" s="1" t="s">
        <v>98</v>
      </c>
      <c r="BM32" s="1" t="s">
        <v>147</v>
      </c>
      <c r="BN32" s="1" t="s">
        <v>177</v>
      </c>
      <c r="BO32" s="1">
        <v>0</v>
      </c>
      <c r="BP32" s="1">
        <v>54</v>
      </c>
      <c r="BQ32" s="1">
        <v>172</v>
      </c>
      <c r="BR32" s="1">
        <v>0</v>
      </c>
      <c r="BS32" s="1">
        <v>0</v>
      </c>
      <c r="BT32" s="1">
        <v>0</v>
      </c>
      <c r="BU32" s="1" t="s">
        <v>83</v>
      </c>
      <c r="BV32" s="1" t="s">
        <v>134</v>
      </c>
      <c r="BW32" s="1" t="s">
        <v>83</v>
      </c>
      <c r="BX32" s="1">
        <v>0</v>
      </c>
      <c r="BY32" s="1">
        <v>7</v>
      </c>
      <c r="BZ32" s="1">
        <v>2008</v>
      </c>
      <c r="CA32" s="1" t="s">
        <v>110</v>
      </c>
      <c r="CB32" s="1" t="s">
        <v>111</v>
      </c>
      <c r="CC32" s="1">
        <v>40000</v>
      </c>
    </row>
    <row r="33" spans="1:81" x14ac:dyDescent="0.25">
      <c r="A33" s="1">
        <v>32</v>
      </c>
      <c r="B33" s="1">
        <v>20</v>
      </c>
      <c r="C33" s="1" t="s">
        <v>81</v>
      </c>
      <c r="D33" s="1" t="s">
        <v>83</v>
      </c>
      <c r="E33" s="1">
        <v>8544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</v>
      </c>
      <c r="S33" s="1">
        <v>6</v>
      </c>
      <c r="T33" s="1">
        <v>1966</v>
      </c>
      <c r="U33" s="1">
        <v>2006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</v>
      </c>
      <c r="AJ33" s="1" t="s">
        <v>102</v>
      </c>
      <c r="AK33" s="1">
        <v>0</v>
      </c>
      <c r="AL33" s="1">
        <v>1228</v>
      </c>
      <c r="AM33" s="1">
        <v>1228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</v>
      </c>
      <c r="AS33" s="1">
        <v>0</v>
      </c>
      <c r="AT33" s="1">
        <v>0</v>
      </c>
      <c r="AU33" s="1">
        <v>1228</v>
      </c>
      <c r="AV33" s="1">
        <v>0</v>
      </c>
      <c r="AW33" s="1">
        <v>0</v>
      </c>
      <c r="AX33" s="1">
        <v>1</v>
      </c>
      <c r="AY33" s="1">
        <v>1</v>
      </c>
      <c r="AZ33" s="1">
        <v>3</v>
      </c>
      <c r="BA33" s="1">
        <v>1</v>
      </c>
      <c r="BB33" s="1" t="s">
        <v>97</v>
      </c>
      <c r="BC33" s="1">
        <v>6</v>
      </c>
      <c r="BD33" s="1" t="s">
        <v>107</v>
      </c>
      <c r="BE33" s="1">
        <v>0</v>
      </c>
      <c r="BF33" s="1" t="s">
        <v>83</v>
      </c>
      <c r="BG33" s="1" t="s">
        <v>108</v>
      </c>
      <c r="BH33" s="1">
        <v>1966</v>
      </c>
      <c r="BI33" s="1" t="s">
        <v>102</v>
      </c>
      <c r="BJ33" s="1">
        <v>1</v>
      </c>
      <c r="BK33" s="1">
        <v>271</v>
      </c>
      <c r="BL33" s="1" t="s">
        <v>98</v>
      </c>
      <c r="BM33" s="1" t="s">
        <v>98</v>
      </c>
      <c r="BN33" s="1" t="s">
        <v>105</v>
      </c>
      <c r="BO33" s="1">
        <v>0</v>
      </c>
      <c r="BP33" s="1">
        <v>65</v>
      </c>
      <c r="BQ33" s="1">
        <v>0</v>
      </c>
      <c r="BR33" s="1">
        <v>0</v>
      </c>
      <c r="BS33" s="1">
        <v>0</v>
      </c>
      <c r="BT33" s="1">
        <v>0</v>
      </c>
      <c r="BU33" s="1" t="s">
        <v>83</v>
      </c>
      <c r="BV33" s="1" t="s">
        <v>134</v>
      </c>
      <c r="BW33" s="1" t="s">
        <v>83</v>
      </c>
      <c r="BX33" s="1">
        <v>0</v>
      </c>
      <c r="BY33" s="1">
        <v>6</v>
      </c>
      <c r="BZ33" s="1">
        <v>2008</v>
      </c>
      <c r="CA33" s="1" t="s">
        <v>110</v>
      </c>
      <c r="CB33" s="1" t="s">
        <v>111</v>
      </c>
      <c r="CC33" s="1">
        <v>149350</v>
      </c>
    </row>
    <row r="34" spans="1:81" x14ac:dyDescent="0.25">
      <c r="A34" s="1">
        <v>33</v>
      </c>
      <c r="B34" s="1">
        <v>20</v>
      </c>
      <c r="C34" s="1" t="s">
        <v>81</v>
      </c>
      <c r="D34" s="1">
        <v>85</v>
      </c>
      <c r="E34" s="1">
        <v>11049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</v>
      </c>
      <c r="S34" s="1">
        <v>5</v>
      </c>
      <c r="T34" s="1">
        <v>2007</v>
      </c>
      <c r="U34" s="1">
        <v>2007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</v>
      </c>
      <c r="AJ34" s="1" t="s">
        <v>102</v>
      </c>
      <c r="AK34" s="1">
        <v>0</v>
      </c>
      <c r="AL34" s="1">
        <v>1234</v>
      </c>
      <c r="AM34" s="1">
        <v>1234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</v>
      </c>
      <c r="AS34" s="1">
        <v>0</v>
      </c>
      <c r="AT34" s="1">
        <v>0</v>
      </c>
      <c r="AU34" s="1">
        <v>1234</v>
      </c>
      <c r="AV34" s="1">
        <v>0</v>
      </c>
      <c r="AW34" s="1">
        <v>0</v>
      </c>
      <c r="AX34" s="1">
        <v>2</v>
      </c>
      <c r="AY34" s="1">
        <v>0</v>
      </c>
      <c r="AZ34" s="1">
        <v>3</v>
      </c>
      <c r="BA34" s="1">
        <v>1</v>
      </c>
      <c r="BB34" s="1" t="s">
        <v>97</v>
      </c>
      <c r="BC34" s="1">
        <v>7</v>
      </c>
      <c r="BD34" s="1" t="s">
        <v>107</v>
      </c>
      <c r="BE34" s="1">
        <v>0</v>
      </c>
      <c r="BF34" s="1" t="s">
        <v>83</v>
      </c>
      <c r="BG34" s="1" t="s">
        <v>108</v>
      </c>
      <c r="BH34" s="1">
        <v>2007</v>
      </c>
      <c r="BI34" s="1" t="s">
        <v>109</v>
      </c>
      <c r="BJ34" s="1">
        <v>2</v>
      </c>
      <c r="BK34" s="1">
        <v>484</v>
      </c>
      <c r="BL34" s="1" t="s">
        <v>98</v>
      </c>
      <c r="BM34" s="1" t="s">
        <v>98</v>
      </c>
      <c r="BN34" s="1" t="s">
        <v>105</v>
      </c>
      <c r="BO34" s="1">
        <v>0</v>
      </c>
      <c r="BP34" s="1">
        <v>30</v>
      </c>
      <c r="BQ34" s="1">
        <v>0</v>
      </c>
      <c r="BR34" s="1">
        <v>0</v>
      </c>
      <c r="BS34" s="1">
        <v>0</v>
      </c>
      <c r="BT34" s="1">
        <v>0</v>
      </c>
      <c r="BU34" s="1" t="s">
        <v>83</v>
      </c>
      <c r="BV34" s="1" t="s">
        <v>83</v>
      </c>
      <c r="BW34" s="1" t="s">
        <v>83</v>
      </c>
      <c r="BX34" s="1">
        <v>0</v>
      </c>
      <c r="BY34" s="1">
        <v>1</v>
      </c>
      <c r="BZ34" s="1">
        <v>2008</v>
      </c>
      <c r="CA34" s="1" t="s">
        <v>110</v>
      </c>
      <c r="CB34" s="1" t="s">
        <v>111</v>
      </c>
      <c r="CC34" s="1">
        <v>179900</v>
      </c>
    </row>
    <row r="35" spans="1:81" x14ac:dyDescent="0.25">
      <c r="A35" s="1">
        <v>34</v>
      </c>
      <c r="B35" s="1">
        <v>20</v>
      </c>
      <c r="C35" s="1" t="s">
        <v>81</v>
      </c>
      <c r="D35" s="1">
        <v>70</v>
      </c>
      <c r="E35" s="1">
        <v>10552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</v>
      </c>
      <c r="S35" s="1">
        <v>5</v>
      </c>
      <c r="T35" s="1">
        <v>1959</v>
      </c>
      <c r="U35" s="1">
        <v>1959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</v>
      </c>
      <c r="AJ35" s="1" t="s">
        <v>102</v>
      </c>
      <c r="AK35" s="1">
        <v>0</v>
      </c>
      <c r="AL35" s="1">
        <v>380</v>
      </c>
      <c r="AM35" s="1">
        <v>1398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</v>
      </c>
      <c r="AS35" s="1">
        <v>0</v>
      </c>
      <c r="AT35" s="1">
        <v>0</v>
      </c>
      <c r="AU35" s="1">
        <v>1700</v>
      </c>
      <c r="AV35" s="1">
        <v>0</v>
      </c>
      <c r="AW35" s="1">
        <v>1</v>
      </c>
      <c r="AX35" s="1">
        <v>1</v>
      </c>
      <c r="AY35" s="1">
        <v>1</v>
      </c>
      <c r="AZ35" s="1">
        <v>4</v>
      </c>
      <c r="BA35" s="1">
        <v>1</v>
      </c>
      <c r="BB35" s="1" t="s">
        <v>97</v>
      </c>
      <c r="BC35" s="1">
        <v>6</v>
      </c>
      <c r="BD35" s="1" t="s">
        <v>107</v>
      </c>
      <c r="BE35" s="1">
        <v>1</v>
      </c>
      <c r="BF35" s="1" t="s">
        <v>97</v>
      </c>
      <c r="BG35" s="1" t="s">
        <v>108</v>
      </c>
      <c r="BH35" s="1">
        <v>1959</v>
      </c>
      <c r="BI35" s="1" t="s">
        <v>109</v>
      </c>
      <c r="BJ35" s="1">
        <v>2</v>
      </c>
      <c r="BK35" s="1">
        <v>447</v>
      </c>
      <c r="BL35" s="1" t="s">
        <v>98</v>
      </c>
      <c r="BM35" s="1" t="s">
        <v>98</v>
      </c>
      <c r="BN35" s="1" t="s">
        <v>105</v>
      </c>
      <c r="BO35" s="1">
        <v>0</v>
      </c>
      <c r="BP35" s="1">
        <v>38</v>
      </c>
      <c r="BQ35" s="1">
        <v>0</v>
      </c>
      <c r="BR35" s="1">
        <v>0</v>
      </c>
      <c r="BS35" s="1">
        <v>0</v>
      </c>
      <c r="BT35" s="1">
        <v>0</v>
      </c>
      <c r="BU35" s="1" t="s">
        <v>83</v>
      </c>
      <c r="BV35" s="1" t="s">
        <v>83</v>
      </c>
      <c r="BW35" s="1" t="s">
        <v>83</v>
      </c>
      <c r="BX35" s="1">
        <v>0</v>
      </c>
      <c r="BY35" s="1">
        <v>4</v>
      </c>
      <c r="BZ35" s="1">
        <v>2010</v>
      </c>
      <c r="CA35" s="1" t="s">
        <v>110</v>
      </c>
      <c r="CB35" s="1" t="s">
        <v>111</v>
      </c>
      <c r="CC35" s="1">
        <v>165500</v>
      </c>
    </row>
    <row r="36" spans="1:81" x14ac:dyDescent="0.25">
      <c r="A36" s="1">
        <v>35</v>
      </c>
      <c r="B36" s="1">
        <v>120</v>
      </c>
      <c r="C36" s="1" t="s">
        <v>81</v>
      </c>
      <c r="D36" s="1">
        <v>60</v>
      </c>
      <c r="E36" s="1">
        <v>7313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</v>
      </c>
      <c r="S36" s="1">
        <v>5</v>
      </c>
      <c r="T36" s="1">
        <v>2005</v>
      </c>
      <c r="U36" s="1">
        <v>2005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</v>
      </c>
      <c r="AJ36" s="1" t="s">
        <v>102</v>
      </c>
      <c r="AK36" s="1">
        <v>0</v>
      </c>
      <c r="AL36" s="1">
        <v>408</v>
      </c>
      <c r="AM36" s="1">
        <v>1561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</v>
      </c>
      <c r="AS36" s="1">
        <v>0</v>
      </c>
      <c r="AT36" s="1">
        <v>0</v>
      </c>
      <c r="AU36" s="1">
        <v>1561</v>
      </c>
      <c r="AV36" s="1">
        <v>1</v>
      </c>
      <c r="AW36" s="1">
        <v>0</v>
      </c>
      <c r="AX36" s="1">
        <v>2</v>
      </c>
      <c r="AY36" s="1">
        <v>0</v>
      </c>
      <c r="AZ36" s="1">
        <v>2</v>
      </c>
      <c r="BA36" s="1">
        <v>1</v>
      </c>
      <c r="BB36" s="1" t="s">
        <v>104</v>
      </c>
      <c r="BC36" s="1">
        <v>6</v>
      </c>
      <c r="BD36" s="1" t="s">
        <v>107</v>
      </c>
      <c r="BE36" s="1">
        <v>1</v>
      </c>
      <c r="BF36" s="1" t="s">
        <v>97</v>
      </c>
      <c r="BG36" s="1" t="s">
        <v>108</v>
      </c>
      <c r="BH36" s="1">
        <v>2005</v>
      </c>
      <c r="BI36" s="1" t="s">
        <v>157</v>
      </c>
      <c r="BJ36" s="1">
        <v>2</v>
      </c>
      <c r="BK36" s="1">
        <v>556</v>
      </c>
      <c r="BL36" s="1" t="s">
        <v>98</v>
      </c>
      <c r="BM36" s="1" t="s">
        <v>98</v>
      </c>
      <c r="BN36" s="1" t="s">
        <v>105</v>
      </c>
      <c r="BO36" s="1">
        <v>203</v>
      </c>
      <c r="BP36" s="1">
        <v>47</v>
      </c>
      <c r="BQ36" s="1">
        <v>0</v>
      </c>
      <c r="BR36" s="1">
        <v>0</v>
      </c>
      <c r="BS36" s="1">
        <v>0</v>
      </c>
      <c r="BT36" s="1">
        <v>0</v>
      </c>
      <c r="BU36" s="1" t="s">
        <v>83</v>
      </c>
      <c r="BV36" s="1" t="s">
        <v>83</v>
      </c>
      <c r="BW36" s="1" t="s">
        <v>83</v>
      </c>
      <c r="BX36" s="1">
        <v>0</v>
      </c>
      <c r="BY36" s="1">
        <v>8</v>
      </c>
      <c r="BZ36" s="1">
        <v>2007</v>
      </c>
      <c r="CA36" s="1" t="s">
        <v>110</v>
      </c>
      <c r="CB36" s="1" t="s">
        <v>111</v>
      </c>
      <c r="CC36" s="1">
        <v>277500</v>
      </c>
    </row>
    <row r="37" spans="1:81" x14ac:dyDescent="0.25">
      <c r="A37" s="1">
        <v>36</v>
      </c>
      <c r="B37" s="1">
        <v>60</v>
      </c>
      <c r="C37" s="1" t="s">
        <v>81</v>
      </c>
      <c r="D37" s="1">
        <v>108</v>
      </c>
      <c r="E37" s="1">
        <v>13418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</v>
      </c>
      <c r="S37" s="1">
        <v>5</v>
      </c>
      <c r="T37" s="1">
        <v>2004</v>
      </c>
      <c r="U37" s="1">
        <v>2005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</v>
      </c>
      <c r="AJ37" s="1" t="s">
        <v>102</v>
      </c>
      <c r="AK37" s="1">
        <v>0</v>
      </c>
      <c r="AL37" s="1">
        <v>1117</v>
      </c>
      <c r="AM37" s="1">
        <v>1117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</v>
      </c>
      <c r="AS37" s="1">
        <v>1320</v>
      </c>
      <c r="AT37" s="1">
        <v>0</v>
      </c>
      <c r="AU37" s="1">
        <v>2452</v>
      </c>
      <c r="AV37" s="1">
        <v>0</v>
      </c>
      <c r="AW37" s="1">
        <v>0</v>
      </c>
      <c r="AX37" s="1">
        <v>3</v>
      </c>
      <c r="AY37" s="1">
        <v>1</v>
      </c>
      <c r="AZ37" s="1">
        <v>4</v>
      </c>
      <c r="BA37" s="1">
        <v>1</v>
      </c>
      <c r="BB37" s="1" t="s">
        <v>97</v>
      </c>
      <c r="BC37" s="1">
        <v>9</v>
      </c>
      <c r="BD37" s="1" t="s">
        <v>107</v>
      </c>
      <c r="BE37" s="1">
        <v>1</v>
      </c>
      <c r="BF37" s="1" t="s">
        <v>97</v>
      </c>
      <c r="BG37" s="1" t="s">
        <v>156</v>
      </c>
      <c r="BH37" s="1">
        <v>2004</v>
      </c>
      <c r="BI37" s="1" t="s">
        <v>157</v>
      </c>
      <c r="BJ37" s="1">
        <v>3</v>
      </c>
      <c r="BK37" s="1">
        <v>691</v>
      </c>
      <c r="BL37" s="1" t="s">
        <v>98</v>
      </c>
      <c r="BM37" s="1" t="s">
        <v>98</v>
      </c>
      <c r="BN37" s="1" t="s">
        <v>105</v>
      </c>
      <c r="BO37" s="1">
        <v>113</v>
      </c>
      <c r="BP37" s="1">
        <v>32</v>
      </c>
      <c r="BQ37" s="1">
        <v>0</v>
      </c>
      <c r="BR37" s="1">
        <v>0</v>
      </c>
      <c r="BS37" s="1">
        <v>0</v>
      </c>
      <c r="BT37" s="1">
        <v>0</v>
      </c>
      <c r="BU37" s="1" t="s">
        <v>83</v>
      </c>
      <c r="BV37" s="1" t="s">
        <v>83</v>
      </c>
      <c r="BW37" s="1" t="s">
        <v>83</v>
      </c>
      <c r="BX37" s="1">
        <v>0</v>
      </c>
      <c r="BY37" s="1">
        <v>9</v>
      </c>
      <c r="BZ37" s="1">
        <v>2006</v>
      </c>
      <c r="CA37" s="1" t="s">
        <v>110</v>
      </c>
      <c r="CB37" s="1" t="s">
        <v>111</v>
      </c>
      <c r="CC37" s="1">
        <v>309000</v>
      </c>
    </row>
    <row r="38" spans="1:81" x14ac:dyDescent="0.25">
      <c r="A38" s="1">
        <v>37</v>
      </c>
      <c r="B38" s="1">
        <v>20</v>
      </c>
      <c r="C38" s="1" t="s">
        <v>81</v>
      </c>
      <c r="D38" s="1">
        <v>112</v>
      </c>
      <c r="E38" s="1">
        <v>10859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</v>
      </c>
      <c r="S38" s="1">
        <v>5</v>
      </c>
      <c r="T38" s="1">
        <v>1994</v>
      </c>
      <c r="U38" s="1">
        <v>1995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</v>
      </c>
      <c r="AJ38" s="1" t="s">
        <v>102</v>
      </c>
      <c r="AK38" s="1">
        <v>0</v>
      </c>
      <c r="AL38" s="1">
        <v>1097</v>
      </c>
      <c r="AM38" s="1">
        <v>1097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</v>
      </c>
      <c r="AS38" s="1">
        <v>0</v>
      </c>
      <c r="AT38" s="1">
        <v>0</v>
      </c>
      <c r="AU38" s="1">
        <v>1097</v>
      </c>
      <c r="AV38" s="1">
        <v>0</v>
      </c>
      <c r="AW38" s="1">
        <v>0</v>
      </c>
      <c r="AX38" s="1">
        <v>1</v>
      </c>
      <c r="AY38" s="1">
        <v>1</v>
      </c>
      <c r="AZ38" s="1">
        <v>3</v>
      </c>
      <c r="BA38" s="1">
        <v>1</v>
      </c>
      <c r="BB38" s="1" t="s">
        <v>98</v>
      </c>
      <c r="BC38" s="1">
        <v>6</v>
      </c>
      <c r="BD38" s="1" t="s">
        <v>107</v>
      </c>
      <c r="BE38" s="1">
        <v>0</v>
      </c>
      <c r="BF38" s="1" t="s">
        <v>83</v>
      </c>
      <c r="BG38" s="1" t="s">
        <v>108</v>
      </c>
      <c r="BH38" s="1">
        <v>1995</v>
      </c>
      <c r="BI38" s="1" t="s">
        <v>102</v>
      </c>
      <c r="BJ38" s="1">
        <v>2</v>
      </c>
      <c r="BK38" s="1">
        <v>672</v>
      </c>
      <c r="BL38" s="1" t="s">
        <v>98</v>
      </c>
      <c r="BM38" s="1" t="s">
        <v>98</v>
      </c>
      <c r="BN38" s="1" t="s">
        <v>105</v>
      </c>
      <c r="BO38" s="1">
        <v>392</v>
      </c>
      <c r="BP38" s="1">
        <v>64</v>
      </c>
      <c r="BQ38" s="1">
        <v>0</v>
      </c>
      <c r="BR38" s="1">
        <v>0</v>
      </c>
      <c r="BS38" s="1">
        <v>0</v>
      </c>
      <c r="BT38" s="1">
        <v>0</v>
      </c>
      <c r="BU38" s="1" t="s">
        <v>83</v>
      </c>
      <c r="BV38" s="1" t="s">
        <v>83</v>
      </c>
      <c r="BW38" s="1" t="s">
        <v>83</v>
      </c>
      <c r="BX38" s="1">
        <v>0</v>
      </c>
      <c r="BY38" s="1">
        <v>6</v>
      </c>
      <c r="BZ38" s="1">
        <v>2009</v>
      </c>
      <c r="CA38" s="1" t="s">
        <v>110</v>
      </c>
      <c r="CB38" s="1" t="s">
        <v>111</v>
      </c>
      <c r="CC38" s="1">
        <v>145000</v>
      </c>
    </row>
    <row r="39" spans="1:81" x14ac:dyDescent="0.25">
      <c r="A39" s="1">
        <v>38</v>
      </c>
      <c r="B39" s="1">
        <v>20</v>
      </c>
      <c r="C39" s="1" t="s">
        <v>81</v>
      </c>
      <c r="D39" s="1">
        <v>74</v>
      </c>
      <c r="E39" s="1">
        <v>8532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</v>
      </c>
      <c r="S39" s="1">
        <v>6</v>
      </c>
      <c r="T39" s="1">
        <v>1954</v>
      </c>
      <c r="U39" s="1">
        <v>1990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</v>
      </c>
      <c r="AJ39" s="1" t="s">
        <v>102</v>
      </c>
      <c r="AK39" s="1">
        <v>0</v>
      </c>
      <c r="AL39" s="1">
        <v>84</v>
      </c>
      <c r="AM39" s="1">
        <v>1297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</v>
      </c>
      <c r="AS39" s="1">
        <v>0</v>
      </c>
      <c r="AT39" s="1">
        <v>0</v>
      </c>
      <c r="AU39" s="1">
        <v>1297</v>
      </c>
      <c r="AV39" s="1">
        <v>0</v>
      </c>
      <c r="AW39" s="1">
        <v>1</v>
      </c>
      <c r="AX39" s="1">
        <v>1</v>
      </c>
      <c r="AY39" s="1">
        <v>0</v>
      </c>
      <c r="AZ39" s="1">
        <v>3</v>
      </c>
      <c r="BA39" s="1">
        <v>1</v>
      </c>
      <c r="BB39" s="1" t="s">
        <v>98</v>
      </c>
      <c r="BC39" s="1">
        <v>5</v>
      </c>
      <c r="BD39" s="1" t="s">
        <v>107</v>
      </c>
      <c r="BE39" s="1">
        <v>1</v>
      </c>
      <c r="BF39" s="1" t="s">
        <v>98</v>
      </c>
      <c r="BG39" s="1" t="s">
        <v>108</v>
      </c>
      <c r="BH39" s="1">
        <v>1954</v>
      </c>
      <c r="BI39" s="1" t="s">
        <v>157</v>
      </c>
      <c r="BJ39" s="1">
        <v>2</v>
      </c>
      <c r="BK39" s="1">
        <v>498</v>
      </c>
      <c r="BL39" s="1" t="s">
        <v>98</v>
      </c>
      <c r="BM39" s="1" t="s">
        <v>98</v>
      </c>
      <c r="BN39" s="1" t="s">
        <v>105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 t="s">
        <v>83</v>
      </c>
      <c r="BV39" s="1" t="s">
        <v>83</v>
      </c>
      <c r="BW39" s="1" t="s">
        <v>83</v>
      </c>
      <c r="BX39" s="1">
        <v>0</v>
      </c>
      <c r="BY39" s="1">
        <v>10</v>
      </c>
      <c r="BZ39" s="1">
        <v>2009</v>
      </c>
      <c r="CA39" s="1" t="s">
        <v>110</v>
      </c>
      <c r="CB39" s="1" t="s">
        <v>111</v>
      </c>
      <c r="CC39" s="1">
        <v>153000</v>
      </c>
    </row>
    <row r="40" spans="1:81" x14ac:dyDescent="0.25">
      <c r="A40" s="1">
        <v>39</v>
      </c>
      <c r="B40" s="1">
        <v>20</v>
      </c>
      <c r="C40" s="1" t="s">
        <v>81</v>
      </c>
      <c r="D40" s="1">
        <v>68</v>
      </c>
      <c r="E40" s="1">
        <v>7922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</v>
      </c>
      <c r="S40" s="1">
        <v>7</v>
      </c>
      <c r="T40" s="1">
        <v>1953</v>
      </c>
      <c r="U40" s="1">
        <v>2007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</v>
      </c>
      <c r="AJ40" s="1" t="s">
        <v>102</v>
      </c>
      <c r="AK40" s="1">
        <v>0</v>
      </c>
      <c r="AL40" s="1">
        <v>326</v>
      </c>
      <c r="AM40" s="1">
        <v>1057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</v>
      </c>
      <c r="AS40" s="1">
        <v>0</v>
      </c>
      <c r="AT40" s="1">
        <v>0</v>
      </c>
      <c r="AU40" s="1">
        <v>1057</v>
      </c>
      <c r="AV40" s="1">
        <v>1</v>
      </c>
      <c r="AW40" s="1">
        <v>0</v>
      </c>
      <c r="AX40" s="1">
        <v>1</v>
      </c>
      <c r="AY40" s="1">
        <v>0</v>
      </c>
      <c r="AZ40" s="1">
        <v>3</v>
      </c>
      <c r="BA40" s="1">
        <v>1</v>
      </c>
      <c r="BB40" s="1" t="s">
        <v>97</v>
      </c>
      <c r="BC40" s="1">
        <v>5</v>
      </c>
      <c r="BD40" s="1" t="s">
        <v>107</v>
      </c>
      <c r="BE40" s="1">
        <v>0</v>
      </c>
      <c r="BF40" s="1" t="s">
        <v>83</v>
      </c>
      <c r="BG40" s="1" t="s">
        <v>127</v>
      </c>
      <c r="BH40" s="1">
        <v>1953</v>
      </c>
      <c r="BI40" s="1" t="s">
        <v>102</v>
      </c>
      <c r="BJ40" s="1">
        <v>1</v>
      </c>
      <c r="BK40" s="1">
        <v>246</v>
      </c>
      <c r="BL40" s="1" t="s">
        <v>98</v>
      </c>
      <c r="BM40" s="1" t="s">
        <v>98</v>
      </c>
      <c r="BN40" s="1" t="s">
        <v>105</v>
      </c>
      <c r="BO40" s="1">
        <v>0</v>
      </c>
      <c r="BP40" s="1">
        <v>52</v>
      </c>
      <c r="BQ40" s="1">
        <v>0</v>
      </c>
      <c r="BR40" s="1">
        <v>0</v>
      </c>
      <c r="BS40" s="1">
        <v>0</v>
      </c>
      <c r="BT40" s="1">
        <v>0</v>
      </c>
      <c r="BU40" s="1" t="s">
        <v>83</v>
      </c>
      <c r="BV40" s="1" t="s">
        <v>83</v>
      </c>
      <c r="BW40" s="1" t="s">
        <v>83</v>
      </c>
      <c r="BX40" s="1">
        <v>0</v>
      </c>
      <c r="BY40" s="1">
        <v>1</v>
      </c>
      <c r="BZ40" s="1">
        <v>2010</v>
      </c>
      <c r="CA40" s="1" t="s">
        <v>110</v>
      </c>
      <c r="CB40" s="1" t="s">
        <v>128</v>
      </c>
      <c r="CC40" s="1">
        <v>109000</v>
      </c>
    </row>
    <row r="41" spans="1:81" x14ac:dyDescent="0.25">
      <c r="A41" s="1">
        <v>40</v>
      </c>
      <c r="B41" s="1">
        <v>90</v>
      </c>
      <c r="C41" s="1" t="s">
        <v>81</v>
      </c>
      <c r="D41" s="1">
        <v>65</v>
      </c>
      <c r="E41" s="1">
        <v>6040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</v>
      </c>
      <c r="S41" s="1">
        <v>5</v>
      </c>
      <c r="T41" s="1">
        <v>1955</v>
      </c>
      <c r="U41" s="1">
        <v>1955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</v>
      </c>
      <c r="AJ41" s="1" t="s">
        <v>83</v>
      </c>
      <c r="AK41" s="1">
        <v>0</v>
      </c>
      <c r="AL41" s="1">
        <v>0</v>
      </c>
      <c r="AM41" s="1">
        <v>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</v>
      </c>
      <c r="AS41" s="1">
        <v>0</v>
      </c>
      <c r="AT41" s="1">
        <v>0</v>
      </c>
      <c r="AU41" s="1">
        <v>1152</v>
      </c>
      <c r="AV41" s="1">
        <v>0</v>
      </c>
      <c r="AW41" s="1">
        <v>0</v>
      </c>
      <c r="AX41" s="1">
        <v>2</v>
      </c>
      <c r="AY41" s="1">
        <v>0</v>
      </c>
      <c r="AZ41" s="1">
        <v>2</v>
      </c>
      <c r="BA41" s="1">
        <v>2</v>
      </c>
      <c r="BB41" s="1" t="s">
        <v>147</v>
      </c>
      <c r="BC41" s="1">
        <v>6</v>
      </c>
      <c r="BD41" s="1" t="s">
        <v>107</v>
      </c>
      <c r="BE41" s="1">
        <v>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</v>
      </c>
      <c r="BK41" s="1">
        <v>0</v>
      </c>
      <c r="BL41" s="1" t="s">
        <v>83</v>
      </c>
      <c r="BM41" s="1" t="s">
        <v>83</v>
      </c>
      <c r="BN41" s="1" t="s">
        <v>177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 t="s">
        <v>83</v>
      </c>
      <c r="BV41" s="1" t="s">
        <v>83</v>
      </c>
      <c r="BW41" s="1" t="s">
        <v>83</v>
      </c>
      <c r="BX41" s="1">
        <v>0</v>
      </c>
      <c r="BY41" s="1">
        <v>6</v>
      </c>
      <c r="BZ41" s="1">
        <v>2008</v>
      </c>
      <c r="CA41" s="1" t="s">
        <v>110</v>
      </c>
      <c r="CB41" s="1" t="s">
        <v>188</v>
      </c>
      <c r="CC41" s="1">
        <v>82000</v>
      </c>
    </row>
    <row r="42" spans="1:81" x14ac:dyDescent="0.25">
      <c r="A42" s="1">
        <v>41</v>
      </c>
      <c r="B42" s="1">
        <v>20</v>
      </c>
      <c r="C42" s="1" t="s">
        <v>81</v>
      </c>
      <c r="D42" s="1">
        <v>84</v>
      </c>
      <c r="E42" s="1">
        <v>8658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</v>
      </c>
      <c r="S42" s="1">
        <v>5</v>
      </c>
      <c r="T42" s="1">
        <v>1965</v>
      </c>
      <c r="U42" s="1">
        <v>1965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</v>
      </c>
      <c r="AJ42" s="1" t="s">
        <v>102</v>
      </c>
      <c r="AK42" s="1">
        <v>0</v>
      </c>
      <c r="AL42" s="1">
        <v>445</v>
      </c>
      <c r="AM42" s="1">
        <v>1088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</v>
      </c>
      <c r="AS42" s="1">
        <v>0</v>
      </c>
      <c r="AT42" s="1">
        <v>0</v>
      </c>
      <c r="AU42" s="1">
        <v>1324</v>
      </c>
      <c r="AV42" s="1">
        <v>0</v>
      </c>
      <c r="AW42" s="1">
        <v>0</v>
      </c>
      <c r="AX42" s="1">
        <v>2</v>
      </c>
      <c r="AY42" s="1">
        <v>0</v>
      </c>
      <c r="AZ42" s="1">
        <v>3</v>
      </c>
      <c r="BA42" s="1">
        <v>1</v>
      </c>
      <c r="BB42" s="1" t="s">
        <v>98</v>
      </c>
      <c r="BC42" s="1">
        <v>6</v>
      </c>
      <c r="BD42" s="1" t="s">
        <v>107</v>
      </c>
      <c r="BE42" s="1">
        <v>1</v>
      </c>
      <c r="BF42" s="1" t="s">
        <v>98</v>
      </c>
      <c r="BG42" s="1" t="s">
        <v>108</v>
      </c>
      <c r="BH42" s="1">
        <v>1965</v>
      </c>
      <c r="BI42" s="1" t="s">
        <v>109</v>
      </c>
      <c r="BJ42" s="1">
        <v>2</v>
      </c>
      <c r="BK42" s="1">
        <v>440</v>
      </c>
      <c r="BL42" s="1" t="s">
        <v>98</v>
      </c>
      <c r="BM42" s="1" t="s">
        <v>98</v>
      </c>
      <c r="BN42" s="1" t="s">
        <v>105</v>
      </c>
      <c r="BO42" s="1">
        <v>0</v>
      </c>
      <c r="BP42" s="1">
        <v>138</v>
      </c>
      <c r="BQ42" s="1">
        <v>0</v>
      </c>
      <c r="BR42" s="1">
        <v>0</v>
      </c>
      <c r="BS42" s="1">
        <v>0</v>
      </c>
      <c r="BT42" s="1">
        <v>0</v>
      </c>
      <c r="BU42" s="1" t="s">
        <v>83</v>
      </c>
      <c r="BV42" s="1" t="s">
        <v>163</v>
      </c>
      <c r="BW42" s="1" t="s">
        <v>83</v>
      </c>
      <c r="BX42" s="1">
        <v>0</v>
      </c>
      <c r="BY42" s="1">
        <v>12</v>
      </c>
      <c r="BZ42" s="1">
        <v>2006</v>
      </c>
      <c r="CA42" s="1" t="s">
        <v>110</v>
      </c>
      <c r="CB42" s="1" t="s">
        <v>128</v>
      </c>
      <c r="CC42" s="1">
        <v>160000</v>
      </c>
    </row>
    <row r="43" spans="1:81" x14ac:dyDescent="0.25">
      <c r="A43" s="1">
        <v>42</v>
      </c>
      <c r="B43" s="1">
        <v>20</v>
      </c>
      <c r="C43" s="1" t="s">
        <v>81</v>
      </c>
      <c r="D43" s="1">
        <v>115</v>
      </c>
      <c r="E43" s="1">
        <v>16905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</v>
      </c>
      <c r="S43" s="1">
        <v>6</v>
      </c>
      <c r="T43" s="1">
        <v>1959</v>
      </c>
      <c r="U43" s="1">
        <v>1959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</v>
      </c>
      <c r="AJ43" s="1" t="s">
        <v>102</v>
      </c>
      <c r="AK43" s="1">
        <v>0</v>
      </c>
      <c r="AL43" s="1">
        <v>383</v>
      </c>
      <c r="AM43" s="1">
        <v>1350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</v>
      </c>
      <c r="AS43" s="1">
        <v>0</v>
      </c>
      <c r="AT43" s="1">
        <v>0</v>
      </c>
      <c r="AU43" s="1">
        <v>1328</v>
      </c>
      <c r="AV43" s="1">
        <v>0</v>
      </c>
      <c r="AW43" s="1">
        <v>1</v>
      </c>
      <c r="AX43" s="1">
        <v>1</v>
      </c>
      <c r="AY43" s="1">
        <v>1</v>
      </c>
      <c r="AZ43" s="1">
        <v>2</v>
      </c>
      <c r="BA43" s="1">
        <v>1</v>
      </c>
      <c r="BB43" s="1" t="s">
        <v>98</v>
      </c>
      <c r="BC43" s="1">
        <v>5</v>
      </c>
      <c r="BD43" s="1" t="s">
        <v>107</v>
      </c>
      <c r="BE43" s="1">
        <v>2</v>
      </c>
      <c r="BF43" s="1" t="s">
        <v>97</v>
      </c>
      <c r="BG43" s="1" t="s">
        <v>108</v>
      </c>
      <c r="BH43" s="1">
        <v>1959</v>
      </c>
      <c r="BI43" s="1" t="s">
        <v>109</v>
      </c>
      <c r="BJ43" s="1">
        <v>1</v>
      </c>
      <c r="BK43" s="1">
        <v>308</v>
      </c>
      <c r="BL43" s="1" t="s">
        <v>98</v>
      </c>
      <c r="BM43" s="1" t="s">
        <v>98</v>
      </c>
      <c r="BN43" s="1" t="s">
        <v>190</v>
      </c>
      <c r="BO43" s="1">
        <v>0</v>
      </c>
      <c r="BP43" s="1">
        <v>104</v>
      </c>
      <c r="BQ43" s="1">
        <v>0</v>
      </c>
      <c r="BR43" s="1">
        <v>0</v>
      </c>
      <c r="BS43" s="1">
        <v>0</v>
      </c>
      <c r="BT43" s="1">
        <v>0</v>
      </c>
      <c r="BU43" s="1" t="s">
        <v>83</v>
      </c>
      <c r="BV43" s="1" t="s">
        <v>83</v>
      </c>
      <c r="BW43" s="1" t="s">
        <v>83</v>
      </c>
      <c r="BX43" s="1">
        <v>0</v>
      </c>
      <c r="BY43" s="1">
        <v>7</v>
      </c>
      <c r="BZ43" s="1">
        <v>2007</v>
      </c>
      <c r="CA43" s="1" t="s">
        <v>110</v>
      </c>
      <c r="CB43" s="1" t="s">
        <v>111</v>
      </c>
      <c r="CC43" s="1">
        <v>170000</v>
      </c>
    </row>
    <row r="44" spans="1:81" x14ac:dyDescent="0.25">
      <c r="A44" s="1">
        <v>43</v>
      </c>
      <c r="B44" s="1">
        <v>85</v>
      </c>
      <c r="C44" s="1" t="s">
        <v>81</v>
      </c>
      <c r="D44" s="1" t="s">
        <v>83</v>
      </c>
      <c r="E44" s="1">
        <v>9180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</v>
      </c>
      <c r="S44" s="1">
        <v>7</v>
      </c>
      <c r="T44" s="1">
        <v>1983</v>
      </c>
      <c r="U44" s="1">
        <v>1983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</v>
      </c>
      <c r="AJ44" s="1" t="s">
        <v>172</v>
      </c>
      <c r="AK44" s="1">
        <v>93</v>
      </c>
      <c r="AL44" s="1">
        <v>0</v>
      </c>
      <c r="AM44" s="1">
        <v>840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</v>
      </c>
      <c r="AS44" s="1">
        <v>0</v>
      </c>
      <c r="AT44" s="1">
        <v>0</v>
      </c>
      <c r="AU44" s="1">
        <v>884</v>
      </c>
      <c r="AV44" s="1">
        <v>1</v>
      </c>
      <c r="AW44" s="1">
        <v>0</v>
      </c>
      <c r="AX44" s="1">
        <v>1</v>
      </c>
      <c r="AY44" s="1">
        <v>0</v>
      </c>
      <c r="AZ44" s="1">
        <v>2</v>
      </c>
      <c r="BA44" s="1">
        <v>1</v>
      </c>
      <c r="BB44" s="1" t="s">
        <v>97</v>
      </c>
      <c r="BC44" s="1">
        <v>5</v>
      </c>
      <c r="BD44" s="1" t="s">
        <v>107</v>
      </c>
      <c r="BE44" s="1">
        <v>0</v>
      </c>
      <c r="BF44" s="1" t="s">
        <v>83</v>
      </c>
      <c r="BG44" s="1" t="s">
        <v>108</v>
      </c>
      <c r="BH44" s="1">
        <v>1983</v>
      </c>
      <c r="BI44" s="1" t="s">
        <v>109</v>
      </c>
      <c r="BJ44" s="1">
        <v>2</v>
      </c>
      <c r="BK44" s="1">
        <v>504</v>
      </c>
      <c r="BL44" s="1" t="s">
        <v>98</v>
      </c>
      <c r="BM44" s="1" t="s">
        <v>97</v>
      </c>
      <c r="BN44" s="1" t="s">
        <v>105</v>
      </c>
      <c r="BO44" s="1">
        <v>240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 t="s">
        <v>83</v>
      </c>
      <c r="BV44" s="1" t="s">
        <v>134</v>
      </c>
      <c r="BW44" s="1" t="s">
        <v>83</v>
      </c>
      <c r="BX44" s="1">
        <v>0</v>
      </c>
      <c r="BY44" s="1">
        <v>12</v>
      </c>
      <c r="BZ44" s="1">
        <v>2007</v>
      </c>
      <c r="CA44" s="1" t="s">
        <v>110</v>
      </c>
      <c r="CB44" s="1" t="s">
        <v>111</v>
      </c>
      <c r="CC44" s="1">
        <v>144000</v>
      </c>
    </row>
    <row r="45" spans="1:81" x14ac:dyDescent="0.25">
      <c r="A45" s="1">
        <v>44</v>
      </c>
      <c r="B45" s="1">
        <v>20</v>
      </c>
      <c r="C45" s="1" t="s">
        <v>81</v>
      </c>
      <c r="D45" s="1" t="s">
        <v>83</v>
      </c>
      <c r="E45" s="1">
        <v>9200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</v>
      </c>
      <c r="S45" s="1">
        <v>6</v>
      </c>
      <c r="T45" s="1">
        <v>1975</v>
      </c>
      <c r="U45" s="1">
        <v>1980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</v>
      </c>
      <c r="AJ45" s="1" t="s">
        <v>141</v>
      </c>
      <c r="AK45" s="1">
        <v>491</v>
      </c>
      <c r="AL45" s="1">
        <v>167</v>
      </c>
      <c r="AM45" s="1">
        <v>938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</v>
      </c>
      <c r="AS45" s="1">
        <v>0</v>
      </c>
      <c r="AT45" s="1">
        <v>0</v>
      </c>
      <c r="AU45" s="1">
        <v>938</v>
      </c>
      <c r="AV45" s="1">
        <v>1</v>
      </c>
      <c r="AW45" s="1">
        <v>0</v>
      </c>
      <c r="AX45" s="1">
        <v>1</v>
      </c>
      <c r="AY45" s="1">
        <v>0</v>
      </c>
      <c r="AZ45" s="1">
        <v>3</v>
      </c>
      <c r="BA45" s="1">
        <v>1</v>
      </c>
      <c r="BB45" s="1" t="s">
        <v>98</v>
      </c>
      <c r="BC45" s="1">
        <v>5</v>
      </c>
      <c r="BD45" s="1" t="s">
        <v>107</v>
      </c>
      <c r="BE45" s="1">
        <v>0</v>
      </c>
      <c r="BF45" s="1" t="s">
        <v>83</v>
      </c>
      <c r="BG45" s="1" t="s">
        <v>127</v>
      </c>
      <c r="BH45" s="1">
        <v>1977</v>
      </c>
      <c r="BI45" s="1" t="s">
        <v>102</v>
      </c>
      <c r="BJ45" s="1">
        <v>1</v>
      </c>
      <c r="BK45" s="1">
        <v>308</v>
      </c>
      <c r="BL45" s="1" t="s">
        <v>98</v>
      </c>
      <c r="BM45" s="1" t="s">
        <v>98</v>
      </c>
      <c r="BN45" s="1" t="s">
        <v>105</v>
      </c>
      <c r="BO45" s="1">
        <v>145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 t="s">
        <v>83</v>
      </c>
      <c r="BV45" s="1" t="s">
        <v>134</v>
      </c>
      <c r="BW45" s="1" t="s">
        <v>83</v>
      </c>
      <c r="BX45" s="1">
        <v>0</v>
      </c>
      <c r="BY45" s="1">
        <v>7</v>
      </c>
      <c r="BZ45" s="1">
        <v>2008</v>
      </c>
      <c r="CA45" s="1" t="s">
        <v>110</v>
      </c>
      <c r="CB45" s="1" t="s">
        <v>111</v>
      </c>
      <c r="CC45" s="1">
        <v>130250</v>
      </c>
    </row>
    <row r="46" spans="1:81" x14ac:dyDescent="0.25">
      <c r="A46" s="1">
        <v>45</v>
      </c>
      <c r="B46" s="1">
        <v>20</v>
      </c>
      <c r="C46" s="1" t="s">
        <v>81</v>
      </c>
      <c r="D46" s="1">
        <v>70</v>
      </c>
      <c r="E46" s="1">
        <v>7945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</v>
      </c>
      <c r="S46" s="1">
        <v>6</v>
      </c>
      <c r="T46" s="1">
        <v>1959</v>
      </c>
      <c r="U46" s="1">
        <v>1959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</v>
      </c>
      <c r="AJ46" s="1" t="s">
        <v>141</v>
      </c>
      <c r="AK46" s="1">
        <v>506</v>
      </c>
      <c r="AL46" s="1">
        <v>465</v>
      </c>
      <c r="AM46" s="1">
        <v>1150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</v>
      </c>
      <c r="AS46" s="1">
        <v>0</v>
      </c>
      <c r="AT46" s="1">
        <v>0</v>
      </c>
      <c r="AU46" s="1">
        <v>1150</v>
      </c>
      <c r="AV46" s="1">
        <v>1</v>
      </c>
      <c r="AW46" s="1">
        <v>0</v>
      </c>
      <c r="AX46" s="1">
        <v>1</v>
      </c>
      <c r="AY46" s="1">
        <v>0</v>
      </c>
      <c r="AZ46" s="1">
        <v>3</v>
      </c>
      <c r="BA46" s="1">
        <v>1</v>
      </c>
      <c r="BB46" s="1" t="s">
        <v>98</v>
      </c>
      <c r="BC46" s="1">
        <v>6</v>
      </c>
      <c r="BD46" s="1" t="s">
        <v>107</v>
      </c>
      <c r="BE46" s="1">
        <v>0</v>
      </c>
      <c r="BF46" s="1" t="s">
        <v>83</v>
      </c>
      <c r="BG46" s="1" t="s">
        <v>108</v>
      </c>
      <c r="BH46" s="1">
        <v>1959</v>
      </c>
      <c r="BI46" s="1" t="s">
        <v>109</v>
      </c>
      <c r="BJ46" s="1">
        <v>1</v>
      </c>
      <c r="BK46" s="1">
        <v>300</v>
      </c>
      <c r="BL46" s="1" t="s">
        <v>98</v>
      </c>
      <c r="BM46" s="1" t="s">
        <v>98</v>
      </c>
      <c r="BN46" s="1" t="s">
        <v>105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 t="s">
        <v>83</v>
      </c>
      <c r="BV46" s="1" t="s">
        <v>83</v>
      </c>
      <c r="BW46" s="1" t="s">
        <v>83</v>
      </c>
      <c r="BX46" s="1">
        <v>0</v>
      </c>
      <c r="BY46" s="1">
        <v>5</v>
      </c>
      <c r="BZ46" s="1">
        <v>2006</v>
      </c>
      <c r="CA46" s="1" t="s">
        <v>110</v>
      </c>
      <c r="CB46" s="1" t="s">
        <v>111</v>
      </c>
      <c r="CC46" s="1">
        <v>141000</v>
      </c>
    </row>
    <row r="47" spans="1:81" x14ac:dyDescent="0.25">
      <c r="A47" s="1">
        <v>46</v>
      </c>
      <c r="B47" s="1">
        <v>120</v>
      </c>
      <c r="C47" s="1" t="s">
        <v>81</v>
      </c>
      <c r="D47" s="1">
        <v>61</v>
      </c>
      <c r="E47" s="1">
        <v>7658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</v>
      </c>
      <c r="S47" s="1">
        <v>5</v>
      </c>
      <c r="T47" s="1">
        <v>2005</v>
      </c>
      <c r="U47" s="1">
        <v>2005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</v>
      </c>
      <c r="AJ47" s="1" t="s">
        <v>102</v>
      </c>
      <c r="AK47" s="1">
        <v>0</v>
      </c>
      <c r="AL47" s="1">
        <v>1296</v>
      </c>
      <c r="AM47" s="1">
        <v>1752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</v>
      </c>
      <c r="AS47" s="1">
        <v>0</v>
      </c>
      <c r="AT47" s="1">
        <v>0</v>
      </c>
      <c r="AU47" s="1">
        <v>1752</v>
      </c>
      <c r="AV47" s="1">
        <v>1</v>
      </c>
      <c r="AW47" s="1">
        <v>0</v>
      </c>
      <c r="AX47" s="1">
        <v>2</v>
      </c>
      <c r="AY47" s="1">
        <v>0</v>
      </c>
      <c r="AZ47" s="1">
        <v>2</v>
      </c>
      <c r="BA47" s="1">
        <v>1</v>
      </c>
      <c r="BB47" s="1" t="s">
        <v>104</v>
      </c>
      <c r="BC47" s="1">
        <v>6</v>
      </c>
      <c r="BD47" s="1" t="s">
        <v>107</v>
      </c>
      <c r="BE47" s="1">
        <v>1</v>
      </c>
      <c r="BF47" s="1" t="s">
        <v>97</v>
      </c>
      <c r="BG47" s="1" t="s">
        <v>108</v>
      </c>
      <c r="BH47" s="1">
        <v>2005</v>
      </c>
      <c r="BI47" s="1" t="s">
        <v>109</v>
      </c>
      <c r="BJ47" s="1">
        <v>2</v>
      </c>
      <c r="BK47" s="1">
        <v>576</v>
      </c>
      <c r="BL47" s="1" t="s">
        <v>98</v>
      </c>
      <c r="BM47" s="1" t="s">
        <v>98</v>
      </c>
      <c r="BN47" s="1" t="s">
        <v>105</v>
      </c>
      <c r="BO47" s="1">
        <v>196</v>
      </c>
      <c r="BP47" s="1">
        <v>82</v>
      </c>
      <c r="BQ47" s="1">
        <v>0</v>
      </c>
      <c r="BR47" s="1">
        <v>0</v>
      </c>
      <c r="BS47" s="1">
        <v>0</v>
      </c>
      <c r="BT47" s="1">
        <v>0</v>
      </c>
      <c r="BU47" s="1" t="s">
        <v>83</v>
      </c>
      <c r="BV47" s="1" t="s">
        <v>83</v>
      </c>
      <c r="BW47" s="1" t="s">
        <v>83</v>
      </c>
      <c r="BX47" s="1">
        <v>0</v>
      </c>
      <c r="BY47" s="1">
        <v>2</v>
      </c>
      <c r="BZ47" s="1">
        <v>2010</v>
      </c>
      <c r="CA47" s="1" t="s">
        <v>110</v>
      </c>
      <c r="CB47" s="1" t="s">
        <v>111</v>
      </c>
      <c r="CC47" s="1">
        <v>319900</v>
      </c>
    </row>
    <row r="48" spans="1:81" x14ac:dyDescent="0.25">
      <c r="A48" s="1">
        <v>47</v>
      </c>
      <c r="B48" s="1">
        <v>50</v>
      </c>
      <c r="C48" s="1" t="s">
        <v>81</v>
      </c>
      <c r="D48" s="1">
        <v>48</v>
      </c>
      <c r="E48" s="1">
        <v>12822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</v>
      </c>
      <c r="S48" s="1">
        <v>5</v>
      </c>
      <c r="T48" s="1">
        <v>2003</v>
      </c>
      <c r="U48" s="1">
        <v>2003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</v>
      </c>
      <c r="AJ48" s="1" t="s">
        <v>102</v>
      </c>
      <c r="AK48" s="1">
        <v>0</v>
      </c>
      <c r="AL48" s="1">
        <v>83</v>
      </c>
      <c r="AM48" s="1">
        <v>1434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</v>
      </c>
      <c r="AS48" s="1">
        <v>631</v>
      </c>
      <c r="AT48" s="1">
        <v>0</v>
      </c>
      <c r="AU48" s="1">
        <v>2149</v>
      </c>
      <c r="AV48" s="1">
        <v>1</v>
      </c>
      <c r="AW48" s="1">
        <v>0</v>
      </c>
      <c r="AX48" s="1">
        <v>1</v>
      </c>
      <c r="AY48" s="1">
        <v>1</v>
      </c>
      <c r="AZ48" s="1">
        <v>1</v>
      </c>
      <c r="BA48" s="1">
        <v>1</v>
      </c>
      <c r="BB48" s="1" t="s">
        <v>97</v>
      </c>
      <c r="BC48" s="1">
        <v>6</v>
      </c>
      <c r="BD48" s="1" t="s">
        <v>107</v>
      </c>
      <c r="BE48" s="1">
        <v>1</v>
      </c>
      <c r="BF48" s="1" t="s">
        <v>104</v>
      </c>
      <c r="BG48" s="1" t="s">
        <v>108</v>
      </c>
      <c r="BH48" s="1">
        <v>2003</v>
      </c>
      <c r="BI48" s="1" t="s">
        <v>109</v>
      </c>
      <c r="BJ48" s="1">
        <v>2</v>
      </c>
      <c r="BK48" s="1">
        <v>670</v>
      </c>
      <c r="BL48" s="1" t="s">
        <v>98</v>
      </c>
      <c r="BM48" s="1" t="s">
        <v>98</v>
      </c>
      <c r="BN48" s="1" t="s">
        <v>105</v>
      </c>
      <c r="BO48" s="1">
        <v>168</v>
      </c>
      <c r="BP48" s="1">
        <v>43</v>
      </c>
      <c r="BQ48" s="1">
        <v>0</v>
      </c>
      <c r="BR48" s="1">
        <v>0</v>
      </c>
      <c r="BS48" s="1">
        <v>198</v>
      </c>
      <c r="BT48" s="1">
        <v>0</v>
      </c>
      <c r="BU48" s="1" t="s">
        <v>83</v>
      </c>
      <c r="BV48" s="1" t="s">
        <v>83</v>
      </c>
      <c r="BW48" s="1" t="s">
        <v>83</v>
      </c>
      <c r="BX48" s="1">
        <v>0</v>
      </c>
      <c r="BY48" s="1">
        <v>8</v>
      </c>
      <c r="BZ48" s="1">
        <v>2009</v>
      </c>
      <c r="CA48" s="1" t="s">
        <v>110</v>
      </c>
      <c r="CB48" s="1" t="s">
        <v>128</v>
      </c>
      <c r="CC48" s="1">
        <v>239686</v>
      </c>
    </row>
    <row r="49" spans="1:81" x14ac:dyDescent="0.25">
      <c r="A49" s="1">
        <v>48</v>
      </c>
      <c r="B49" s="1">
        <v>20</v>
      </c>
      <c r="C49" s="1" t="s">
        <v>192</v>
      </c>
      <c r="D49" s="1">
        <v>84</v>
      </c>
      <c r="E49" s="1">
        <v>11096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</v>
      </c>
      <c r="S49" s="1">
        <v>5</v>
      </c>
      <c r="T49" s="1">
        <v>2006</v>
      </c>
      <c r="U49" s="1">
        <v>2006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</v>
      </c>
      <c r="AJ49" s="1" t="s">
        <v>102</v>
      </c>
      <c r="AK49" s="1">
        <v>0</v>
      </c>
      <c r="AL49" s="1">
        <v>1632</v>
      </c>
      <c r="AM49" s="1">
        <v>1656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</v>
      </c>
      <c r="AS49" s="1">
        <v>0</v>
      </c>
      <c r="AT49" s="1">
        <v>0</v>
      </c>
      <c r="AU49" s="1">
        <v>1656</v>
      </c>
      <c r="AV49" s="1">
        <v>0</v>
      </c>
      <c r="AW49" s="1">
        <v>0</v>
      </c>
      <c r="AX49" s="1">
        <v>2</v>
      </c>
      <c r="AY49" s="1">
        <v>0</v>
      </c>
      <c r="AZ49" s="1">
        <v>3</v>
      </c>
      <c r="BA49" s="1">
        <v>1</v>
      </c>
      <c r="BB49" s="1" t="s">
        <v>97</v>
      </c>
      <c r="BC49" s="1">
        <v>7</v>
      </c>
      <c r="BD49" s="1" t="s">
        <v>107</v>
      </c>
      <c r="BE49" s="1">
        <v>0</v>
      </c>
      <c r="BF49" s="1" t="s">
        <v>83</v>
      </c>
      <c r="BG49" s="1" t="s">
        <v>108</v>
      </c>
      <c r="BH49" s="1">
        <v>2006</v>
      </c>
      <c r="BI49" s="1" t="s">
        <v>109</v>
      </c>
      <c r="BJ49" s="1">
        <v>3</v>
      </c>
      <c r="BK49" s="1">
        <v>826</v>
      </c>
      <c r="BL49" s="1" t="s">
        <v>98</v>
      </c>
      <c r="BM49" s="1" t="s">
        <v>98</v>
      </c>
      <c r="BN49" s="1" t="s">
        <v>105</v>
      </c>
      <c r="BO49" s="1">
        <v>0</v>
      </c>
      <c r="BP49" s="1">
        <v>146</v>
      </c>
      <c r="BQ49" s="1">
        <v>0</v>
      </c>
      <c r="BR49" s="1">
        <v>0</v>
      </c>
      <c r="BS49" s="1">
        <v>0</v>
      </c>
      <c r="BT49" s="1">
        <v>0</v>
      </c>
      <c r="BU49" s="1" t="s">
        <v>83</v>
      </c>
      <c r="BV49" s="1" t="s">
        <v>83</v>
      </c>
      <c r="BW49" s="1" t="s">
        <v>83</v>
      </c>
      <c r="BX49" s="1">
        <v>0</v>
      </c>
      <c r="BY49" s="1">
        <v>7</v>
      </c>
      <c r="BZ49" s="1">
        <v>2007</v>
      </c>
      <c r="CA49" s="1" t="s">
        <v>110</v>
      </c>
      <c r="CB49" s="1" t="s">
        <v>111</v>
      </c>
      <c r="CC49" s="1">
        <v>249700</v>
      </c>
    </row>
    <row r="50" spans="1:81" x14ac:dyDescent="0.25">
      <c r="A50" s="1">
        <v>49</v>
      </c>
      <c r="B50" s="1">
        <v>190</v>
      </c>
      <c r="C50" s="1" t="s">
        <v>142</v>
      </c>
      <c r="D50" s="1">
        <v>33</v>
      </c>
      <c r="E50" s="1">
        <v>4456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</v>
      </c>
      <c r="S50" s="1">
        <v>5</v>
      </c>
      <c r="T50" s="1">
        <v>1920</v>
      </c>
      <c r="U50" s="1">
        <v>2008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</v>
      </c>
      <c r="AJ50" s="1" t="s">
        <v>102</v>
      </c>
      <c r="AK50" s="1">
        <v>0</v>
      </c>
      <c r="AL50" s="1">
        <v>736</v>
      </c>
      <c r="AM50" s="1">
        <v>736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</v>
      </c>
      <c r="AS50" s="1">
        <v>716</v>
      </c>
      <c r="AT50" s="1">
        <v>0</v>
      </c>
      <c r="AU50" s="1">
        <v>1452</v>
      </c>
      <c r="AV50" s="1">
        <v>0</v>
      </c>
      <c r="AW50" s="1">
        <v>0</v>
      </c>
      <c r="AX50" s="1">
        <v>2</v>
      </c>
      <c r="AY50" s="1">
        <v>0</v>
      </c>
      <c r="AZ50" s="1">
        <v>2</v>
      </c>
      <c r="BA50" s="1">
        <v>3</v>
      </c>
      <c r="BB50" s="1" t="s">
        <v>98</v>
      </c>
      <c r="BC50" s="1">
        <v>8</v>
      </c>
      <c r="BD50" s="1" t="s">
        <v>107</v>
      </c>
      <c r="BE50" s="1">
        <v>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</v>
      </c>
      <c r="BK50" s="1">
        <v>0</v>
      </c>
      <c r="BL50" s="1" t="s">
        <v>83</v>
      </c>
      <c r="BM50" s="1" t="s">
        <v>83</v>
      </c>
      <c r="BN50" s="1" t="s">
        <v>177</v>
      </c>
      <c r="BO50" s="1">
        <v>0</v>
      </c>
      <c r="BP50" s="1">
        <v>0</v>
      </c>
      <c r="BQ50" s="1">
        <v>102</v>
      </c>
      <c r="BR50" s="1">
        <v>0</v>
      </c>
      <c r="BS50" s="1">
        <v>0</v>
      </c>
      <c r="BT50" s="1">
        <v>0</v>
      </c>
      <c r="BU50" s="1" t="s">
        <v>83</v>
      </c>
      <c r="BV50" s="1" t="s">
        <v>83</v>
      </c>
      <c r="BW50" s="1" t="s">
        <v>83</v>
      </c>
      <c r="BX50" s="1">
        <v>0</v>
      </c>
      <c r="BY50" s="1">
        <v>6</v>
      </c>
      <c r="BZ50" s="1">
        <v>2009</v>
      </c>
      <c r="CA50" s="1" t="s">
        <v>158</v>
      </c>
      <c r="CB50" s="1" t="s">
        <v>159</v>
      </c>
      <c r="CC50" s="1">
        <v>113000</v>
      </c>
    </row>
    <row r="51" spans="1:81" x14ac:dyDescent="0.25">
      <c r="A51" s="1">
        <v>50</v>
      </c>
      <c r="B51" s="1">
        <v>20</v>
      </c>
      <c r="C51" s="1" t="s">
        <v>81</v>
      </c>
      <c r="D51" s="1">
        <v>66</v>
      </c>
      <c r="E51" s="1">
        <v>7742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</v>
      </c>
      <c r="S51" s="1">
        <v>7</v>
      </c>
      <c r="T51" s="1">
        <v>1966</v>
      </c>
      <c r="U51" s="1">
        <v>1966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</v>
      </c>
      <c r="AJ51" s="1" t="s">
        <v>102</v>
      </c>
      <c r="AK51" s="1">
        <v>0</v>
      </c>
      <c r="AL51" s="1">
        <v>192</v>
      </c>
      <c r="AM51" s="1">
        <v>955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</v>
      </c>
      <c r="AS51" s="1">
        <v>0</v>
      </c>
      <c r="AT51" s="1">
        <v>0</v>
      </c>
      <c r="AU51" s="1">
        <v>955</v>
      </c>
      <c r="AV51" s="1">
        <v>1</v>
      </c>
      <c r="AW51" s="1">
        <v>0</v>
      </c>
      <c r="AX51" s="1">
        <v>1</v>
      </c>
      <c r="AY51" s="1">
        <v>0</v>
      </c>
      <c r="AZ51" s="1">
        <v>3</v>
      </c>
      <c r="BA51" s="1">
        <v>1</v>
      </c>
      <c r="BB51" s="1" t="s">
        <v>98</v>
      </c>
      <c r="BC51" s="1">
        <v>6</v>
      </c>
      <c r="BD51" s="1" t="s">
        <v>107</v>
      </c>
      <c r="BE51" s="1">
        <v>0</v>
      </c>
      <c r="BF51" s="1" t="s">
        <v>83</v>
      </c>
      <c r="BG51" s="1" t="s">
        <v>108</v>
      </c>
      <c r="BH51" s="1">
        <v>1966</v>
      </c>
      <c r="BI51" s="1" t="s">
        <v>102</v>
      </c>
      <c r="BJ51" s="1">
        <v>1</v>
      </c>
      <c r="BK51" s="1">
        <v>386</v>
      </c>
      <c r="BL51" s="1" t="s">
        <v>98</v>
      </c>
      <c r="BM51" s="1" t="s">
        <v>98</v>
      </c>
      <c r="BN51" s="1" t="s">
        <v>105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 t="s">
        <v>83</v>
      </c>
      <c r="BV51" s="1" t="s">
        <v>134</v>
      </c>
      <c r="BW51" s="1" t="s">
        <v>83</v>
      </c>
      <c r="BX51" s="1">
        <v>0</v>
      </c>
      <c r="BY51" s="1">
        <v>1</v>
      </c>
      <c r="BZ51" s="1">
        <v>2007</v>
      </c>
      <c r="CA51" s="1" t="s">
        <v>110</v>
      </c>
      <c r="CB51" s="1" t="s">
        <v>111</v>
      </c>
      <c r="CC51" s="1">
        <v>127000</v>
      </c>
    </row>
    <row r="52" spans="1:81" x14ac:dyDescent="0.25">
      <c r="A52" s="1">
        <v>51</v>
      </c>
      <c r="B52" s="1">
        <v>60</v>
      </c>
      <c r="C52" s="1" t="s">
        <v>81</v>
      </c>
      <c r="D52" s="1" t="s">
        <v>83</v>
      </c>
      <c r="E52" s="1">
        <v>13869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</v>
      </c>
      <c r="S52" s="1">
        <v>6</v>
      </c>
      <c r="T52" s="1">
        <v>1997</v>
      </c>
      <c r="U52" s="1">
        <v>1997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</v>
      </c>
      <c r="AJ52" s="1" t="s">
        <v>102</v>
      </c>
      <c r="AK52" s="1">
        <v>0</v>
      </c>
      <c r="AL52" s="1">
        <v>612</v>
      </c>
      <c r="AM52" s="1">
        <v>794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</v>
      </c>
      <c r="AS52" s="1">
        <v>676</v>
      </c>
      <c r="AT52" s="1">
        <v>0</v>
      </c>
      <c r="AU52" s="1">
        <v>1470</v>
      </c>
      <c r="AV52" s="1">
        <v>0</v>
      </c>
      <c r="AW52" s="1">
        <v>1</v>
      </c>
      <c r="AX52" s="1">
        <v>2</v>
      </c>
      <c r="AY52" s="1">
        <v>0</v>
      </c>
      <c r="AZ52" s="1">
        <v>3</v>
      </c>
      <c r="BA52" s="1">
        <v>1</v>
      </c>
      <c r="BB52" s="1" t="s">
        <v>98</v>
      </c>
      <c r="BC52" s="1">
        <v>6</v>
      </c>
      <c r="BD52" s="1" t="s">
        <v>107</v>
      </c>
      <c r="BE52" s="1">
        <v>0</v>
      </c>
      <c r="BF52" s="1" t="s">
        <v>83</v>
      </c>
      <c r="BG52" s="1" t="s">
        <v>108</v>
      </c>
      <c r="BH52" s="1">
        <v>1997</v>
      </c>
      <c r="BI52" s="1" t="s">
        <v>157</v>
      </c>
      <c r="BJ52" s="1">
        <v>2</v>
      </c>
      <c r="BK52" s="1">
        <v>388</v>
      </c>
      <c r="BL52" s="1" t="s">
        <v>98</v>
      </c>
      <c r="BM52" s="1" t="s">
        <v>98</v>
      </c>
      <c r="BN52" s="1" t="s">
        <v>105</v>
      </c>
      <c r="BO52" s="1">
        <v>0</v>
      </c>
      <c r="BP52" s="1">
        <v>75</v>
      </c>
      <c r="BQ52" s="1">
        <v>0</v>
      </c>
      <c r="BR52" s="1">
        <v>0</v>
      </c>
      <c r="BS52" s="1">
        <v>0</v>
      </c>
      <c r="BT52" s="1">
        <v>0</v>
      </c>
      <c r="BU52" s="1" t="s">
        <v>83</v>
      </c>
      <c r="BV52" s="1" t="s">
        <v>83</v>
      </c>
      <c r="BW52" s="1" t="s">
        <v>83</v>
      </c>
      <c r="BX52" s="1">
        <v>0</v>
      </c>
      <c r="BY52" s="1">
        <v>7</v>
      </c>
      <c r="BZ52" s="1">
        <v>2007</v>
      </c>
      <c r="CA52" s="1" t="s">
        <v>110</v>
      </c>
      <c r="CB52" s="1" t="s">
        <v>111</v>
      </c>
      <c r="CC52" s="1">
        <v>177000</v>
      </c>
    </row>
    <row r="53" spans="1:81" x14ac:dyDescent="0.25">
      <c r="A53" s="1">
        <v>52</v>
      </c>
      <c r="B53" s="1">
        <v>50</v>
      </c>
      <c r="C53" s="1" t="s">
        <v>142</v>
      </c>
      <c r="D53" s="1">
        <v>52</v>
      </c>
      <c r="E53" s="1">
        <v>6240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</v>
      </c>
      <c r="S53" s="1">
        <v>6</v>
      </c>
      <c r="T53" s="1">
        <v>1934</v>
      </c>
      <c r="U53" s="1">
        <v>1950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</v>
      </c>
      <c r="AJ53" s="1" t="s">
        <v>102</v>
      </c>
      <c r="AK53" s="1">
        <v>0</v>
      </c>
      <c r="AL53" s="1">
        <v>816</v>
      </c>
      <c r="AM53" s="1">
        <v>816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</v>
      </c>
      <c r="AS53" s="1">
        <v>0</v>
      </c>
      <c r="AT53" s="1">
        <v>360</v>
      </c>
      <c r="AU53" s="1">
        <v>1176</v>
      </c>
      <c r="AV53" s="1">
        <v>0</v>
      </c>
      <c r="AW53" s="1">
        <v>0</v>
      </c>
      <c r="AX53" s="1">
        <v>1</v>
      </c>
      <c r="AY53" s="1">
        <v>0</v>
      </c>
      <c r="AZ53" s="1">
        <v>3</v>
      </c>
      <c r="BA53" s="1">
        <v>1</v>
      </c>
      <c r="BB53" s="1" t="s">
        <v>98</v>
      </c>
      <c r="BC53" s="1">
        <v>6</v>
      </c>
      <c r="BD53" s="1" t="s">
        <v>107</v>
      </c>
      <c r="BE53" s="1">
        <v>1</v>
      </c>
      <c r="BF53" s="1" t="s">
        <v>97</v>
      </c>
      <c r="BG53" s="1" t="s">
        <v>127</v>
      </c>
      <c r="BH53" s="1">
        <v>1985</v>
      </c>
      <c r="BI53" s="1" t="s">
        <v>102</v>
      </c>
      <c r="BJ53" s="1">
        <v>2</v>
      </c>
      <c r="BK53" s="1">
        <v>528</v>
      </c>
      <c r="BL53" s="1" t="s">
        <v>98</v>
      </c>
      <c r="BM53" s="1" t="s">
        <v>98</v>
      </c>
      <c r="BN53" s="1" t="s">
        <v>105</v>
      </c>
      <c r="BO53" s="1">
        <v>112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 t="s">
        <v>83</v>
      </c>
      <c r="BV53" s="1" t="s">
        <v>134</v>
      </c>
      <c r="BW53" s="1" t="s">
        <v>135</v>
      </c>
      <c r="BX53" s="1">
        <v>400</v>
      </c>
      <c r="BY53" s="1">
        <v>9</v>
      </c>
      <c r="BZ53" s="1">
        <v>2006</v>
      </c>
      <c r="CA53" s="1" t="s">
        <v>110</v>
      </c>
      <c r="CB53" s="1" t="s">
        <v>111</v>
      </c>
      <c r="CC53" s="1">
        <v>114500</v>
      </c>
    </row>
    <row r="54" spans="1:81" x14ac:dyDescent="0.25">
      <c r="A54" s="1">
        <v>53</v>
      </c>
      <c r="B54" s="1">
        <v>90</v>
      </c>
      <c r="C54" s="1" t="s">
        <v>142</v>
      </c>
      <c r="D54" s="1">
        <v>110</v>
      </c>
      <c r="E54" s="1">
        <v>8472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</v>
      </c>
      <c r="S54" s="1">
        <v>5</v>
      </c>
      <c r="T54" s="1">
        <v>1963</v>
      </c>
      <c r="U54" s="1">
        <v>1963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</v>
      </c>
      <c r="AJ54" s="1" t="s">
        <v>101</v>
      </c>
      <c r="AK54" s="1">
        <v>712</v>
      </c>
      <c r="AL54" s="1">
        <v>0</v>
      </c>
      <c r="AM54" s="1">
        <v>816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</v>
      </c>
      <c r="AS54" s="1">
        <v>0</v>
      </c>
      <c r="AT54" s="1">
        <v>0</v>
      </c>
      <c r="AU54" s="1">
        <v>816</v>
      </c>
      <c r="AV54" s="1">
        <v>1</v>
      </c>
      <c r="AW54" s="1">
        <v>0</v>
      </c>
      <c r="AX54" s="1">
        <v>1</v>
      </c>
      <c r="AY54" s="1">
        <v>0</v>
      </c>
      <c r="AZ54" s="1">
        <v>2</v>
      </c>
      <c r="BA54" s="1">
        <v>1</v>
      </c>
      <c r="BB54" s="1" t="s">
        <v>98</v>
      </c>
      <c r="BC54" s="1">
        <v>5</v>
      </c>
      <c r="BD54" s="1" t="s">
        <v>107</v>
      </c>
      <c r="BE54" s="1">
        <v>0</v>
      </c>
      <c r="BF54" s="1" t="s">
        <v>83</v>
      </c>
      <c r="BG54" s="1" t="s">
        <v>169</v>
      </c>
      <c r="BH54" s="1">
        <v>1963</v>
      </c>
      <c r="BI54" s="1" t="s">
        <v>102</v>
      </c>
      <c r="BJ54" s="1">
        <v>2</v>
      </c>
      <c r="BK54" s="1">
        <v>516</v>
      </c>
      <c r="BL54" s="1" t="s">
        <v>98</v>
      </c>
      <c r="BM54" s="1" t="s">
        <v>98</v>
      </c>
      <c r="BN54" s="1" t="s">
        <v>105</v>
      </c>
      <c r="BO54" s="1">
        <v>106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 t="s">
        <v>83</v>
      </c>
      <c r="BV54" s="1" t="s">
        <v>83</v>
      </c>
      <c r="BW54" s="1" t="s">
        <v>83</v>
      </c>
      <c r="BX54" s="1">
        <v>0</v>
      </c>
      <c r="BY54" s="1">
        <v>5</v>
      </c>
      <c r="BZ54" s="1">
        <v>2010</v>
      </c>
      <c r="CA54" s="1" t="s">
        <v>110</v>
      </c>
      <c r="CB54" s="1" t="s">
        <v>111</v>
      </c>
      <c r="CC54" s="1">
        <v>110000</v>
      </c>
    </row>
    <row r="55" spans="1:81" x14ac:dyDescent="0.25">
      <c r="A55" s="1">
        <v>54</v>
      </c>
      <c r="B55" s="1">
        <v>20</v>
      </c>
      <c r="C55" s="1" t="s">
        <v>81</v>
      </c>
      <c r="D55" s="1">
        <v>68</v>
      </c>
      <c r="E55" s="1">
        <v>50271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</v>
      </c>
      <c r="S55" s="1">
        <v>5</v>
      </c>
      <c r="T55" s="1">
        <v>1981</v>
      </c>
      <c r="U55" s="1">
        <v>1987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</v>
      </c>
      <c r="AJ55" s="1" t="s">
        <v>102</v>
      </c>
      <c r="AK55" s="1">
        <v>0</v>
      </c>
      <c r="AL55" s="1">
        <v>32</v>
      </c>
      <c r="AM55" s="1">
        <v>1842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</v>
      </c>
      <c r="AS55" s="1">
        <v>0</v>
      </c>
      <c r="AT55" s="1">
        <v>0</v>
      </c>
      <c r="AU55" s="1">
        <v>1842</v>
      </c>
      <c r="AV55" s="1">
        <v>2</v>
      </c>
      <c r="AW55" s="1">
        <v>0</v>
      </c>
      <c r="AX55" s="1">
        <v>0</v>
      </c>
      <c r="AY55" s="1">
        <v>1</v>
      </c>
      <c r="AZ55" s="1">
        <v>0</v>
      </c>
      <c r="BA55" s="1">
        <v>1</v>
      </c>
      <c r="BB55" s="1" t="s">
        <v>97</v>
      </c>
      <c r="BC55" s="1">
        <v>5</v>
      </c>
      <c r="BD55" s="1" t="s">
        <v>107</v>
      </c>
      <c r="BE55" s="1">
        <v>1</v>
      </c>
      <c r="BF55" s="1" t="s">
        <v>97</v>
      </c>
      <c r="BG55" s="1" t="s">
        <v>108</v>
      </c>
      <c r="BH55" s="1">
        <v>1981</v>
      </c>
      <c r="BI55" s="1" t="s">
        <v>157</v>
      </c>
      <c r="BJ55" s="1">
        <v>3</v>
      </c>
      <c r="BK55" s="1">
        <v>894</v>
      </c>
      <c r="BL55" s="1" t="s">
        <v>98</v>
      </c>
      <c r="BM55" s="1" t="s">
        <v>98</v>
      </c>
      <c r="BN55" s="1" t="s">
        <v>105</v>
      </c>
      <c r="BO55" s="1">
        <v>857</v>
      </c>
      <c r="BP55" s="1">
        <v>72</v>
      </c>
      <c r="BQ55" s="1">
        <v>0</v>
      </c>
      <c r="BR55" s="1">
        <v>0</v>
      </c>
      <c r="BS55" s="1">
        <v>0</v>
      </c>
      <c r="BT55" s="1">
        <v>0</v>
      </c>
      <c r="BU55" s="1" t="s">
        <v>83</v>
      </c>
      <c r="BV55" s="1" t="s">
        <v>83</v>
      </c>
      <c r="BW55" s="1" t="s">
        <v>83</v>
      </c>
      <c r="BX55" s="1">
        <v>0</v>
      </c>
      <c r="BY55" s="1">
        <v>11</v>
      </c>
      <c r="BZ55" s="1">
        <v>2006</v>
      </c>
      <c r="CA55" s="1" t="s">
        <v>110</v>
      </c>
      <c r="CB55" s="1" t="s">
        <v>111</v>
      </c>
      <c r="CC55" s="1">
        <v>385000</v>
      </c>
    </row>
    <row r="56" spans="1:81" x14ac:dyDescent="0.25">
      <c r="A56" s="1">
        <v>55</v>
      </c>
      <c r="B56" s="1">
        <v>80</v>
      </c>
      <c r="C56" s="1" t="s">
        <v>81</v>
      </c>
      <c r="D56" s="1">
        <v>60</v>
      </c>
      <c r="E56" s="1">
        <v>7134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</v>
      </c>
      <c r="S56" s="1">
        <v>5</v>
      </c>
      <c r="T56" s="1">
        <v>1955</v>
      </c>
      <c r="U56" s="1">
        <v>1955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</v>
      </c>
      <c r="AJ56" s="1" t="s">
        <v>102</v>
      </c>
      <c r="AK56" s="1">
        <v>0</v>
      </c>
      <c r="AL56" s="1">
        <v>0</v>
      </c>
      <c r="AM56" s="1">
        <v>384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</v>
      </c>
      <c r="AS56" s="1">
        <v>0</v>
      </c>
      <c r="AT56" s="1">
        <v>0</v>
      </c>
      <c r="AU56" s="1">
        <v>1360</v>
      </c>
      <c r="AV56" s="1">
        <v>0</v>
      </c>
      <c r="AW56" s="1">
        <v>0</v>
      </c>
      <c r="AX56" s="1">
        <v>1</v>
      </c>
      <c r="AY56" s="1">
        <v>0</v>
      </c>
      <c r="AZ56" s="1">
        <v>3</v>
      </c>
      <c r="BA56" s="1">
        <v>1</v>
      </c>
      <c r="BB56" s="1" t="s">
        <v>98</v>
      </c>
      <c r="BC56" s="1">
        <v>6</v>
      </c>
      <c r="BD56" s="1" t="s">
        <v>146</v>
      </c>
      <c r="BE56" s="1">
        <v>1</v>
      </c>
      <c r="BF56" s="1" t="s">
        <v>98</v>
      </c>
      <c r="BG56" s="1" t="s">
        <v>127</v>
      </c>
      <c r="BH56" s="1">
        <v>1962</v>
      </c>
      <c r="BI56" s="1" t="s">
        <v>102</v>
      </c>
      <c r="BJ56" s="1">
        <v>2</v>
      </c>
      <c r="BK56" s="1">
        <v>572</v>
      </c>
      <c r="BL56" s="1" t="s">
        <v>98</v>
      </c>
      <c r="BM56" s="1" t="s">
        <v>98</v>
      </c>
      <c r="BN56" s="1" t="s">
        <v>105</v>
      </c>
      <c r="BO56" s="1">
        <v>0</v>
      </c>
      <c r="BP56" s="1">
        <v>50</v>
      </c>
      <c r="BQ56" s="1">
        <v>0</v>
      </c>
      <c r="BR56" s="1">
        <v>0</v>
      </c>
      <c r="BS56" s="1">
        <v>0</v>
      </c>
      <c r="BT56" s="1">
        <v>0</v>
      </c>
      <c r="BU56" s="1" t="s">
        <v>83</v>
      </c>
      <c r="BV56" s="1" t="s">
        <v>134</v>
      </c>
      <c r="BW56" s="1" t="s">
        <v>83</v>
      </c>
      <c r="BX56" s="1">
        <v>0</v>
      </c>
      <c r="BY56" s="1">
        <v>2</v>
      </c>
      <c r="BZ56" s="1">
        <v>2007</v>
      </c>
      <c r="CA56" s="1" t="s">
        <v>110</v>
      </c>
      <c r="CB56" s="1" t="s">
        <v>111</v>
      </c>
      <c r="CC56" s="1">
        <v>130000</v>
      </c>
    </row>
    <row r="57" spans="1:81" x14ac:dyDescent="0.25">
      <c r="A57" s="1">
        <v>56</v>
      </c>
      <c r="B57" s="1">
        <v>20</v>
      </c>
      <c r="C57" s="1" t="s">
        <v>81</v>
      </c>
      <c r="D57" s="1">
        <v>100</v>
      </c>
      <c r="E57" s="1">
        <v>10175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</v>
      </c>
      <c r="S57" s="1">
        <v>5</v>
      </c>
      <c r="T57" s="1">
        <v>1964</v>
      </c>
      <c r="U57" s="1">
        <v>1964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</v>
      </c>
      <c r="AJ57" s="1" t="s">
        <v>102</v>
      </c>
      <c r="AK57" s="1">
        <v>0</v>
      </c>
      <c r="AL57" s="1">
        <v>935</v>
      </c>
      <c r="AM57" s="1">
        <v>1425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</v>
      </c>
      <c r="AS57" s="1">
        <v>0</v>
      </c>
      <c r="AT57" s="1">
        <v>0</v>
      </c>
      <c r="AU57" s="1">
        <v>1425</v>
      </c>
      <c r="AV57" s="1">
        <v>0</v>
      </c>
      <c r="AW57" s="1">
        <v>0</v>
      </c>
      <c r="AX57" s="1">
        <v>2</v>
      </c>
      <c r="AY57" s="1">
        <v>0</v>
      </c>
      <c r="AZ57" s="1">
        <v>3</v>
      </c>
      <c r="BA57" s="1">
        <v>1</v>
      </c>
      <c r="BB57" s="1" t="s">
        <v>98</v>
      </c>
      <c r="BC57" s="1">
        <v>7</v>
      </c>
      <c r="BD57" s="1" t="s">
        <v>107</v>
      </c>
      <c r="BE57" s="1">
        <v>1</v>
      </c>
      <c r="BF57" s="1" t="s">
        <v>97</v>
      </c>
      <c r="BG57" s="1" t="s">
        <v>108</v>
      </c>
      <c r="BH57" s="1">
        <v>1964</v>
      </c>
      <c r="BI57" s="1" t="s">
        <v>109</v>
      </c>
      <c r="BJ57" s="1">
        <v>2</v>
      </c>
      <c r="BK57" s="1">
        <v>576</v>
      </c>
      <c r="BL57" s="1" t="s">
        <v>98</v>
      </c>
      <c r="BM57" s="1" t="s">
        <v>98</v>
      </c>
      <c r="BN57" s="1" t="s">
        <v>105</v>
      </c>
      <c r="BO57" s="1">
        <v>0</v>
      </c>
      <c r="BP57" s="1">
        <v>0</v>
      </c>
      <c r="BQ57" s="1">
        <v>0</v>
      </c>
      <c r="BR57" s="1">
        <v>407</v>
      </c>
      <c r="BS57" s="1">
        <v>0</v>
      </c>
      <c r="BT57" s="1">
        <v>0</v>
      </c>
      <c r="BU57" s="1" t="s">
        <v>83</v>
      </c>
      <c r="BV57" s="1" t="s">
        <v>83</v>
      </c>
      <c r="BW57" s="1" t="s">
        <v>83</v>
      </c>
      <c r="BX57" s="1">
        <v>0</v>
      </c>
      <c r="BY57" s="1">
        <v>7</v>
      </c>
      <c r="BZ57" s="1">
        <v>2008</v>
      </c>
      <c r="CA57" s="1" t="s">
        <v>110</v>
      </c>
      <c r="CB57" s="1" t="s">
        <v>111</v>
      </c>
      <c r="CC57" s="1">
        <v>180500</v>
      </c>
    </row>
    <row r="58" spans="1:81" x14ac:dyDescent="0.25">
      <c r="A58" s="1">
        <v>57</v>
      </c>
      <c r="B58" s="1">
        <v>160</v>
      </c>
      <c r="C58" s="1" t="s">
        <v>192</v>
      </c>
      <c r="D58" s="1">
        <v>24</v>
      </c>
      <c r="E58" s="1">
        <v>2645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</v>
      </c>
      <c r="S58" s="1">
        <v>5</v>
      </c>
      <c r="T58" s="1">
        <v>1999</v>
      </c>
      <c r="U58" s="1">
        <v>2000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</v>
      </c>
      <c r="AJ58" s="1" t="s">
        <v>102</v>
      </c>
      <c r="AK58" s="1">
        <v>0</v>
      </c>
      <c r="AL58" s="1">
        <v>321</v>
      </c>
      <c r="AM58" s="1">
        <v>970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</v>
      </c>
      <c r="AS58" s="1">
        <v>756</v>
      </c>
      <c r="AT58" s="1">
        <v>0</v>
      </c>
      <c r="AU58" s="1">
        <v>1739</v>
      </c>
      <c r="AV58" s="1">
        <v>1</v>
      </c>
      <c r="AW58" s="1">
        <v>0</v>
      </c>
      <c r="AX58" s="1">
        <v>2</v>
      </c>
      <c r="AY58" s="1">
        <v>1</v>
      </c>
      <c r="AZ58" s="1">
        <v>3</v>
      </c>
      <c r="BA58" s="1">
        <v>1</v>
      </c>
      <c r="BB58" s="1" t="s">
        <v>97</v>
      </c>
      <c r="BC58" s="1">
        <v>7</v>
      </c>
      <c r="BD58" s="1" t="s">
        <v>107</v>
      </c>
      <c r="BE58" s="1">
        <v>0</v>
      </c>
      <c r="BF58" s="1" t="s">
        <v>83</v>
      </c>
      <c r="BG58" s="1" t="s">
        <v>108</v>
      </c>
      <c r="BH58" s="1">
        <v>1999</v>
      </c>
      <c r="BI58" s="1" t="s">
        <v>157</v>
      </c>
      <c r="BJ58" s="1">
        <v>2</v>
      </c>
      <c r="BK58" s="1">
        <v>480</v>
      </c>
      <c r="BL58" s="1" t="s">
        <v>98</v>
      </c>
      <c r="BM58" s="1" t="s">
        <v>98</v>
      </c>
      <c r="BN58" s="1" t="s">
        <v>105</v>
      </c>
      <c r="BO58" s="1">
        <v>115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 t="s">
        <v>83</v>
      </c>
      <c r="BV58" s="1" t="s">
        <v>83</v>
      </c>
      <c r="BW58" s="1" t="s">
        <v>83</v>
      </c>
      <c r="BX58" s="1">
        <v>0</v>
      </c>
      <c r="BY58" s="1">
        <v>8</v>
      </c>
      <c r="BZ58" s="1">
        <v>2009</v>
      </c>
      <c r="CA58" s="1" t="s">
        <v>110</v>
      </c>
      <c r="CB58" s="1" t="s">
        <v>128</v>
      </c>
      <c r="CC58" s="1">
        <v>172500</v>
      </c>
    </row>
    <row r="59" spans="1:81" x14ac:dyDescent="0.25">
      <c r="A59" s="1">
        <v>58</v>
      </c>
      <c r="B59" s="1">
        <v>60</v>
      </c>
      <c r="C59" s="1" t="s">
        <v>81</v>
      </c>
      <c r="D59" s="1">
        <v>89</v>
      </c>
      <c r="E59" s="1">
        <v>11645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</v>
      </c>
      <c r="S59" s="1">
        <v>5</v>
      </c>
      <c r="T59" s="1">
        <v>2004</v>
      </c>
      <c r="U59" s="1">
        <v>2004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</v>
      </c>
      <c r="AJ59" s="1" t="s">
        <v>102</v>
      </c>
      <c r="AK59" s="1">
        <v>0</v>
      </c>
      <c r="AL59" s="1">
        <v>860</v>
      </c>
      <c r="AM59" s="1">
        <v>860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</v>
      </c>
      <c r="AS59" s="1">
        <v>860</v>
      </c>
      <c r="AT59" s="1">
        <v>0</v>
      </c>
      <c r="AU59" s="1">
        <v>1720</v>
      </c>
      <c r="AV59" s="1">
        <v>0</v>
      </c>
      <c r="AW59" s="1">
        <v>0</v>
      </c>
      <c r="AX59" s="1">
        <v>2</v>
      </c>
      <c r="AY59" s="1">
        <v>1</v>
      </c>
      <c r="AZ59" s="1">
        <v>3</v>
      </c>
      <c r="BA59" s="1">
        <v>1</v>
      </c>
      <c r="BB59" s="1" t="s">
        <v>97</v>
      </c>
      <c r="BC59" s="1">
        <v>7</v>
      </c>
      <c r="BD59" s="1" t="s">
        <v>107</v>
      </c>
      <c r="BE59" s="1">
        <v>0</v>
      </c>
      <c r="BF59" s="1" t="s">
        <v>83</v>
      </c>
      <c r="BG59" s="1" t="s">
        <v>108</v>
      </c>
      <c r="BH59" s="1">
        <v>2004</v>
      </c>
      <c r="BI59" s="1" t="s">
        <v>109</v>
      </c>
      <c r="BJ59" s="1">
        <v>2</v>
      </c>
      <c r="BK59" s="1">
        <v>565</v>
      </c>
      <c r="BL59" s="1" t="s">
        <v>98</v>
      </c>
      <c r="BM59" s="1" t="s">
        <v>98</v>
      </c>
      <c r="BN59" s="1" t="s">
        <v>105</v>
      </c>
      <c r="BO59" s="1">
        <v>0</v>
      </c>
      <c r="BP59" s="1">
        <v>70</v>
      </c>
      <c r="BQ59" s="1">
        <v>0</v>
      </c>
      <c r="BR59" s="1">
        <v>0</v>
      </c>
      <c r="BS59" s="1">
        <v>0</v>
      </c>
      <c r="BT59" s="1">
        <v>0</v>
      </c>
      <c r="BU59" s="1" t="s">
        <v>83</v>
      </c>
      <c r="BV59" s="1" t="s">
        <v>83</v>
      </c>
      <c r="BW59" s="1" t="s">
        <v>83</v>
      </c>
      <c r="BX59" s="1">
        <v>0</v>
      </c>
      <c r="BY59" s="1">
        <v>8</v>
      </c>
      <c r="BZ59" s="1">
        <v>2006</v>
      </c>
      <c r="CA59" s="1" t="s">
        <v>110</v>
      </c>
      <c r="CB59" s="1" t="s">
        <v>111</v>
      </c>
      <c r="CC59" s="1">
        <v>196500</v>
      </c>
    </row>
    <row r="60" spans="1:81" x14ac:dyDescent="0.25">
      <c r="A60" s="1">
        <v>59</v>
      </c>
      <c r="B60" s="1">
        <v>60</v>
      </c>
      <c r="C60" s="1" t="s">
        <v>81</v>
      </c>
      <c r="D60" s="1">
        <v>66</v>
      </c>
      <c r="E60" s="1">
        <v>13682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</v>
      </c>
      <c r="S60" s="1">
        <v>5</v>
      </c>
      <c r="T60" s="1">
        <v>2006</v>
      </c>
      <c r="U60" s="1">
        <v>2006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</v>
      </c>
      <c r="AJ60" s="1" t="s">
        <v>102</v>
      </c>
      <c r="AK60" s="1">
        <v>0</v>
      </c>
      <c r="AL60" s="1">
        <v>1410</v>
      </c>
      <c r="AM60" s="1">
        <v>1410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</v>
      </c>
      <c r="AS60" s="1">
        <v>1519</v>
      </c>
      <c r="AT60" s="1">
        <v>0</v>
      </c>
      <c r="AU60" s="1">
        <v>2945</v>
      </c>
      <c r="AV60" s="1">
        <v>0</v>
      </c>
      <c r="AW60" s="1">
        <v>0</v>
      </c>
      <c r="AX60" s="1">
        <v>3</v>
      </c>
      <c r="AY60" s="1">
        <v>1</v>
      </c>
      <c r="AZ60" s="1">
        <v>3</v>
      </c>
      <c r="BA60" s="1">
        <v>1</v>
      </c>
      <c r="BB60" s="1" t="s">
        <v>97</v>
      </c>
      <c r="BC60" s="1">
        <v>10</v>
      </c>
      <c r="BD60" s="1" t="s">
        <v>107</v>
      </c>
      <c r="BE60" s="1">
        <v>1</v>
      </c>
      <c r="BF60" s="1" t="s">
        <v>97</v>
      </c>
      <c r="BG60" s="1" t="s">
        <v>156</v>
      </c>
      <c r="BH60" s="1">
        <v>2006</v>
      </c>
      <c r="BI60" s="1" t="s">
        <v>157</v>
      </c>
      <c r="BJ60" s="1">
        <v>3</v>
      </c>
      <c r="BK60" s="1">
        <v>641</v>
      </c>
      <c r="BL60" s="1" t="s">
        <v>98</v>
      </c>
      <c r="BM60" s="1" t="s">
        <v>98</v>
      </c>
      <c r="BN60" s="1" t="s">
        <v>105</v>
      </c>
      <c r="BO60" s="1">
        <v>192</v>
      </c>
      <c r="BP60" s="1">
        <v>0</v>
      </c>
      <c r="BQ60" s="1">
        <v>37</v>
      </c>
      <c r="BR60" s="1">
        <v>0</v>
      </c>
      <c r="BS60" s="1">
        <v>0</v>
      </c>
      <c r="BT60" s="1">
        <v>0</v>
      </c>
      <c r="BU60" s="1" t="s">
        <v>83</v>
      </c>
      <c r="BV60" s="1" t="s">
        <v>83</v>
      </c>
      <c r="BW60" s="1" t="s">
        <v>83</v>
      </c>
      <c r="BX60" s="1">
        <v>0</v>
      </c>
      <c r="BY60" s="1">
        <v>10</v>
      </c>
      <c r="BZ60" s="1">
        <v>2006</v>
      </c>
      <c r="CA60" s="1" t="s">
        <v>158</v>
      </c>
      <c r="CB60" s="1" t="s">
        <v>159</v>
      </c>
      <c r="CC60" s="1">
        <v>438780</v>
      </c>
    </row>
    <row r="61" spans="1:81" x14ac:dyDescent="0.25">
      <c r="A61" s="1">
        <v>60</v>
      </c>
      <c r="B61" s="1">
        <v>20</v>
      </c>
      <c r="C61" s="1" t="s">
        <v>81</v>
      </c>
      <c r="D61" s="1">
        <v>60</v>
      </c>
      <c r="E61" s="1">
        <v>7200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</v>
      </c>
      <c r="S61" s="1">
        <v>7</v>
      </c>
      <c r="T61" s="1">
        <v>1972</v>
      </c>
      <c r="U61" s="1">
        <v>1972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</v>
      </c>
      <c r="AJ61" s="1" t="s">
        <v>102</v>
      </c>
      <c r="AK61" s="1">
        <v>0</v>
      </c>
      <c r="AL61" s="1">
        <v>148</v>
      </c>
      <c r="AM61" s="1">
        <v>780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</v>
      </c>
      <c r="AS61" s="1">
        <v>0</v>
      </c>
      <c r="AT61" s="1">
        <v>0</v>
      </c>
      <c r="AU61" s="1">
        <v>780</v>
      </c>
      <c r="AV61" s="1">
        <v>0</v>
      </c>
      <c r="AW61" s="1">
        <v>0</v>
      </c>
      <c r="AX61" s="1">
        <v>1</v>
      </c>
      <c r="AY61" s="1">
        <v>0</v>
      </c>
      <c r="AZ61" s="1">
        <v>2</v>
      </c>
      <c r="BA61" s="1">
        <v>1</v>
      </c>
      <c r="BB61" s="1" t="s">
        <v>98</v>
      </c>
      <c r="BC61" s="1">
        <v>4</v>
      </c>
      <c r="BD61" s="1" t="s">
        <v>107</v>
      </c>
      <c r="BE61" s="1">
        <v>0</v>
      </c>
      <c r="BF61" s="1" t="s">
        <v>83</v>
      </c>
      <c r="BG61" s="1" t="s">
        <v>127</v>
      </c>
      <c r="BH61" s="1">
        <v>1973</v>
      </c>
      <c r="BI61" s="1" t="s">
        <v>102</v>
      </c>
      <c r="BJ61" s="1">
        <v>1</v>
      </c>
      <c r="BK61" s="1">
        <v>352</v>
      </c>
      <c r="BL61" s="1" t="s">
        <v>98</v>
      </c>
      <c r="BM61" s="1" t="s">
        <v>98</v>
      </c>
      <c r="BN61" s="1" t="s">
        <v>105</v>
      </c>
      <c r="BO61" s="1">
        <v>196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 t="s">
        <v>83</v>
      </c>
      <c r="BV61" s="1" t="s">
        <v>134</v>
      </c>
      <c r="BW61" s="1" t="s">
        <v>83</v>
      </c>
      <c r="BX61" s="1">
        <v>0</v>
      </c>
      <c r="BY61" s="1">
        <v>1</v>
      </c>
      <c r="BZ61" s="1">
        <v>2008</v>
      </c>
      <c r="CA61" s="1" t="s">
        <v>110</v>
      </c>
      <c r="CB61" s="1" t="s">
        <v>111</v>
      </c>
      <c r="CC61" s="1">
        <v>124900</v>
      </c>
    </row>
    <row r="62" spans="1:81" x14ac:dyDescent="0.25">
      <c r="A62" s="1">
        <v>61</v>
      </c>
      <c r="B62" s="1">
        <v>20</v>
      </c>
      <c r="C62" s="1" t="s">
        <v>81</v>
      </c>
      <c r="D62" s="1">
        <v>63</v>
      </c>
      <c r="E62" s="1">
        <v>13072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</v>
      </c>
      <c r="S62" s="1">
        <v>5</v>
      </c>
      <c r="T62" s="1">
        <v>2004</v>
      </c>
      <c r="U62" s="1">
        <v>2004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</v>
      </c>
      <c r="AJ62" s="1" t="s">
        <v>102</v>
      </c>
      <c r="AK62" s="1">
        <v>0</v>
      </c>
      <c r="AL62" s="1">
        <v>217</v>
      </c>
      <c r="AM62" s="1">
        <v>1158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</v>
      </c>
      <c r="AS62" s="1">
        <v>0</v>
      </c>
      <c r="AT62" s="1">
        <v>0</v>
      </c>
      <c r="AU62" s="1">
        <v>1158</v>
      </c>
      <c r="AV62" s="1">
        <v>1</v>
      </c>
      <c r="AW62" s="1">
        <v>0</v>
      </c>
      <c r="AX62" s="1">
        <v>1</v>
      </c>
      <c r="AY62" s="1">
        <v>1</v>
      </c>
      <c r="AZ62" s="1">
        <v>3</v>
      </c>
      <c r="BA62" s="1">
        <v>1</v>
      </c>
      <c r="BB62" s="1" t="s">
        <v>97</v>
      </c>
      <c r="BC62" s="1">
        <v>5</v>
      </c>
      <c r="BD62" s="1" t="s">
        <v>107</v>
      </c>
      <c r="BE62" s="1">
        <v>0</v>
      </c>
      <c r="BF62" s="1" t="s">
        <v>83</v>
      </c>
      <c r="BG62" s="1" t="s">
        <v>127</v>
      </c>
      <c r="BH62" s="1">
        <v>2006</v>
      </c>
      <c r="BI62" s="1" t="s">
        <v>102</v>
      </c>
      <c r="BJ62" s="1">
        <v>2</v>
      </c>
      <c r="BK62" s="1">
        <v>576</v>
      </c>
      <c r="BL62" s="1" t="s">
        <v>98</v>
      </c>
      <c r="BM62" s="1" t="s">
        <v>98</v>
      </c>
      <c r="BN62" s="1" t="s">
        <v>105</v>
      </c>
      <c r="BO62" s="1">
        <v>0</v>
      </c>
      <c r="BP62" s="1">
        <v>50</v>
      </c>
      <c r="BQ62" s="1">
        <v>0</v>
      </c>
      <c r="BR62" s="1">
        <v>0</v>
      </c>
      <c r="BS62" s="1">
        <v>0</v>
      </c>
      <c r="BT62" s="1">
        <v>0</v>
      </c>
      <c r="BU62" s="1" t="s">
        <v>83</v>
      </c>
      <c r="BV62" s="1" t="s">
        <v>83</v>
      </c>
      <c r="BW62" s="1" t="s">
        <v>83</v>
      </c>
      <c r="BX62" s="1">
        <v>0</v>
      </c>
      <c r="BY62" s="1">
        <v>5</v>
      </c>
      <c r="BZ62" s="1">
        <v>2006</v>
      </c>
      <c r="CA62" s="1" t="s">
        <v>158</v>
      </c>
      <c r="CB62" s="1" t="s">
        <v>159</v>
      </c>
      <c r="CC62" s="1">
        <v>158000</v>
      </c>
    </row>
    <row r="63" spans="1:81" x14ac:dyDescent="0.25">
      <c r="A63" s="1">
        <v>62</v>
      </c>
      <c r="B63" s="1">
        <v>75</v>
      </c>
      <c r="C63" s="1" t="s">
        <v>142</v>
      </c>
      <c r="D63" s="1">
        <v>60</v>
      </c>
      <c r="E63" s="1">
        <v>7200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</v>
      </c>
      <c r="S63" s="1">
        <v>7</v>
      </c>
      <c r="T63" s="1">
        <v>1920</v>
      </c>
      <c r="U63" s="1">
        <v>1996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</v>
      </c>
      <c r="AJ63" s="1" t="s">
        <v>102</v>
      </c>
      <c r="AK63" s="1">
        <v>0</v>
      </c>
      <c r="AL63" s="1">
        <v>530</v>
      </c>
      <c r="AM63" s="1">
        <v>530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</v>
      </c>
      <c r="AS63" s="1">
        <v>530</v>
      </c>
      <c r="AT63" s="1">
        <v>0</v>
      </c>
      <c r="AU63" s="1">
        <v>1111</v>
      </c>
      <c r="AV63" s="1">
        <v>0</v>
      </c>
      <c r="AW63" s="1">
        <v>0</v>
      </c>
      <c r="AX63" s="1">
        <v>1</v>
      </c>
      <c r="AY63" s="1">
        <v>0</v>
      </c>
      <c r="AZ63" s="1">
        <v>3</v>
      </c>
      <c r="BA63" s="1">
        <v>1</v>
      </c>
      <c r="BB63" s="1" t="s">
        <v>147</v>
      </c>
      <c r="BC63" s="1">
        <v>6</v>
      </c>
      <c r="BD63" s="1" t="s">
        <v>107</v>
      </c>
      <c r="BE63" s="1">
        <v>0</v>
      </c>
      <c r="BF63" s="1" t="s">
        <v>83</v>
      </c>
      <c r="BG63" s="1" t="s">
        <v>127</v>
      </c>
      <c r="BH63" s="1">
        <v>1935</v>
      </c>
      <c r="BI63" s="1" t="s">
        <v>102</v>
      </c>
      <c r="BJ63" s="1">
        <v>1</v>
      </c>
      <c r="BK63" s="1">
        <v>288</v>
      </c>
      <c r="BL63" s="1" t="s">
        <v>98</v>
      </c>
      <c r="BM63" s="1" t="s">
        <v>98</v>
      </c>
      <c r="BN63" s="1" t="s">
        <v>177</v>
      </c>
      <c r="BO63" s="1">
        <v>0</v>
      </c>
      <c r="BP63" s="1">
        <v>0</v>
      </c>
      <c r="BQ63" s="1">
        <v>144</v>
      </c>
      <c r="BR63" s="1">
        <v>0</v>
      </c>
      <c r="BS63" s="1">
        <v>0</v>
      </c>
      <c r="BT63" s="1">
        <v>0</v>
      </c>
      <c r="BU63" s="1" t="s">
        <v>83</v>
      </c>
      <c r="BV63" s="1" t="s">
        <v>83</v>
      </c>
      <c r="BW63" s="1" t="s">
        <v>83</v>
      </c>
      <c r="BX63" s="1">
        <v>0</v>
      </c>
      <c r="BY63" s="1">
        <v>3</v>
      </c>
      <c r="BZ63" s="1">
        <v>2007</v>
      </c>
      <c r="CA63" s="1" t="s">
        <v>110</v>
      </c>
      <c r="CB63" s="1" t="s">
        <v>111</v>
      </c>
      <c r="CC63" s="1">
        <v>101000</v>
      </c>
    </row>
    <row r="64" spans="1:81" x14ac:dyDescent="0.25">
      <c r="A64" s="1">
        <v>63</v>
      </c>
      <c r="B64" s="1">
        <v>120</v>
      </c>
      <c r="C64" s="1" t="s">
        <v>81</v>
      </c>
      <c r="D64" s="1">
        <v>44</v>
      </c>
      <c r="E64" s="1">
        <v>6442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</v>
      </c>
      <c r="S64" s="1">
        <v>5</v>
      </c>
      <c r="T64" s="1">
        <v>2006</v>
      </c>
      <c r="U64" s="1">
        <v>2006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</v>
      </c>
      <c r="AJ64" s="1" t="s">
        <v>102</v>
      </c>
      <c r="AK64" s="1">
        <v>0</v>
      </c>
      <c r="AL64" s="1">
        <v>1346</v>
      </c>
      <c r="AM64" s="1">
        <v>1370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</v>
      </c>
      <c r="AS64" s="1">
        <v>0</v>
      </c>
      <c r="AT64" s="1">
        <v>0</v>
      </c>
      <c r="AU64" s="1">
        <v>1370</v>
      </c>
      <c r="AV64" s="1">
        <v>0</v>
      </c>
      <c r="AW64" s="1">
        <v>0</v>
      </c>
      <c r="AX64" s="1">
        <v>2</v>
      </c>
      <c r="AY64" s="1">
        <v>0</v>
      </c>
      <c r="AZ64" s="1">
        <v>2</v>
      </c>
      <c r="BA64" s="1">
        <v>1</v>
      </c>
      <c r="BB64" s="1" t="s">
        <v>97</v>
      </c>
      <c r="BC64" s="1">
        <v>6</v>
      </c>
      <c r="BD64" s="1" t="s">
        <v>107</v>
      </c>
      <c r="BE64" s="1">
        <v>1</v>
      </c>
      <c r="BF64" s="1" t="s">
        <v>97</v>
      </c>
      <c r="BG64" s="1" t="s">
        <v>108</v>
      </c>
      <c r="BH64" s="1">
        <v>2006</v>
      </c>
      <c r="BI64" s="1" t="s">
        <v>109</v>
      </c>
      <c r="BJ64" s="1">
        <v>2</v>
      </c>
      <c r="BK64" s="1">
        <v>484</v>
      </c>
      <c r="BL64" s="1" t="s">
        <v>98</v>
      </c>
      <c r="BM64" s="1" t="s">
        <v>98</v>
      </c>
      <c r="BN64" s="1" t="s">
        <v>105</v>
      </c>
      <c r="BO64" s="1">
        <v>120</v>
      </c>
      <c r="BP64" s="1">
        <v>49</v>
      </c>
      <c r="BQ64" s="1">
        <v>0</v>
      </c>
      <c r="BR64" s="1">
        <v>0</v>
      </c>
      <c r="BS64" s="1">
        <v>0</v>
      </c>
      <c r="BT64" s="1">
        <v>0</v>
      </c>
      <c r="BU64" s="1" t="s">
        <v>83</v>
      </c>
      <c r="BV64" s="1" t="s">
        <v>83</v>
      </c>
      <c r="BW64" s="1" t="s">
        <v>83</v>
      </c>
      <c r="BX64" s="1">
        <v>0</v>
      </c>
      <c r="BY64" s="1">
        <v>10</v>
      </c>
      <c r="BZ64" s="1">
        <v>2007</v>
      </c>
      <c r="CA64" s="1" t="s">
        <v>110</v>
      </c>
      <c r="CB64" s="1" t="s">
        <v>111</v>
      </c>
      <c r="CC64" s="1">
        <v>202500</v>
      </c>
    </row>
    <row r="65" spans="1:81" x14ac:dyDescent="0.25">
      <c r="A65" s="1">
        <v>64</v>
      </c>
      <c r="B65" s="1">
        <v>70</v>
      </c>
      <c r="C65" s="1" t="s">
        <v>142</v>
      </c>
      <c r="D65" s="1">
        <v>50</v>
      </c>
      <c r="E65" s="1">
        <v>10300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</v>
      </c>
      <c r="S65" s="1">
        <v>6</v>
      </c>
      <c r="T65" s="1">
        <v>1921</v>
      </c>
      <c r="U65" s="1">
        <v>1950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</v>
      </c>
      <c r="AJ65" s="1" t="s">
        <v>102</v>
      </c>
      <c r="AK65" s="1">
        <v>0</v>
      </c>
      <c r="AL65" s="1">
        <v>576</v>
      </c>
      <c r="AM65" s="1">
        <v>576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</v>
      </c>
      <c r="AS65" s="1">
        <v>808</v>
      </c>
      <c r="AT65" s="1">
        <v>0</v>
      </c>
      <c r="AU65" s="1">
        <v>1710</v>
      </c>
      <c r="AV65" s="1">
        <v>0</v>
      </c>
      <c r="AW65" s="1">
        <v>0</v>
      </c>
      <c r="AX65" s="1">
        <v>2</v>
      </c>
      <c r="AY65" s="1">
        <v>0</v>
      </c>
      <c r="AZ65" s="1">
        <v>3</v>
      </c>
      <c r="BA65" s="1">
        <v>1</v>
      </c>
      <c r="BB65" s="1" t="s">
        <v>98</v>
      </c>
      <c r="BC65" s="1">
        <v>9</v>
      </c>
      <c r="BD65" s="1" t="s">
        <v>107</v>
      </c>
      <c r="BE65" s="1">
        <v>0</v>
      </c>
      <c r="BF65" s="1" t="s">
        <v>83</v>
      </c>
      <c r="BG65" s="1" t="s">
        <v>127</v>
      </c>
      <c r="BH65" s="1">
        <v>1990</v>
      </c>
      <c r="BI65" s="1" t="s">
        <v>102</v>
      </c>
      <c r="BJ65" s="1">
        <v>2</v>
      </c>
      <c r="BK65" s="1">
        <v>480</v>
      </c>
      <c r="BL65" s="1" t="s">
        <v>98</v>
      </c>
      <c r="BM65" s="1" t="s">
        <v>98</v>
      </c>
      <c r="BN65" s="1" t="s">
        <v>105</v>
      </c>
      <c r="BO65" s="1">
        <v>12</v>
      </c>
      <c r="BP65" s="1">
        <v>11</v>
      </c>
      <c r="BQ65" s="1">
        <v>64</v>
      </c>
      <c r="BR65" s="1">
        <v>0</v>
      </c>
      <c r="BS65" s="1">
        <v>0</v>
      </c>
      <c r="BT65" s="1">
        <v>0</v>
      </c>
      <c r="BU65" s="1" t="s">
        <v>83</v>
      </c>
      <c r="BV65" s="1" t="s">
        <v>165</v>
      </c>
      <c r="BW65" s="1" t="s">
        <v>83</v>
      </c>
      <c r="BX65" s="1">
        <v>0</v>
      </c>
      <c r="BY65" s="1">
        <v>4</v>
      </c>
      <c r="BZ65" s="1">
        <v>2010</v>
      </c>
      <c r="CA65" s="1" t="s">
        <v>110</v>
      </c>
      <c r="CB65" s="1" t="s">
        <v>111</v>
      </c>
      <c r="CC65" s="1">
        <v>140000</v>
      </c>
    </row>
    <row r="66" spans="1:81" x14ac:dyDescent="0.25">
      <c r="A66" s="1">
        <v>65</v>
      </c>
      <c r="B66" s="1">
        <v>60</v>
      </c>
      <c r="C66" s="1" t="s">
        <v>81</v>
      </c>
      <c r="D66" s="1" t="s">
        <v>83</v>
      </c>
      <c r="E66" s="1">
        <v>9375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</v>
      </c>
      <c r="S66" s="1">
        <v>5</v>
      </c>
      <c r="T66" s="1">
        <v>1997</v>
      </c>
      <c r="U66" s="1">
        <v>1998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</v>
      </c>
      <c r="AJ66" s="1" t="s">
        <v>102</v>
      </c>
      <c r="AK66" s="1">
        <v>0</v>
      </c>
      <c r="AL66" s="1">
        <v>318</v>
      </c>
      <c r="AM66" s="1">
        <v>1057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</v>
      </c>
      <c r="AS66" s="1">
        <v>977</v>
      </c>
      <c r="AT66" s="1">
        <v>0</v>
      </c>
      <c r="AU66" s="1">
        <v>2034</v>
      </c>
      <c r="AV66" s="1">
        <v>1</v>
      </c>
      <c r="AW66" s="1">
        <v>0</v>
      </c>
      <c r="AX66" s="1">
        <v>2</v>
      </c>
      <c r="AY66" s="1">
        <v>1</v>
      </c>
      <c r="AZ66" s="1">
        <v>3</v>
      </c>
      <c r="BA66" s="1">
        <v>1</v>
      </c>
      <c r="BB66" s="1" t="s">
        <v>97</v>
      </c>
      <c r="BC66" s="1">
        <v>8</v>
      </c>
      <c r="BD66" s="1" t="s">
        <v>107</v>
      </c>
      <c r="BE66" s="1">
        <v>0</v>
      </c>
      <c r="BF66" s="1" t="s">
        <v>83</v>
      </c>
      <c r="BG66" s="1" t="s">
        <v>108</v>
      </c>
      <c r="BH66" s="1">
        <v>1998</v>
      </c>
      <c r="BI66" s="1" t="s">
        <v>109</v>
      </c>
      <c r="BJ66" s="1">
        <v>2</v>
      </c>
      <c r="BK66" s="1">
        <v>645</v>
      </c>
      <c r="BL66" s="1" t="s">
        <v>98</v>
      </c>
      <c r="BM66" s="1" t="s">
        <v>98</v>
      </c>
      <c r="BN66" s="1" t="s">
        <v>105</v>
      </c>
      <c r="BO66" s="1">
        <v>576</v>
      </c>
      <c r="BP66" s="1">
        <v>36</v>
      </c>
      <c r="BQ66" s="1">
        <v>0</v>
      </c>
      <c r="BR66" s="1">
        <v>0</v>
      </c>
      <c r="BS66" s="1">
        <v>0</v>
      </c>
      <c r="BT66" s="1">
        <v>0</v>
      </c>
      <c r="BU66" s="1" t="s">
        <v>83</v>
      </c>
      <c r="BV66" s="1" t="s">
        <v>165</v>
      </c>
      <c r="BW66" s="1" t="s">
        <v>83</v>
      </c>
      <c r="BX66" s="1">
        <v>0</v>
      </c>
      <c r="BY66" s="1">
        <v>2</v>
      </c>
      <c r="BZ66" s="1">
        <v>2009</v>
      </c>
      <c r="CA66" s="1" t="s">
        <v>110</v>
      </c>
      <c r="CB66" s="1" t="s">
        <v>111</v>
      </c>
      <c r="CC66" s="1">
        <v>219500</v>
      </c>
    </row>
    <row r="67" spans="1:81" x14ac:dyDescent="0.25">
      <c r="A67" s="1">
        <v>66</v>
      </c>
      <c r="B67" s="1">
        <v>60</v>
      </c>
      <c r="C67" s="1" t="s">
        <v>81</v>
      </c>
      <c r="D67" s="1">
        <v>76</v>
      </c>
      <c r="E67" s="1">
        <v>9591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</v>
      </c>
      <c r="S67" s="1">
        <v>5</v>
      </c>
      <c r="T67" s="1">
        <v>2004</v>
      </c>
      <c r="U67" s="1">
        <v>2005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</v>
      </c>
      <c r="AJ67" s="1" t="s">
        <v>102</v>
      </c>
      <c r="AK67" s="1">
        <v>0</v>
      </c>
      <c r="AL67" s="1">
        <v>1143</v>
      </c>
      <c r="AM67" s="1">
        <v>1143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</v>
      </c>
      <c r="AS67" s="1">
        <v>1330</v>
      </c>
      <c r="AT67" s="1">
        <v>0</v>
      </c>
      <c r="AU67" s="1">
        <v>2473</v>
      </c>
      <c r="AV67" s="1">
        <v>0</v>
      </c>
      <c r="AW67" s="1">
        <v>0</v>
      </c>
      <c r="AX67" s="1">
        <v>2</v>
      </c>
      <c r="AY67" s="1">
        <v>1</v>
      </c>
      <c r="AZ67" s="1">
        <v>4</v>
      </c>
      <c r="BA67" s="1">
        <v>1</v>
      </c>
      <c r="BB67" s="1" t="s">
        <v>97</v>
      </c>
      <c r="BC67" s="1">
        <v>9</v>
      </c>
      <c r="BD67" s="1" t="s">
        <v>107</v>
      </c>
      <c r="BE67" s="1">
        <v>1</v>
      </c>
      <c r="BF67" s="1" t="s">
        <v>97</v>
      </c>
      <c r="BG67" s="1" t="s">
        <v>156</v>
      </c>
      <c r="BH67" s="1">
        <v>2004</v>
      </c>
      <c r="BI67" s="1" t="s">
        <v>109</v>
      </c>
      <c r="BJ67" s="1">
        <v>3</v>
      </c>
      <c r="BK67" s="1">
        <v>852</v>
      </c>
      <c r="BL67" s="1" t="s">
        <v>98</v>
      </c>
      <c r="BM67" s="1" t="s">
        <v>98</v>
      </c>
      <c r="BN67" s="1" t="s">
        <v>105</v>
      </c>
      <c r="BO67" s="1">
        <v>192</v>
      </c>
      <c r="BP67" s="1">
        <v>151</v>
      </c>
      <c r="BQ67" s="1">
        <v>0</v>
      </c>
      <c r="BR67" s="1">
        <v>0</v>
      </c>
      <c r="BS67" s="1">
        <v>0</v>
      </c>
      <c r="BT67" s="1">
        <v>0</v>
      </c>
      <c r="BU67" s="1" t="s">
        <v>83</v>
      </c>
      <c r="BV67" s="1" t="s">
        <v>83</v>
      </c>
      <c r="BW67" s="1" t="s">
        <v>83</v>
      </c>
      <c r="BX67" s="1">
        <v>0</v>
      </c>
      <c r="BY67" s="1">
        <v>10</v>
      </c>
      <c r="BZ67" s="1">
        <v>2007</v>
      </c>
      <c r="CA67" s="1" t="s">
        <v>110</v>
      </c>
      <c r="CB67" s="1" t="s">
        <v>111</v>
      </c>
      <c r="CC67" s="1">
        <v>317000</v>
      </c>
    </row>
    <row r="68" spans="1:81" x14ac:dyDescent="0.25">
      <c r="A68" s="1">
        <v>67</v>
      </c>
      <c r="B68" s="1">
        <v>20</v>
      </c>
      <c r="C68" s="1" t="s">
        <v>81</v>
      </c>
      <c r="D68" s="1" t="s">
        <v>83</v>
      </c>
      <c r="E68" s="1">
        <v>19900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</v>
      </c>
      <c r="S68" s="1">
        <v>5</v>
      </c>
      <c r="T68" s="1">
        <v>1970</v>
      </c>
      <c r="U68" s="1">
        <v>1989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</v>
      </c>
      <c r="AJ68" s="1" t="s">
        <v>102</v>
      </c>
      <c r="AK68" s="1">
        <v>0</v>
      </c>
      <c r="AL68" s="1">
        <v>1035</v>
      </c>
      <c r="AM68" s="1">
        <v>1947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</v>
      </c>
      <c r="AS68" s="1">
        <v>0</v>
      </c>
      <c r="AT68" s="1">
        <v>0</v>
      </c>
      <c r="AU68" s="1">
        <v>2207</v>
      </c>
      <c r="AV68" s="1">
        <v>1</v>
      </c>
      <c r="AW68" s="1">
        <v>0</v>
      </c>
      <c r="AX68" s="1">
        <v>2</v>
      </c>
      <c r="AY68" s="1">
        <v>0</v>
      </c>
      <c r="AZ68" s="1">
        <v>3</v>
      </c>
      <c r="BA68" s="1">
        <v>1</v>
      </c>
      <c r="BB68" s="1" t="s">
        <v>98</v>
      </c>
      <c r="BC68" s="1">
        <v>7</v>
      </c>
      <c r="BD68" s="1" t="s">
        <v>146</v>
      </c>
      <c r="BE68" s="1">
        <v>1</v>
      </c>
      <c r="BF68" s="1" t="s">
        <v>97</v>
      </c>
      <c r="BG68" s="1" t="s">
        <v>108</v>
      </c>
      <c r="BH68" s="1">
        <v>1970</v>
      </c>
      <c r="BI68" s="1" t="s">
        <v>109</v>
      </c>
      <c r="BJ68" s="1">
        <v>2</v>
      </c>
      <c r="BK68" s="1">
        <v>576</v>
      </c>
      <c r="BL68" s="1" t="s">
        <v>98</v>
      </c>
      <c r="BM68" s="1" t="s">
        <v>98</v>
      </c>
      <c r="BN68" s="1" t="s">
        <v>105</v>
      </c>
      <c r="BO68" s="1">
        <v>301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 t="s">
        <v>83</v>
      </c>
      <c r="BV68" s="1" t="s">
        <v>83</v>
      </c>
      <c r="BW68" s="1" t="s">
        <v>83</v>
      </c>
      <c r="BX68" s="1">
        <v>0</v>
      </c>
      <c r="BY68" s="1">
        <v>7</v>
      </c>
      <c r="BZ68" s="1">
        <v>2010</v>
      </c>
      <c r="CA68" s="1" t="s">
        <v>110</v>
      </c>
      <c r="CB68" s="1" t="s">
        <v>111</v>
      </c>
      <c r="CC68" s="1">
        <v>180000</v>
      </c>
    </row>
    <row r="69" spans="1:81" x14ac:dyDescent="0.25">
      <c r="A69" s="1">
        <v>68</v>
      </c>
      <c r="B69" s="1">
        <v>20</v>
      </c>
      <c r="C69" s="1" t="s">
        <v>81</v>
      </c>
      <c r="D69" s="1">
        <v>72</v>
      </c>
      <c r="E69" s="1">
        <v>10665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</v>
      </c>
      <c r="S69" s="1">
        <v>5</v>
      </c>
      <c r="T69" s="1">
        <v>2003</v>
      </c>
      <c r="U69" s="1">
        <v>2003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</v>
      </c>
      <c r="AJ69" s="1" t="s">
        <v>102</v>
      </c>
      <c r="AK69" s="1">
        <v>0</v>
      </c>
      <c r="AL69" s="1">
        <v>440</v>
      </c>
      <c r="AM69" s="1">
        <v>1453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</v>
      </c>
      <c r="AS69" s="1">
        <v>0</v>
      </c>
      <c r="AT69" s="1">
        <v>0</v>
      </c>
      <c r="AU69" s="1">
        <v>1479</v>
      </c>
      <c r="AV69" s="1">
        <v>1</v>
      </c>
      <c r="AW69" s="1">
        <v>0</v>
      </c>
      <c r="AX69" s="1">
        <v>2</v>
      </c>
      <c r="AY69" s="1">
        <v>0</v>
      </c>
      <c r="AZ69" s="1">
        <v>3</v>
      </c>
      <c r="BA69" s="1">
        <v>1</v>
      </c>
      <c r="BB69" s="1" t="s">
        <v>97</v>
      </c>
      <c r="BC69" s="1">
        <v>7</v>
      </c>
      <c r="BD69" s="1" t="s">
        <v>107</v>
      </c>
      <c r="BE69" s="1">
        <v>0</v>
      </c>
      <c r="BF69" s="1" t="s">
        <v>83</v>
      </c>
      <c r="BG69" s="1" t="s">
        <v>108</v>
      </c>
      <c r="BH69" s="1">
        <v>2003</v>
      </c>
      <c r="BI69" s="1" t="s">
        <v>109</v>
      </c>
      <c r="BJ69" s="1">
        <v>2</v>
      </c>
      <c r="BK69" s="1">
        <v>558</v>
      </c>
      <c r="BL69" s="1" t="s">
        <v>98</v>
      </c>
      <c r="BM69" s="1" t="s">
        <v>98</v>
      </c>
      <c r="BN69" s="1" t="s">
        <v>105</v>
      </c>
      <c r="BO69" s="1">
        <v>144</v>
      </c>
      <c r="BP69" s="1">
        <v>29</v>
      </c>
      <c r="BQ69" s="1">
        <v>0</v>
      </c>
      <c r="BR69" s="1">
        <v>0</v>
      </c>
      <c r="BS69" s="1">
        <v>0</v>
      </c>
      <c r="BT69" s="1">
        <v>0</v>
      </c>
      <c r="BU69" s="1" t="s">
        <v>83</v>
      </c>
      <c r="BV69" s="1" t="s">
        <v>83</v>
      </c>
      <c r="BW69" s="1" t="s">
        <v>83</v>
      </c>
      <c r="BX69" s="1">
        <v>0</v>
      </c>
      <c r="BY69" s="1">
        <v>6</v>
      </c>
      <c r="BZ69" s="1">
        <v>2007</v>
      </c>
      <c r="CA69" s="1" t="s">
        <v>110</v>
      </c>
      <c r="CB69" s="1" t="s">
        <v>111</v>
      </c>
      <c r="CC69" s="1">
        <v>226000</v>
      </c>
    </row>
    <row r="70" spans="1:81" x14ac:dyDescent="0.25">
      <c r="A70" s="1">
        <v>69</v>
      </c>
      <c r="B70" s="1">
        <v>30</v>
      </c>
      <c r="C70" s="1" t="s">
        <v>142</v>
      </c>
      <c r="D70" s="1">
        <v>47</v>
      </c>
      <c r="E70" s="1">
        <v>4608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</v>
      </c>
      <c r="S70" s="1">
        <v>6</v>
      </c>
      <c r="T70" s="1">
        <v>1945</v>
      </c>
      <c r="U70" s="1">
        <v>1950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</v>
      </c>
      <c r="AJ70" s="1" t="s">
        <v>102</v>
      </c>
      <c r="AK70" s="1">
        <v>0</v>
      </c>
      <c r="AL70" s="1">
        <v>747</v>
      </c>
      <c r="AM70" s="1">
        <v>747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</v>
      </c>
      <c r="AS70" s="1">
        <v>0</v>
      </c>
      <c r="AT70" s="1">
        <v>0</v>
      </c>
      <c r="AU70" s="1">
        <v>747</v>
      </c>
      <c r="AV70" s="1">
        <v>0</v>
      </c>
      <c r="AW70" s="1">
        <v>0</v>
      </c>
      <c r="AX70" s="1">
        <v>1</v>
      </c>
      <c r="AY70" s="1">
        <v>0</v>
      </c>
      <c r="AZ70" s="1">
        <v>2</v>
      </c>
      <c r="BA70" s="1">
        <v>1</v>
      </c>
      <c r="BB70" s="1" t="s">
        <v>98</v>
      </c>
      <c r="BC70" s="1">
        <v>4</v>
      </c>
      <c r="BD70" s="1" t="s">
        <v>107</v>
      </c>
      <c r="BE70" s="1">
        <v>0</v>
      </c>
      <c r="BF70" s="1" t="s">
        <v>83</v>
      </c>
      <c r="BG70" s="1" t="s">
        <v>108</v>
      </c>
      <c r="BH70" s="1">
        <v>1945</v>
      </c>
      <c r="BI70" s="1" t="s">
        <v>102</v>
      </c>
      <c r="BJ70" s="1">
        <v>1</v>
      </c>
      <c r="BK70" s="1">
        <v>220</v>
      </c>
      <c r="BL70" s="1" t="s">
        <v>98</v>
      </c>
      <c r="BM70" s="1" t="s">
        <v>98</v>
      </c>
      <c r="BN70" s="1" t="s">
        <v>105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 t="s">
        <v>83</v>
      </c>
      <c r="BV70" s="1" t="s">
        <v>83</v>
      </c>
      <c r="BW70" s="1" t="s">
        <v>83</v>
      </c>
      <c r="BX70" s="1">
        <v>0</v>
      </c>
      <c r="BY70" s="1">
        <v>6</v>
      </c>
      <c r="BZ70" s="1">
        <v>2010</v>
      </c>
      <c r="CA70" s="1" t="s">
        <v>110</v>
      </c>
      <c r="CB70" s="1" t="s">
        <v>111</v>
      </c>
      <c r="CC70" s="1">
        <v>80000</v>
      </c>
    </row>
    <row r="71" spans="1:81" x14ac:dyDescent="0.25">
      <c r="A71" s="1">
        <v>70</v>
      </c>
      <c r="B71" s="1">
        <v>50</v>
      </c>
      <c r="C71" s="1" t="s">
        <v>81</v>
      </c>
      <c r="D71" s="1">
        <v>81</v>
      </c>
      <c r="E71" s="1">
        <v>15593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</v>
      </c>
      <c r="S71" s="1">
        <v>4</v>
      </c>
      <c r="T71" s="1">
        <v>1953</v>
      </c>
      <c r="U71" s="1">
        <v>1953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</v>
      </c>
      <c r="AJ71" s="1" t="s">
        <v>102</v>
      </c>
      <c r="AK71" s="1">
        <v>0</v>
      </c>
      <c r="AL71" s="1">
        <v>701</v>
      </c>
      <c r="AM71" s="1">
        <v>1304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</v>
      </c>
      <c r="AS71" s="1">
        <v>983</v>
      </c>
      <c r="AT71" s="1">
        <v>0</v>
      </c>
      <c r="AU71" s="1">
        <v>2287</v>
      </c>
      <c r="AV71" s="1">
        <v>0</v>
      </c>
      <c r="AW71" s="1">
        <v>0</v>
      </c>
      <c r="AX71" s="1">
        <v>2</v>
      </c>
      <c r="AY71" s="1">
        <v>0</v>
      </c>
      <c r="AZ71" s="1">
        <v>3</v>
      </c>
      <c r="BA71" s="1">
        <v>1</v>
      </c>
      <c r="BB71" s="1" t="s">
        <v>98</v>
      </c>
      <c r="BC71" s="1">
        <v>7</v>
      </c>
      <c r="BD71" s="1" t="s">
        <v>107</v>
      </c>
      <c r="BE71" s="1">
        <v>1</v>
      </c>
      <c r="BF71" s="1" t="s">
        <v>98</v>
      </c>
      <c r="BG71" s="1" t="s">
        <v>108</v>
      </c>
      <c r="BH71" s="1">
        <v>1953</v>
      </c>
      <c r="BI71" s="1" t="s">
        <v>157</v>
      </c>
      <c r="BJ71" s="1">
        <v>2</v>
      </c>
      <c r="BK71" s="1">
        <v>667</v>
      </c>
      <c r="BL71" s="1" t="s">
        <v>98</v>
      </c>
      <c r="BM71" s="1" t="s">
        <v>98</v>
      </c>
      <c r="BN71" s="1" t="s">
        <v>105</v>
      </c>
      <c r="BO71" s="1">
        <v>0</v>
      </c>
      <c r="BP71" s="1">
        <v>21</v>
      </c>
      <c r="BQ71" s="1">
        <v>114</v>
      </c>
      <c r="BR71" s="1">
        <v>0</v>
      </c>
      <c r="BS71" s="1">
        <v>0</v>
      </c>
      <c r="BT71" s="1">
        <v>0</v>
      </c>
      <c r="BU71" s="1" t="s">
        <v>83</v>
      </c>
      <c r="BV71" s="1" t="s">
        <v>83</v>
      </c>
      <c r="BW71" s="1" t="s">
        <v>83</v>
      </c>
      <c r="BX71" s="1">
        <v>0</v>
      </c>
      <c r="BY71" s="1">
        <v>7</v>
      </c>
      <c r="BZ71" s="1">
        <v>2006</v>
      </c>
      <c r="CA71" s="1" t="s">
        <v>110</v>
      </c>
      <c r="CB71" s="1" t="s">
        <v>111</v>
      </c>
      <c r="CC71" s="1">
        <v>225000</v>
      </c>
    </row>
    <row r="72" spans="1:81" x14ac:dyDescent="0.25">
      <c r="A72" s="1">
        <v>71</v>
      </c>
      <c r="B72" s="1">
        <v>20</v>
      </c>
      <c r="C72" s="1" t="s">
        <v>81</v>
      </c>
      <c r="D72" s="1">
        <v>95</v>
      </c>
      <c r="E72" s="1">
        <v>13651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</v>
      </c>
      <c r="S72" s="1">
        <v>6</v>
      </c>
      <c r="T72" s="1">
        <v>1973</v>
      </c>
      <c r="U72" s="1">
        <v>1973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</v>
      </c>
      <c r="AJ72" s="1" t="s">
        <v>102</v>
      </c>
      <c r="AK72" s="1">
        <v>0</v>
      </c>
      <c r="AL72" s="1">
        <v>343</v>
      </c>
      <c r="AM72" s="1">
        <v>2223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</v>
      </c>
      <c r="AS72" s="1">
        <v>0</v>
      </c>
      <c r="AT72" s="1">
        <v>0</v>
      </c>
      <c r="AU72" s="1">
        <v>2223</v>
      </c>
      <c r="AV72" s="1">
        <v>1</v>
      </c>
      <c r="AW72" s="1">
        <v>0</v>
      </c>
      <c r="AX72" s="1">
        <v>2</v>
      </c>
      <c r="AY72" s="1">
        <v>0</v>
      </c>
      <c r="AZ72" s="1">
        <v>3</v>
      </c>
      <c r="BA72" s="1">
        <v>1</v>
      </c>
      <c r="BB72" s="1" t="s">
        <v>98</v>
      </c>
      <c r="BC72" s="1">
        <v>8</v>
      </c>
      <c r="BD72" s="1" t="s">
        <v>107</v>
      </c>
      <c r="BE72" s="1">
        <v>2</v>
      </c>
      <c r="BF72" s="1" t="s">
        <v>97</v>
      </c>
      <c r="BG72" s="1" t="s">
        <v>108</v>
      </c>
      <c r="BH72" s="1">
        <v>1973</v>
      </c>
      <c r="BI72" s="1" t="s">
        <v>157</v>
      </c>
      <c r="BJ72" s="1">
        <v>2</v>
      </c>
      <c r="BK72" s="1">
        <v>516</v>
      </c>
      <c r="BL72" s="1" t="s">
        <v>98</v>
      </c>
      <c r="BM72" s="1" t="s">
        <v>98</v>
      </c>
      <c r="BN72" s="1" t="s">
        <v>105</v>
      </c>
      <c r="BO72" s="1">
        <v>300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 t="s">
        <v>83</v>
      </c>
      <c r="BV72" s="1" t="s">
        <v>83</v>
      </c>
      <c r="BW72" s="1" t="s">
        <v>83</v>
      </c>
      <c r="BX72" s="1">
        <v>0</v>
      </c>
      <c r="BY72" s="1">
        <v>2</v>
      </c>
      <c r="BZ72" s="1">
        <v>2007</v>
      </c>
      <c r="CA72" s="1" t="s">
        <v>110</v>
      </c>
      <c r="CB72" s="1" t="s">
        <v>111</v>
      </c>
      <c r="CC72" s="1">
        <v>244000</v>
      </c>
    </row>
    <row r="73" spans="1:81" x14ac:dyDescent="0.25">
      <c r="A73" s="1">
        <v>72</v>
      </c>
      <c r="B73" s="1">
        <v>20</v>
      </c>
      <c r="C73" s="1" t="s">
        <v>81</v>
      </c>
      <c r="D73" s="1">
        <v>69</v>
      </c>
      <c r="E73" s="1">
        <v>7599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</v>
      </c>
      <c r="S73" s="1">
        <v>6</v>
      </c>
      <c r="T73" s="1">
        <v>1982</v>
      </c>
      <c r="U73" s="1">
        <v>2006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</v>
      </c>
      <c r="AJ73" s="1" t="s">
        <v>102</v>
      </c>
      <c r="AK73" s="1">
        <v>0</v>
      </c>
      <c r="AL73" s="1">
        <v>280</v>
      </c>
      <c r="AM73" s="1">
        <v>845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</v>
      </c>
      <c r="AS73" s="1">
        <v>0</v>
      </c>
      <c r="AT73" s="1">
        <v>0</v>
      </c>
      <c r="AU73" s="1">
        <v>845</v>
      </c>
      <c r="AV73" s="1">
        <v>1</v>
      </c>
      <c r="AW73" s="1">
        <v>0</v>
      </c>
      <c r="AX73" s="1">
        <v>1</v>
      </c>
      <c r="AY73" s="1">
        <v>0</v>
      </c>
      <c r="AZ73" s="1">
        <v>2</v>
      </c>
      <c r="BA73" s="1">
        <v>1</v>
      </c>
      <c r="BB73" s="1" t="s">
        <v>98</v>
      </c>
      <c r="BC73" s="1">
        <v>4</v>
      </c>
      <c r="BD73" s="1" t="s">
        <v>107</v>
      </c>
      <c r="BE73" s="1">
        <v>0</v>
      </c>
      <c r="BF73" s="1" t="s">
        <v>83</v>
      </c>
      <c r="BG73" s="1" t="s">
        <v>127</v>
      </c>
      <c r="BH73" s="1">
        <v>1987</v>
      </c>
      <c r="BI73" s="1" t="s">
        <v>102</v>
      </c>
      <c r="BJ73" s="1">
        <v>2</v>
      </c>
      <c r="BK73" s="1">
        <v>360</v>
      </c>
      <c r="BL73" s="1" t="s">
        <v>98</v>
      </c>
      <c r="BM73" s="1" t="s">
        <v>98</v>
      </c>
      <c r="BN73" s="1" t="s">
        <v>105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 t="s">
        <v>83</v>
      </c>
      <c r="BV73" s="1" t="s">
        <v>83</v>
      </c>
      <c r="BW73" s="1" t="s">
        <v>83</v>
      </c>
      <c r="BX73" s="1">
        <v>0</v>
      </c>
      <c r="BY73" s="1">
        <v>6</v>
      </c>
      <c r="BZ73" s="1">
        <v>2007</v>
      </c>
      <c r="CA73" s="1" t="s">
        <v>110</v>
      </c>
      <c r="CB73" s="1" t="s">
        <v>111</v>
      </c>
      <c r="CC73" s="1">
        <v>129500</v>
      </c>
    </row>
    <row r="74" spans="1:81" x14ac:dyDescent="0.25">
      <c r="A74" s="1">
        <v>73</v>
      </c>
      <c r="B74" s="1">
        <v>60</v>
      </c>
      <c r="C74" s="1" t="s">
        <v>81</v>
      </c>
      <c r="D74" s="1">
        <v>74</v>
      </c>
      <c r="E74" s="1">
        <v>10141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</v>
      </c>
      <c r="S74" s="1">
        <v>5</v>
      </c>
      <c r="T74" s="1">
        <v>1998</v>
      </c>
      <c r="U74" s="1">
        <v>1998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</v>
      </c>
      <c r="AJ74" s="1" t="s">
        <v>102</v>
      </c>
      <c r="AK74" s="1">
        <v>0</v>
      </c>
      <c r="AL74" s="1">
        <v>832</v>
      </c>
      <c r="AM74" s="1">
        <v>832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</v>
      </c>
      <c r="AS74" s="1">
        <v>833</v>
      </c>
      <c r="AT74" s="1">
        <v>0</v>
      </c>
      <c r="AU74" s="1">
        <v>1718</v>
      </c>
      <c r="AV74" s="1">
        <v>0</v>
      </c>
      <c r="AW74" s="1">
        <v>0</v>
      </c>
      <c r="AX74" s="1">
        <v>2</v>
      </c>
      <c r="AY74" s="1">
        <v>1</v>
      </c>
      <c r="AZ74" s="1">
        <v>3</v>
      </c>
      <c r="BA74" s="1">
        <v>1</v>
      </c>
      <c r="BB74" s="1" t="s">
        <v>98</v>
      </c>
      <c r="BC74" s="1">
        <v>7</v>
      </c>
      <c r="BD74" s="1" t="s">
        <v>107</v>
      </c>
      <c r="BE74" s="1">
        <v>1</v>
      </c>
      <c r="BF74" s="1" t="s">
        <v>98</v>
      </c>
      <c r="BG74" s="1" t="s">
        <v>108</v>
      </c>
      <c r="BH74" s="1">
        <v>1998</v>
      </c>
      <c r="BI74" s="1" t="s">
        <v>157</v>
      </c>
      <c r="BJ74" s="1">
        <v>2</v>
      </c>
      <c r="BK74" s="1">
        <v>427</v>
      </c>
      <c r="BL74" s="1" t="s">
        <v>98</v>
      </c>
      <c r="BM74" s="1" t="s">
        <v>98</v>
      </c>
      <c r="BN74" s="1" t="s">
        <v>105</v>
      </c>
      <c r="BO74" s="1">
        <v>0</v>
      </c>
      <c r="BP74" s="1">
        <v>94</v>
      </c>
      <c r="BQ74" s="1">
        <v>0</v>
      </c>
      <c r="BR74" s="1">
        <v>0</v>
      </c>
      <c r="BS74" s="1">
        <v>291</v>
      </c>
      <c r="BT74" s="1">
        <v>0</v>
      </c>
      <c r="BU74" s="1" t="s">
        <v>83</v>
      </c>
      <c r="BV74" s="1" t="s">
        <v>83</v>
      </c>
      <c r="BW74" s="1" t="s">
        <v>83</v>
      </c>
      <c r="BX74" s="1">
        <v>0</v>
      </c>
      <c r="BY74" s="1">
        <v>12</v>
      </c>
      <c r="BZ74" s="1">
        <v>2009</v>
      </c>
      <c r="CA74" s="1" t="s">
        <v>110</v>
      </c>
      <c r="CB74" s="1" t="s">
        <v>111</v>
      </c>
      <c r="CC74" s="1">
        <v>185000</v>
      </c>
    </row>
    <row r="75" spans="1:81" x14ac:dyDescent="0.25">
      <c r="A75" s="1">
        <v>74</v>
      </c>
      <c r="B75" s="1">
        <v>20</v>
      </c>
      <c r="C75" s="1" t="s">
        <v>81</v>
      </c>
      <c r="D75" s="1">
        <v>85</v>
      </c>
      <c r="E75" s="1">
        <v>10200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</v>
      </c>
      <c r="S75" s="1">
        <v>7</v>
      </c>
      <c r="T75" s="1">
        <v>1954</v>
      </c>
      <c r="U75" s="1">
        <v>2003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</v>
      </c>
      <c r="AJ75" s="1" t="s">
        <v>141</v>
      </c>
      <c r="AK75" s="1">
        <v>362</v>
      </c>
      <c r="AL75" s="1">
        <v>404</v>
      </c>
      <c r="AM75" s="1">
        <v>1086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</v>
      </c>
      <c r="AS75" s="1">
        <v>0</v>
      </c>
      <c r="AT75" s="1">
        <v>0</v>
      </c>
      <c r="AU75" s="1">
        <v>1086</v>
      </c>
      <c r="AV75" s="1">
        <v>1</v>
      </c>
      <c r="AW75" s="1">
        <v>0</v>
      </c>
      <c r="AX75" s="1">
        <v>1</v>
      </c>
      <c r="AY75" s="1">
        <v>0</v>
      </c>
      <c r="AZ75" s="1">
        <v>3</v>
      </c>
      <c r="BA75" s="1">
        <v>1</v>
      </c>
      <c r="BB75" s="1" t="s">
        <v>98</v>
      </c>
      <c r="BC75" s="1">
        <v>6</v>
      </c>
      <c r="BD75" s="1" t="s">
        <v>107</v>
      </c>
      <c r="BE75" s="1">
        <v>0</v>
      </c>
      <c r="BF75" s="1" t="s">
        <v>83</v>
      </c>
      <c r="BG75" s="1" t="s">
        <v>108</v>
      </c>
      <c r="BH75" s="1">
        <v>1989</v>
      </c>
      <c r="BI75" s="1" t="s">
        <v>102</v>
      </c>
      <c r="BJ75" s="1">
        <v>2</v>
      </c>
      <c r="BK75" s="1">
        <v>490</v>
      </c>
      <c r="BL75" s="1" t="s">
        <v>98</v>
      </c>
      <c r="BM75" s="1" t="s">
        <v>98</v>
      </c>
      <c r="BN75" s="1" t="s">
        <v>105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 t="s">
        <v>83</v>
      </c>
      <c r="BV75" s="1" t="s">
        <v>163</v>
      </c>
      <c r="BW75" s="1" t="s">
        <v>83</v>
      </c>
      <c r="BX75" s="1">
        <v>0</v>
      </c>
      <c r="BY75" s="1">
        <v>5</v>
      </c>
      <c r="BZ75" s="1">
        <v>2010</v>
      </c>
      <c r="CA75" s="1" t="s">
        <v>110</v>
      </c>
      <c r="CB75" s="1" t="s">
        <v>111</v>
      </c>
      <c r="CC75" s="1">
        <v>144900</v>
      </c>
    </row>
    <row r="76" spans="1:81" x14ac:dyDescent="0.25">
      <c r="A76" s="1">
        <v>75</v>
      </c>
      <c r="B76" s="1">
        <v>50</v>
      </c>
      <c r="C76" s="1" t="s">
        <v>142</v>
      </c>
      <c r="D76" s="1">
        <v>60</v>
      </c>
      <c r="E76" s="1">
        <v>5790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</v>
      </c>
      <c r="S76" s="1">
        <v>6</v>
      </c>
      <c r="T76" s="1">
        <v>1915</v>
      </c>
      <c r="U76" s="1">
        <v>1950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</v>
      </c>
      <c r="AJ76" s="1" t="s">
        <v>102</v>
      </c>
      <c r="AK76" s="1">
        <v>0</v>
      </c>
      <c r="AL76" s="1">
        <v>840</v>
      </c>
      <c r="AM76" s="1">
        <v>840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</v>
      </c>
      <c r="AS76" s="1">
        <v>765</v>
      </c>
      <c r="AT76" s="1">
        <v>0</v>
      </c>
      <c r="AU76" s="1">
        <v>1605</v>
      </c>
      <c r="AV76" s="1">
        <v>0</v>
      </c>
      <c r="AW76" s="1">
        <v>0</v>
      </c>
      <c r="AX76" s="1">
        <v>2</v>
      </c>
      <c r="AY76" s="1">
        <v>0</v>
      </c>
      <c r="AZ76" s="1">
        <v>3</v>
      </c>
      <c r="BA76" s="1">
        <v>2</v>
      </c>
      <c r="BB76" s="1" t="s">
        <v>98</v>
      </c>
      <c r="BC76" s="1">
        <v>8</v>
      </c>
      <c r="BD76" s="1" t="s">
        <v>107</v>
      </c>
      <c r="BE76" s="1">
        <v>0</v>
      </c>
      <c r="BF76" s="1" t="s">
        <v>83</v>
      </c>
      <c r="BG76" s="1" t="s">
        <v>127</v>
      </c>
      <c r="BH76" s="1">
        <v>1915</v>
      </c>
      <c r="BI76" s="1" t="s">
        <v>102</v>
      </c>
      <c r="BJ76" s="1">
        <v>1</v>
      </c>
      <c r="BK76" s="1">
        <v>379</v>
      </c>
      <c r="BL76" s="1" t="s">
        <v>98</v>
      </c>
      <c r="BM76" s="1" t="s">
        <v>98</v>
      </c>
      <c r="BN76" s="1" t="s">
        <v>105</v>
      </c>
      <c r="BO76" s="1">
        <v>0</v>
      </c>
      <c r="BP76" s="1">
        <v>0</v>
      </c>
      <c r="BQ76" s="1">
        <v>202</v>
      </c>
      <c r="BR76" s="1">
        <v>0</v>
      </c>
      <c r="BS76" s="1">
        <v>0</v>
      </c>
      <c r="BT76" s="1">
        <v>0</v>
      </c>
      <c r="BU76" s="1" t="s">
        <v>83</v>
      </c>
      <c r="BV76" s="1" t="s">
        <v>83</v>
      </c>
      <c r="BW76" s="1" t="s">
        <v>83</v>
      </c>
      <c r="BX76" s="1">
        <v>0</v>
      </c>
      <c r="BY76" s="1">
        <v>5</v>
      </c>
      <c r="BZ76" s="1">
        <v>2010</v>
      </c>
      <c r="CA76" s="1" t="s">
        <v>110</v>
      </c>
      <c r="CB76" s="1" t="s">
        <v>111</v>
      </c>
      <c r="CC76" s="1">
        <v>107400</v>
      </c>
    </row>
    <row r="77" spans="1:81" x14ac:dyDescent="0.25">
      <c r="A77" s="1">
        <v>76</v>
      </c>
      <c r="B77" s="1">
        <v>180</v>
      </c>
      <c r="C77" s="1" t="s">
        <v>142</v>
      </c>
      <c r="D77" s="1">
        <v>21</v>
      </c>
      <c r="E77" s="1">
        <v>1596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</v>
      </c>
      <c r="S77" s="1">
        <v>5</v>
      </c>
      <c r="T77" s="1">
        <v>1973</v>
      </c>
      <c r="U77" s="1">
        <v>1973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</v>
      </c>
      <c r="AJ77" s="1" t="s">
        <v>102</v>
      </c>
      <c r="AK77" s="1">
        <v>0</v>
      </c>
      <c r="AL77" s="1">
        <v>0</v>
      </c>
      <c r="AM77" s="1">
        <v>462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</v>
      </c>
      <c r="AS77" s="1">
        <v>462</v>
      </c>
      <c r="AT77" s="1">
        <v>0</v>
      </c>
      <c r="AU77" s="1">
        <v>988</v>
      </c>
      <c r="AV77" s="1">
        <v>1</v>
      </c>
      <c r="AW77" s="1">
        <v>0</v>
      </c>
      <c r="AX77" s="1">
        <v>1</v>
      </c>
      <c r="AY77" s="1">
        <v>0</v>
      </c>
      <c r="AZ77" s="1">
        <v>2</v>
      </c>
      <c r="BA77" s="1">
        <v>1</v>
      </c>
      <c r="BB77" s="1" t="s">
        <v>98</v>
      </c>
      <c r="BC77" s="1">
        <v>5</v>
      </c>
      <c r="BD77" s="1" t="s">
        <v>107</v>
      </c>
      <c r="BE77" s="1">
        <v>0</v>
      </c>
      <c r="BF77" s="1" t="s">
        <v>83</v>
      </c>
      <c r="BG77" s="1" t="s">
        <v>156</v>
      </c>
      <c r="BH77" s="1">
        <v>1973</v>
      </c>
      <c r="BI77" s="1" t="s">
        <v>102</v>
      </c>
      <c r="BJ77" s="1">
        <v>1</v>
      </c>
      <c r="BK77" s="1">
        <v>297</v>
      </c>
      <c r="BL77" s="1" t="s">
        <v>98</v>
      </c>
      <c r="BM77" s="1" t="s">
        <v>98</v>
      </c>
      <c r="BN77" s="1" t="s">
        <v>105</v>
      </c>
      <c r="BO77" s="1">
        <v>120</v>
      </c>
      <c r="BP77" s="1">
        <v>101</v>
      </c>
      <c r="BQ77" s="1">
        <v>0</v>
      </c>
      <c r="BR77" s="1">
        <v>0</v>
      </c>
      <c r="BS77" s="1">
        <v>0</v>
      </c>
      <c r="BT77" s="1">
        <v>0</v>
      </c>
      <c r="BU77" s="1" t="s">
        <v>83</v>
      </c>
      <c r="BV77" s="1" t="s">
        <v>163</v>
      </c>
      <c r="BW77" s="1" t="s">
        <v>83</v>
      </c>
      <c r="BX77" s="1">
        <v>0</v>
      </c>
      <c r="BY77" s="1">
        <v>11</v>
      </c>
      <c r="BZ77" s="1">
        <v>2009</v>
      </c>
      <c r="CA77" s="1" t="s">
        <v>110</v>
      </c>
      <c r="CB77" s="1" t="s">
        <v>111</v>
      </c>
      <c r="CC77" s="1">
        <v>91000</v>
      </c>
    </row>
    <row r="78" spans="1:81" x14ac:dyDescent="0.25">
      <c r="A78" s="1">
        <v>77</v>
      </c>
      <c r="B78" s="1">
        <v>20</v>
      </c>
      <c r="C78" s="1" t="s">
        <v>81</v>
      </c>
      <c r="D78" s="1" t="s">
        <v>83</v>
      </c>
      <c r="E78" s="1">
        <v>8475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</v>
      </c>
      <c r="S78" s="1">
        <v>7</v>
      </c>
      <c r="T78" s="1">
        <v>1956</v>
      </c>
      <c r="U78" s="1">
        <v>1956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</v>
      </c>
      <c r="AJ78" s="1" t="s">
        <v>102</v>
      </c>
      <c r="AK78" s="1">
        <v>0</v>
      </c>
      <c r="AL78" s="1">
        <v>724</v>
      </c>
      <c r="AM78" s="1">
        <v>952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</v>
      </c>
      <c r="AS78" s="1">
        <v>0</v>
      </c>
      <c r="AT78" s="1">
        <v>0</v>
      </c>
      <c r="AU78" s="1">
        <v>952</v>
      </c>
      <c r="AV78" s="1">
        <v>0</v>
      </c>
      <c r="AW78" s="1">
        <v>0</v>
      </c>
      <c r="AX78" s="1">
        <v>1</v>
      </c>
      <c r="AY78" s="1">
        <v>0</v>
      </c>
      <c r="AZ78" s="1">
        <v>2</v>
      </c>
      <c r="BA78" s="1">
        <v>1</v>
      </c>
      <c r="BB78" s="1" t="s">
        <v>98</v>
      </c>
      <c r="BC78" s="1">
        <v>4</v>
      </c>
      <c r="BD78" s="1" t="s">
        <v>107</v>
      </c>
      <c r="BE78" s="1">
        <v>0</v>
      </c>
      <c r="BF78" s="1" t="s">
        <v>83</v>
      </c>
      <c r="BG78" s="1" t="s">
        <v>127</v>
      </c>
      <c r="BH78" s="1">
        <v>1956</v>
      </c>
      <c r="BI78" s="1" t="s">
        <v>102</v>
      </c>
      <c r="BJ78" s="1">
        <v>1</v>
      </c>
      <c r="BK78" s="1">
        <v>283</v>
      </c>
      <c r="BL78" s="1" t="s">
        <v>98</v>
      </c>
      <c r="BM78" s="1" t="s">
        <v>98</v>
      </c>
      <c r="BN78" s="1" t="s">
        <v>105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 t="s">
        <v>83</v>
      </c>
      <c r="BV78" s="1" t="s">
        <v>83</v>
      </c>
      <c r="BW78" s="1" t="s">
        <v>83</v>
      </c>
      <c r="BX78" s="1">
        <v>0</v>
      </c>
      <c r="BY78" s="1">
        <v>4</v>
      </c>
      <c r="BZ78" s="1">
        <v>2008</v>
      </c>
      <c r="CA78" s="1" t="s">
        <v>110</v>
      </c>
      <c r="CB78" s="1" t="s">
        <v>111</v>
      </c>
      <c r="CC78" s="1">
        <v>135750</v>
      </c>
    </row>
    <row r="79" spans="1:81" x14ac:dyDescent="0.25">
      <c r="A79" s="1">
        <v>78</v>
      </c>
      <c r="B79" s="1">
        <v>50</v>
      </c>
      <c r="C79" s="1" t="s">
        <v>142</v>
      </c>
      <c r="D79" s="1">
        <v>50</v>
      </c>
      <c r="E79" s="1">
        <v>8635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</v>
      </c>
      <c r="S79" s="1">
        <v>5</v>
      </c>
      <c r="T79" s="1">
        <v>1948</v>
      </c>
      <c r="U79" s="1">
        <v>2001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</v>
      </c>
      <c r="AJ79" s="1" t="s">
        <v>101</v>
      </c>
      <c r="AK79" s="1">
        <v>41</v>
      </c>
      <c r="AL79" s="1">
        <v>295</v>
      </c>
      <c r="AM79" s="1">
        <v>672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</v>
      </c>
      <c r="AS79" s="1">
        <v>213</v>
      </c>
      <c r="AT79" s="1">
        <v>0</v>
      </c>
      <c r="AU79" s="1">
        <v>1285</v>
      </c>
      <c r="AV79" s="1">
        <v>1</v>
      </c>
      <c r="AW79" s="1">
        <v>0</v>
      </c>
      <c r="AX79" s="1">
        <v>1</v>
      </c>
      <c r="AY79" s="1">
        <v>0</v>
      </c>
      <c r="AZ79" s="1">
        <v>2</v>
      </c>
      <c r="BA79" s="1">
        <v>1</v>
      </c>
      <c r="BB79" s="1" t="s">
        <v>98</v>
      </c>
      <c r="BC79" s="1">
        <v>6</v>
      </c>
      <c r="BD79" s="1" t="s">
        <v>146</v>
      </c>
      <c r="BE79" s="1">
        <v>0</v>
      </c>
      <c r="BF79" s="1" t="s">
        <v>83</v>
      </c>
      <c r="BG79" s="1" t="s">
        <v>127</v>
      </c>
      <c r="BH79" s="1">
        <v>1948</v>
      </c>
      <c r="BI79" s="1" t="s">
        <v>102</v>
      </c>
      <c r="BJ79" s="1">
        <v>1</v>
      </c>
      <c r="BK79" s="1">
        <v>240</v>
      </c>
      <c r="BL79" s="1" t="s">
        <v>98</v>
      </c>
      <c r="BM79" s="1" t="s">
        <v>98</v>
      </c>
      <c r="BN79" s="1" t="s">
        <v>105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 t="s">
        <v>83</v>
      </c>
      <c r="BV79" s="1" t="s">
        <v>134</v>
      </c>
      <c r="BW79" s="1" t="s">
        <v>83</v>
      </c>
      <c r="BX79" s="1">
        <v>0</v>
      </c>
      <c r="BY79" s="1">
        <v>1</v>
      </c>
      <c r="BZ79" s="1">
        <v>2008</v>
      </c>
      <c r="CA79" s="1" t="s">
        <v>110</v>
      </c>
      <c r="CB79" s="1" t="s">
        <v>111</v>
      </c>
      <c r="CC79" s="1">
        <v>127000</v>
      </c>
    </row>
    <row r="80" spans="1:81" x14ac:dyDescent="0.25">
      <c r="A80" s="1">
        <v>79</v>
      </c>
      <c r="B80" s="1">
        <v>90</v>
      </c>
      <c r="C80" s="1" t="s">
        <v>81</v>
      </c>
      <c r="D80" s="1">
        <v>72</v>
      </c>
      <c r="E80" s="1">
        <v>10778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</v>
      </c>
      <c r="S80" s="1">
        <v>5</v>
      </c>
      <c r="T80" s="1">
        <v>1968</v>
      </c>
      <c r="U80" s="1">
        <v>1968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</v>
      </c>
      <c r="AJ80" s="1" t="s">
        <v>102</v>
      </c>
      <c r="AK80" s="1">
        <v>0</v>
      </c>
      <c r="AL80" s="1">
        <v>1768</v>
      </c>
      <c r="AM80" s="1">
        <v>1768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</v>
      </c>
      <c r="AS80" s="1">
        <v>0</v>
      </c>
      <c r="AT80" s="1">
        <v>0</v>
      </c>
      <c r="AU80" s="1">
        <v>1768</v>
      </c>
      <c r="AV80" s="1">
        <v>0</v>
      </c>
      <c r="AW80" s="1">
        <v>0</v>
      </c>
      <c r="AX80" s="1">
        <v>2</v>
      </c>
      <c r="AY80" s="1">
        <v>0</v>
      </c>
      <c r="AZ80" s="1">
        <v>4</v>
      </c>
      <c r="BA80" s="1">
        <v>2</v>
      </c>
      <c r="BB80" s="1" t="s">
        <v>98</v>
      </c>
      <c r="BC80" s="1">
        <v>8</v>
      </c>
      <c r="BD80" s="1" t="s">
        <v>107</v>
      </c>
      <c r="BE80" s="1">
        <v>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</v>
      </c>
      <c r="BK80" s="1">
        <v>0</v>
      </c>
      <c r="BL80" s="1" t="s">
        <v>83</v>
      </c>
      <c r="BM80" s="1" t="s">
        <v>83</v>
      </c>
      <c r="BN80" s="1" t="s">
        <v>105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 t="s">
        <v>83</v>
      </c>
      <c r="BV80" s="1" t="s">
        <v>83</v>
      </c>
      <c r="BW80" s="1" t="s">
        <v>83</v>
      </c>
      <c r="BX80" s="1">
        <v>0</v>
      </c>
      <c r="BY80" s="1">
        <v>4</v>
      </c>
      <c r="BZ80" s="1">
        <v>2010</v>
      </c>
      <c r="CA80" s="1" t="s">
        <v>110</v>
      </c>
      <c r="CB80" s="1" t="s">
        <v>111</v>
      </c>
      <c r="CC80" s="1">
        <v>136500</v>
      </c>
    </row>
    <row r="81" spans="1:81" x14ac:dyDescent="0.25">
      <c r="A81" s="1">
        <v>80</v>
      </c>
      <c r="B81" s="1">
        <v>50</v>
      </c>
      <c r="C81" s="1" t="s">
        <v>142</v>
      </c>
      <c r="D81" s="1">
        <v>60</v>
      </c>
      <c r="E81" s="1">
        <v>10440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</v>
      </c>
      <c r="S81" s="1">
        <v>6</v>
      </c>
      <c r="T81" s="1">
        <v>1910</v>
      </c>
      <c r="U81" s="1">
        <v>1981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</v>
      </c>
      <c r="AJ81" s="1" t="s">
        <v>102</v>
      </c>
      <c r="AK81" s="1">
        <v>0</v>
      </c>
      <c r="AL81" s="1">
        <v>440</v>
      </c>
      <c r="AM81" s="1">
        <v>440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</v>
      </c>
      <c r="AS81" s="1">
        <v>548</v>
      </c>
      <c r="AT81" s="1">
        <v>0</v>
      </c>
      <c r="AU81" s="1">
        <v>1230</v>
      </c>
      <c r="AV81" s="1">
        <v>0</v>
      </c>
      <c r="AW81" s="1">
        <v>0</v>
      </c>
      <c r="AX81" s="1">
        <v>1</v>
      </c>
      <c r="AY81" s="1">
        <v>1</v>
      </c>
      <c r="AZ81" s="1">
        <v>2</v>
      </c>
      <c r="BA81" s="1">
        <v>1</v>
      </c>
      <c r="BB81" s="1" t="s">
        <v>98</v>
      </c>
      <c r="BC81" s="1">
        <v>5</v>
      </c>
      <c r="BD81" s="1" t="s">
        <v>107</v>
      </c>
      <c r="BE81" s="1">
        <v>0</v>
      </c>
      <c r="BF81" s="1" t="s">
        <v>83</v>
      </c>
      <c r="BG81" s="1" t="s">
        <v>127</v>
      </c>
      <c r="BH81" s="1">
        <v>1966</v>
      </c>
      <c r="BI81" s="1" t="s">
        <v>102</v>
      </c>
      <c r="BJ81" s="1">
        <v>2</v>
      </c>
      <c r="BK81" s="1">
        <v>440</v>
      </c>
      <c r="BL81" s="1" t="s">
        <v>98</v>
      </c>
      <c r="BM81" s="1" t="s">
        <v>98</v>
      </c>
      <c r="BN81" s="1" t="s">
        <v>105</v>
      </c>
      <c r="BO81" s="1">
        <v>74</v>
      </c>
      <c r="BP81" s="1">
        <v>0</v>
      </c>
      <c r="BQ81" s="1">
        <v>128</v>
      </c>
      <c r="BR81" s="1">
        <v>0</v>
      </c>
      <c r="BS81" s="1">
        <v>0</v>
      </c>
      <c r="BT81" s="1">
        <v>0</v>
      </c>
      <c r="BU81" s="1" t="s">
        <v>83</v>
      </c>
      <c r="BV81" s="1" t="s">
        <v>134</v>
      </c>
      <c r="BW81" s="1" t="s">
        <v>83</v>
      </c>
      <c r="BX81" s="1">
        <v>0</v>
      </c>
      <c r="BY81" s="1">
        <v>5</v>
      </c>
      <c r="BZ81" s="1">
        <v>2009</v>
      </c>
      <c r="CA81" s="1" t="s">
        <v>110</v>
      </c>
      <c r="CB81" s="1" t="s">
        <v>111</v>
      </c>
      <c r="CC81" s="1">
        <v>110000</v>
      </c>
    </row>
    <row r="82" spans="1:81" x14ac:dyDescent="0.25">
      <c r="A82" s="1">
        <v>81</v>
      </c>
      <c r="B82" s="1">
        <v>60</v>
      </c>
      <c r="C82" s="1" t="s">
        <v>81</v>
      </c>
      <c r="D82" s="1">
        <v>100</v>
      </c>
      <c r="E82" s="1">
        <v>13000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</v>
      </c>
      <c r="S82" s="1">
        <v>6</v>
      </c>
      <c r="T82" s="1">
        <v>1968</v>
      </c>
      <c r="U82" s="1">
        <v>1968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</v>
      </c>
      <c r="AJ82" s="1" t="s">
        <v>102</v>
      </c>
      <c r="AK82" s="1">
        <v>0</v>
      </c>
      <c r="AL82" s="1">
        <v>448</v>
      </c>
      <c r="AM82" s="1">
        <v>896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</v>
      </c>
      <c r="AS82" s="1">
        <v>960</v>
      </c>
      <c r="AT82" s="1">
        <v>0</v>
      </c>
      <c r="AU82" s="1">
        <v>2142</v>
      </c>
      <c r="AV82" s="1">
        <v>0</v>
      </c>
      <c r="AW82" s="1">
        <v>0</v>
      </c>
      <c r="AX82" s="1">
        <v>2</v>
      </c>
      <c r="AY82" s="1">
        <v>1</v>
      </c>
      <c r="AZ82" s="1">
        <v>4</v>
      </c>
      <c r="BA82" s="1">
        <v>1</v>
      </c>
      <c r="BB82" s="1" t="s">
        <v>97</v>
      </c>
      <c r="BC82" s="1">
        <v>8</v>
      </c>
      <c r="BD82" s="1" t="s">
        <v>107</v>
      </c>
      <c r="BE82" s="1">
        <v>1</v>
      </c>
      <c r="BF82" s="1" t="s">
        <v>97</v>
      </c>
      <c r="BG82" s="1" t="s">
        <v>108</v>
      </c>
      <c r="BH82" s="1">
        <v>1968</v>
      </c>
      <c r="BI82" s="1" t="s">
        <v>157</v>
      </c>
      <c r="BJ82" s="1">
        <v>1</v>
      </c>
      <c r="BK82" s="1">
        <v>509</v>
      </c>
      <c r="BL82" s="1" t="s">
        <v>98</v>
      </c>
      <c r="BM82" s="1" t="s">
        <v>98</v>
      </c>
      <c r="BN82" s="1" t="s">
        <v>105</v>
      </c>
      <c r="BO82" s="1">
        <v>0</v>
      </c>
      <c r="BP82" s="1">
        <v>72</v>
      </c>
      <c r="BQ82" s="1">
        <v>0</v>
      </c>
      <c r="BR82" s="1">
        <v>0</v>
      </c>
      <c r="BS82" s="1">
        <v>252</v>
      </c>
      <c r="BT82" s="1">
        <v>0</v>
      </c>
      <c r="BU82" s="1" t="s">
        <v>83</v>
      </c>
      <c r="BV82" s="1" t="s">
        <v>83</v>
      </c>
      <c r="BW82" s="1" t="s">
        <v>83</v>
      </c>
      <c r="BX82" s="1">
        <v>0</v>
      </c>
      <c r="BY82" s="1">
        <v>6</v>
      </c>
      <c r="BZ82" s="1">
        <v>2009</v>
      </c>
      <c r="CA82" s="1" t="s">
        <v>110</v>
      </c>
      <c r="CB82" s="1" t="s">
        <v>111</v>
      </c>
      <c r="CC82" s="1">
        <v>193500</v>
      </c>
    </row>
    <row r="83" spans="1:81" x14ac:dyDescent="0.25">
      <c r="A83" s="1">
        <v>82</v>
      </c>
      <c r="B83" s="1">
        <v>120</v>
      </c>
      <c r="C83" s="1" t="s">
        <v>142</v>
      </c>
      <c r="D83" s="1">
        <v>32</v>
      </c>
      <c r="E83" s="1">
        <v>4500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</v>
      </c>
      <c r="S83" s="1">
        <v>5</v>
      </c>
      <c r="T83" s="1">
        <v>1998</v>
      </c>
      <c r="U83" s="1">
        <v>1998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</v>
      </c>
      <c r="AJ83" s="1" t="s">
        <v>102</v>
      </c>
      <c r="AK83" s="1">
        <v>0</v>
      </c>
      <c r="AL83" s="1">
        <v>36</v>
      </c>
      <c r="AM83" s="1">
        <v>1237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</v>
      </c>
      <c r="AS83" s="1">
        <v>0</v>
      </c>
      <c r="AT83" s="1">
        <v>0</v>
      </c>
      <c r="AU83" s="1">
        <v>1337</v>
      </c>
      <c r="AV83" s="1">
        <v>1</v>
      </c>
      <c r="AW83" s="1">
        <v>0</v>
      </c>
      <c r="AX83" s="1">
        <v>2</v>
      </c>
      <c r="AY83" s="1">
        <v>0</v>
      </c>
      <c r="AZ83" s="1">
        <v>2</v>
      </c>
      <c r="BA83" s="1">
        <v>1</v>
      </c>
      <c r="BB83" s="1" t="s">
        <v>98</v>
      </c>
      <c r="BC83" s="1">
        <v>5</v>
      </c>
      <c r="BD83" s="1" t="s">
        <v>107</v>
      </c>
      <c r="BE83" s="1">
        <v>0</v>
      </c>
      <c r="BF83" s="1" t="s">
        <v>83</v>
      </c>
      <c r="BG83" s="1" t="s">
        <v>108</v>
      </c>
      <c r="BH83" s="1">
        <v>1998</v>
      </c>
      <c r="BI83" s="1" t="s">
        <v>157</v>
      </c>
      <c r="BJ83" s="1">
        <v>2</v>
      </c>
      <c r="BK83" s="1">
        <v>405</v>
      </c>
      <c r="BL83" s="1" t="s">
        <v>98</v>
      </c>
      <c r="BM83" s="1" t="s">
        <v>98</v>
      </c>
      <c r="BN83" s="1" t="s">
        <v>105</v>
      </c>
      <c r="BO83" s="1">
        <v>0</v>
      </c>
      <c r="BP83" s="1">
        <v>199</v>
      </c>
      <c r="BQ83" s="1">
        <v>0</v>
      </c>
      <c r="BR83" s="1">
        <v>0</v>
      </c>
      <c r="BS83" s="1">
        <v>0</v>
      </c>
      <c r="BT83" s="1">
        <v>0</v>
      </c>
      <c r="BU83" s="1" t="s">
        <v>83</v>
      </c>
      <c r="BV83" s="1" t="s">
        <v>83</v>
      </c>
      <c r="BW83" s="1" t="s">
        <v>83</v>
      </c>
      <c r="BX83" s="1">
        <v>0</v>
      </c>
      <c r="BY83" s="1">
        <v>3</v>
      </c>
      <c r="BZ83" s="1">
        <v>2006</v>
      </c>
      <c r="CA83" s="1" t="s">
        <v>110</v>
      </c>
      <c r="CB83" s="1" t="s">
        <v>111</v>
      </c>
      <c r="CC83" s="1">
        <v>153500</v>
      </c>
    </row>
    <row r="84" spans="1:81" x14ac:dyDescent="0.25">
      <c r="A84" s="1">
        <v>83</v>
      </c>
      <c r="B84" s="1">
        <v>20</v>
      </c>
      <c r="C84" s="1" t="s">
        <v>81</v>
      </c>
      <c r="D84" s="1">
        <v>78</v>
      </c>
      <c r="E84" s="1">
        <v>10206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</v>
      </c>
      <c r="S84" s="1">
        <v>5</v>
      </c>
      <c r="T84" s="1">
        <v>2007</v>
      </c>
      <c r="U84" s="1">
        <v>2007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</v>
      </c>
      <c r="AJ84" s="1" t="s">
        <v>102</v>
      </c>
      <c r="AK84" s="1">
        <v>0</v>
      </c>
      <c r="AL84" s="1">
        <v>1530</v>
      </c>
      <c r="AM84" s="1">
        <v>1563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</v>
      </c>
      <c r="AS84" s="1">
        <v>0</v>
      </c>
      <c r="AT84" s="1">
        <v>0</v>
      </c>
      <c r="AU84" s="1">
        <v>1563</v>
      </c>
      <c r="AV84" s="1">
        <v>0</v>
      </c>
      <c r="AW84" s="1">
        <v>0</v>
      </c>
      <c r="AX84" s="1">
        <v>2</v>
      </c>
      <c r="AY84" s="1">
        <v>0</v>
      </c>
      <c r="AZ84" s="1">
        <v>3</v>
      </c>
      <c r="BA84" s="1">
        <v>1</v>
      </c>
      <c r="BB84" s="1" t="s">
        <v>97</v>
      </c>
      <c r="BC84" s="1">
        <v>6</v>
      </c>
      <c r="BD84" s="1" t="s">
        <v>107</v>
      </c>
      <c r="BE84" s="1">
        <v>1</v>
      </c>
      <c r="BF84" s="1" t="s">
        <v>97</v>
      </c>
      <c r="BG84" s="1" t="s">
        <v>108</v>
      </c>
      <c r="BH84" s="1">
        <v>2007</v>
      </c>
      <c r="BI84" s="1" t="s">
        <v>109</v>
      </c>
      <c r="BJ84" s="1">
        <v>3</v>
      </c>
      <c r="BK84" s="1">
        <v>758</v>
      </c>
      <c r="BL84" s="1" t="s">
        <v>98</v>
      </c>
      <c r="BM84" s="1" t="s">
        <v>98</v>
      </c>
      <c r="BN84" s="1" t="s">
        <v>105</v>
      </c>
      <c r="BO84" s="1">
        <v>144</v>
      </c>
      <c r="BP84" s="1">
        <v>99</v>
      </c>
      <c r="BQ84" s="1">
        <v>0</v>
      </c>
      <c r="BR84" s="1">
        <v>0</v>
      </c>
      <c r="BS84" s="1">
        <v>0</v>
      </c>
      <c r="BT84" s="1">
        <v>0</v>
      </c>
      <c r="BU84" s="1" t="s">
        <v>83</v>
      </c>
      <c r="BV84" s="1" t="s">
        <v>83</v>
      </c>
      <c r="BW84" s="1" t="s">
        <v>83</v>
      </c>
      <c r="BX84" s="1">
        <v>0</v>
      </c>
      <c r="BY84" s="1">
        <v>10</v>
      </c>
      <c r="BZ84" s="1">
        <v>2008</v>
      </c>
      <c r="CA84" s="1" t="s">
        <v>110</v>
      </c>
      <c r="CB84" s="1" t="s">
        <v>111</v>
      </c>
      <c r="CC84" s="1">
        <v>245000</v>
      </c>
    </row>
    <row r="85" spans="1:81" x14ac:dyDescent="0.25">
      <c r="A85" s="1">
        <v>84</v>
      </c>
      <c r="B85" s="1">
        <v>20</v>
      </c>
      <c r="C85" s="1" t="s">
        <v>81</v>
      </c>
      <c r="D85" s="1">
        <v>80</v>
      </c>
      <c r="E85" s="1">
        <v>8892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</v>
      </c>
      <c r="S85" s="1">
        <v>5</v>
      </c>
      <c r="T85" s="1">
        <v>1960</v>
      </c>
      <c r="U85" s="1">
        <v>1960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</v>
      </c>
      <c r="AJ85" s="1" t="s">
        <v>102</v>
      </c>
      <c r="AK85" s="1">
        <v>0</v>
      </c>
      <c r="AL85" s="1">
        <v>1065</v>
      </c>
      <c r="AM85" s="1">
        <v>1065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</v>
      </c>
      <c r="AS85" s="1">
        <v>0</v>
      </c>
      <c r="AT85" s="1">
        <v>0</v>
      </c>
      <c r="AU85" s="1">
        <v>1065</v>
      </c>
      <c r="AV85" s="1">
        <v>0</v>
      </c>
      <c r="AW85" s="1">
        <v>0</v>
      </c>
      <c r="AX85" s="1">
        <v>1</v>
      </c>
      <c r="AY85" s="1">
        <v>1</v>
      </c>
      <c r="AZ85" s="1">
        <v>3</v>
      </c>
      <c r="BA85" s="1">
        <v>1</v>
      </c>
      <c r="BB85" s="1" t="s">
        <v>98</v>
      </c>
      <c r="BC85" s="1">
        <v>6</v>
      </c>
      <c r="BD85" s="1" t="s">
        <v>107</v>
      </c>
      <c r="BE85" s="1">
        <v>0</v>
      </c>
      <c r="BF85" s="1" t="s">
        <v>83</v>
      </c>
      <c r="BG85" s="1" t="s">
        <v>127</v>
      </c>
      <c r="BH85" s="1">
        <v>1974</v>
      </c>
      <c r="BI85" s="1" t="s">
        <v>102</v>
      </c>
      <c r="BJ85" s="1">
        <v>2</v>
      </c>
      <c r="BK85" s="1">
        <v>461</v>
      </c>
      <c r="BL85" s="1" t="s">
        <v>98</v>
      </c>
      <c r="BM85" s="1" t="s">
        <v>98</v>
      </c>
      <c r="BN85" s="1" t="s">
        <v>105</v>
      </c>
      <c r="BO85" s="1">
        <v>74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 t="s">
        <v>83</v>
      </c>
      <c r="BV85" s="1" t="s">
        <v>83</v>
      </c>
      <c r="BW85" s="1" t="s">
        <v>83</v>
      </c>
      <c r="BX85" s="1">
        <v>0</v>
      </c>
      <c r="BY85" s="1">
        <v>7</v>
      </c>
      <c r="BZ85" s="1">
        <v>2007</v>
      </c>
      <c r="CA85" s="1" t="s">
        <v>173</v>
      </c>
      <c r="CB85" s="1" t="s">
        <v>111</v>
      </c>
      <c r="CC85" s="1">
        <v>126500</v>
      </c>
    </row>
    <row r="86" spans="1:81" x14ac:dyDescent="0.25">
      <c r="A86" s="1">
        <v>85</v>
      </c>
      <c r="B86" s="1">
        <v>80</v>
      </c>
      <c r="C86" s="1" t="s">
        <v>81</v>
      </c>
      <c r="D86" s="1" t="s">
        <v>83</v>
      </c>
      <c r="E86" s="1">
        <v>8530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</v>
      </c>
      <c r="S86" s="1">
        <v>5</v>
      </c>
      <c r="T86" s="1">
        <v>1995</v>
      </c>
      <c r="U86" s="1">
        <v>1996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</v>
      </c>
      <c r="AJ86" s="1" t="s">
        <v>102</v>
      </c>
      <c r="AK86" s="1">
        <v>0</v>
      </c>
      <c r="AL86" s="1">
        <v>384</v>
      </c>
      <c r="AM86" s="1">
        <v>384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</v>
      </c>
      <c r="AS86" s="1">
        <v>670</v>
      </c>
      <c r="AT86" s="1">
        <v>0</v>
      </c>
      <c r="AU86" s="1">
        <v>1474</v>
      </c>
      <c r="AV86" s="1">
        <v>0</v>
      </c>
      <c r="AW86" s="1">
        <v>0</v>
      </c>
      <c r="AX86" s="1">
        <v>2</v>
      </c>
      <c r="AY86" s="1">
        <v>1</v>
      </c>
      <c r="AZ86" s="1">
        <v>3</v>
      </c>
      <c r="BA86" s="1">
        <v>1</v>
      </c>
      <c r="BB86" s="1" t="s">
        <v>98</v>
      </c>
      <c r="BC86" s="1">
        <v>7</v>
      </c>
      <c r="BD86" s="1" t="s">
        <v>107</v>
      </c>
      <c r="BE86" s="1">
        <v>1</v>
      </c>
      <c r="BF86" s="1" t="s">
        <v>98</v>
      </c>
      <c r="BG86" s="1" t="s">
        <v>156</v>
      </c>
      <c r="BH86" s="1">
        <v>1995</v>
      </c>
      <c r="BI86" s="1" t="s">
        <v>157</v>
      </c>
      <c r="BJ86" s="1">
        <v>2</v>
      </c>
      <c r="BK86" s="1">
        <v>400</v>
      </c>
      <c r="BL86" s="1" t="s">
        <v>98</v>
      </c>
      <c r="BM86" s="1" t="s">
        <v>98</v>
      </c>
      <c r="BN86" s="1" t="s">
        <v>105</v>
      </c>
      <c r="BO86" s="1">
        <v>120</v>
      </c>
      <c r="BP86" s="1">
        <v>72</v>
      </c>
      <c r="BQ86" s="1">
        <v>0</v>
      </c>
      <c r="BR86" s="1">
        <v>0</v>
      </c>
      <c r="BS86" s="1">
        <v>0</v>
      </c>
      <c r="BT86" s="1">
        <v>0</v>
      </c>
      <c r="BU86" s="1" t="s">
        <v>83</v>
      </c>
      <c r="BV86" s="1" t="s">
        <v>83</v>
      </c>
      <c r="BW86" s="1" t="s">
        <v>135</v>
      </c>
      <c r="BX86" s="1">
        <v>700</v>
      </c>
      <c r="BY86" s="1">
        <v>5</v>
      </c>
      <c r="BZ86" s="1">
        <v>2009</v>
      </c>
      <c r="CA86" s="1" t="s">
        <v>110</v>
      </c>
      <c r="CB86" s="1" t="s">
        <v>111</v>
      </c>
      <c r="CC86" s="1">
        <v>168500</v>
      </c>
    </row>
    <row r="87" spans="1:81" x14ac:dyDescent="0.25">
      <c r="A87" s="1">
        <v>86</v>
      </c>
      <c r="B87" s="1">
        <v>60</v>
      </c>
      <c r="C87" s="1" t="s">
        <v>81</v>
      </c>
      <c r="D87" s="1">
        <v>121</v>
      </c>
      <c r="E87" s="1">
        <v>16059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</v>
      </c>
      <c r="S87" s="1">
        <v>5</v>
      </c>
      <c r="T87" s="1">
        <v>1991</v>
      </c>
      <c r="U87" s="1">
        <v>1992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</v>
      </c>
      <c r="AJ87" s="1" t="s">
        <v>102</v>
      </c>
      <c r="AK87" s="1">
        <v>0</v>
      </c>
      <c r="AL87" s="1">
        <v>1288</v>
      </c>
      <c r="AM87" s="1">
        <v>1288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</v>
      </c>
      <c r="AS87" s="1">
        <v>1116</v>
      </c>
      <c r="AT87" s="1">
        <v>0</v>
      </c>
      <c r="AU87" s="1">
        <v>2417</v>
      </c>
      <c r="AV87" s="1">
        <v>0</v>
      </c>
      <c r="AW87" s="1">
        <v>0</v>
      </c>
      <c r="AX87" s="1">
        <v>2</v>
      </c>
      <c r="AY87" s="1">
        <v>1</v>
      </c>
      <c r="AZ87" s="1">
        <v>4</v>
      </c>
      <c r="BA87" s="1">
        <v>1</v>
      </c>
      <c r="BB87" s="1" t="s">
        <v>97</v>
      </c>
      <c r="BC87" s="1">
        <v>9</v>
      </c>
      <c r="BD87" s="1" t="s">
        <v>107</v>
      </c>
      <c r="BE87" s="1">
        <v>1</v>
      </c>
      <c r="BF87" s="1" t="s">
        <v>98</v>
      </c>
      <c r="BG87" s="1" t="s">
        <v>108</v>
      </c>
      <c r="BH87" s="1">
        <v>1991</v>
      </c>
      <c r="BI87" s="1" t="s">
        <v>102</v>
      </c>
      <c r="BJ87" s="1">
        <v>2</v>
      </c>
      <c r="BK87" s="1">
        <v>462</v>
      </c>
      <c r="BL87" s="1" t="s">
        <v>98</v>
      </c>
      <c r="BM87" s="1" t="s">
        <v>98</v>
      </c>
      <c r="BN87" s="1" t="s">
        <v>105</v>
      </c>
      <c r="BO87" s="1">
        <v>127</v>
      </c>
      <c r="BP87" s="1">
        <v>82</v>
      </c>
      <c r="BQ87" s="1">
        <v>0</v>
      </c>
      <c r="BR87" s="1">
        <v>0</v>
      </c>
      <c r="BS87" s="1">
        <v>0</v>
      </c>
      <c r="BT87" s="1">
        <v>0</v>
      </c>
      <c r="BU87" s="1" t="s">
        <v>83</v>
      </c>
      <c r="BV87" s="1" t="s">
        <v>83</v>
      </c>
      <c r="BW87" s="1" t="s">
        <v>83</v>
      </c>
      <c r="BX87" s="1">
        <v>0</v>
      </c>
      <c r="BY87" s="1">
        <v>4</v>
      </c>
      <c r="BZ87" s="1">
        <v>2006</v>
      </c>
      <c r="CA87" s="1" t="s">
        <v>110</v>
      </c>
      <c r="CB87" s="1" t="s">
        <v>111</v>
      </c>
      <c r="CC87" s="1">
        <v>260000</v>
      </c>
    </row>
    <row r="88" spans="1:81" x14ac:dyDescent="0.25">
      <c r="A88" s="1">
        <v>87</v>
      </c>
      <c r="B88" s="1">
        <v>60</v>
      </c>
      <c r="C88" s="1" t="s">
        <v>81</v>
      </c>
      <c r="D88" s="1">
        <v>122</v>
      </c>
      <c r="E88" s="1">
        <v>11911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</v>
      </c>
      <c r="S88" s="1">
        <v>5</v>
      </c>
      <c r="T88" s="1">
        <v>2005</v>
      </c>
      <c r="U88" s="1">
        <v>2005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</v>
      </c>
      <c r="AJ88" s="1" t="s">
        <v>102</v>
      </c>
      <c r="AK88" s="1">
        <v>0</v>
      </c>
      <c r="AL88" s="1">
        <v>684</v>
      </c>
      <c r="AM88" s="1">
        <v>684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</v>
      </c>
      <c r="AS88" s="1">
        <v>876</v>
      </c>
      <c r="AT88" s="1">
        <v>0</v>
      </c>
      <c r="AU88" s="1">
        <v>1560</v>
      </c>
      <c r="AV88" s="1">
        <v>0</v>
      </c>
      <c r="AW88" s="1">
        <v>0</v>
      </c>
      <c r="AX88" s="1">
        <v>2</v>
      </c>
      <c r="AY88" s="1">
        <v>1</v>
      </c>
      <c r="AZ88" s="1">
        <v>3</v>
      </c>
      <c r="BA88" s="1">
        <v>1</v>
      </c>
      <c r="BB88" s="1" t="s">
        <v>97</v>
      </c>
      <c r="BC88" s="1">
        <v>6</v>
      </c>
      <c r="BD88" s="1" t="s">
        <v>107</v>
      </c>
      <c r="BE88" s="1">
        <v>1</v>
      </c>
      <c r="BF88" s="1" t="s">
        <v>97</v>
      </c>
      <c r="BG88" s="1" t="s">
        <v>156</v>
      </c>
      <c r="BH88" s="1">
        <v>2005</v>
      </c>
      <c r="BI88" s="1" t="s">
        <v>157</v>
      </c>
      <c r="BJ88" s="1">
        <v>2</v>
      </c>
      <c r="BK88" s="1">
        <v>400</v>
      </c>
      <c r="BL88" s="1" t="s">
        <v>98</v>
      </c>
      <c r="BM88" s="1" t="s">
        <v>98</v>
      </c>
      <c r="BN88" s="1" t="s">
        <v>105</v>
      </c>
      <c r="BO88" s="1">
        <v>100</v>
      </c>
      <c r="BP88" s="1">
        <v>38</v>
      </c>
      <c r="BQ88" s="1">
        <v>0</v>
      </c>
      <c r="BR88" s="1">
        <v>0</v>
      </c>
      <c r="BS88" s="1">
        <v>0</v>
      </c>
      <c r="BT88" s="1">
        <v>0</v>
      </c>
      <c r="BU88" s="1" t="s">
        <v>83</v>
      </c>
      <c r="BV88" s="1" t="s">
        <v>83</v>
      </c>
      <c r="BW88" s="1" t="s">
        <v>83</v>
      </c>
      <c r="BX88" s="1">
        <v>0</v>
      </c>
      <c r="BY88" s="1">
        <v>3</v>
      </c>
      <c r="BZ88" s="1">
        <v>2009</v>
      </c>
      <c r="CA88" s="1" t="s">
        <v>110</v>
      </c>
      <c r="CB88" s="1" t="s">
        <v>111</v>
      </c>
      <c r="CC88" s="1">
        <v>174000</v>
      </c>
    </row>
    <row r="89" spans="1:81" x14ac:dyDescent="0.25">
      <c r="A89" s="1">
        <v>88</v>
      </c>
      <c r="B89" s="1">
        <v>160</v>
      </c>
      <c r="C89" s="1" t="s">
        <v>192</v>
      </c>
      <c r="D89" s="1">
        <v>40</v>
      </c>
      <c r="E89" s="1">
        <v>3951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</v>
      </c>
      <c r="S89" s="1">
        <v>5</v>
      </c>
      <c r="T89" s="1">
        <v>2009</v>
      </c>
      <c r="U89" s="1">
        <v>2009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</v>
      </c>
      <c r="AJ89" s="1" t="s">
        <v>102</v>
      </c>
      <c r="AK89" s="1">
        <v>0</v>
      </c>
      <c r="AL89" s="1">
        <v>612</v>
      </c>
      <c r="AM89" s="1">
        <v>612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</v>
      </c>
      <c r="AS89" s="1">
        <v>612</v>
      </c>
      <c r="AT89" s="1">
        <v>0</v>
      </c>
      <c r="AU89" s="1">
        <v>1224</v>
      </c>
      <c r="AV89" s="1">
        <v>0</v>
      </c>
      <c r="AW89" s="1">
        <v>0</v>
      </c>
      <c r="AX89" s="1">
        <v>2</v>
      </c>
      <c r="AY89" s="1">
        <v>1</v>
      </c>
      <c r="AZ89" s="1">
        <v>2</v>
      </c>
      <c r="BA89" s="1">
        <v>1</v>
      </c>
      <c r="BB89" s="1" t="s">
        <v>97</v>
      </c>
      <c r="BC89" s="1">
        <v>4</v>
      </c>
      <c r="BD89" s="1" t="s">
        <v>107</v>
      </c>
      <c r="BE89" s="1">
        <v>0</v>
      </c>
      <c r="BF89" s="1" t="s">
        <v>83</v>
      </c>
      <c r="BG89" s="1" t="s">
        <v>127</v>
      </c>
      <c r="BH89" s="1">
        <v>2009</v>
      </c>
      <c r="BI89" s="1" t="s">
        <v>109</v>
      </c>
      <c r="BJ89" s="1">
        <v>2</v>
      </c>
      <c r="BK89" s="1">
        <v>528</v>
      </c>
      <c r="BL89" s="1" t="s">
        <v>98</v>
      </c>
      <c r="BM89" s="1" t="s">
        <v>98</v>
      </c>
      <c r="BN89" s="1" t="s">
        <v>105</v>
      </c>
      <c r="BO89" s="1">
        <v>0</v>
      </c>
      <c r="BP89" s="1">
        <v>234</v>
      </c>
      <c r="BQ89" s="1">
        <v>0</v>
      </c>
      <c r="BR89" s="1">
        <v>0</v>
      </c>
      <c r="BS89" s="1">
        <v>0</v>
      </c>
      <c r="BT89" s="1">
        <v>0</v>
      </c>
      <c r="BU89" s="1" t="s">
        <v>83</v>
      </c>
      <c r="BV89" s="1" t="s">
        <v>83</v>
      </c>
      <c r="BW89" s="1" t="s">
        <v>83</v>
      </c>
      <c r="BX89" s="1">
        <v>0</v>
      </c>
      <c r="BY89" s="1">
        <v>6</v>
      </c>
      <c r="BZ89" s="1">
        <v>2009</v>
      </c>
      <c r="CA89" s="1" t="s">
        <v>158</v>
      </c>
      <c r="CB89" s="1" t="s">
        <v>159</v>
      </c>
      <c r="CC89" s="1">
        <v>164500</v>
      </c>
    </row>
    <row r="90" spans="1:81" x14ac:dyDescent="0.25">
      <c r="A90" s="1">
        <v>89</v>
      </c>
      <c r="B90" s="1">
        <v>50</v>
      </c>
      <c r="C90" s="1" t="s">
        <v>183</v>
      </c>
      <c r="D90" s="1">
        <v>105</v>
      </c>
      <c r="E90" s="1">
        <v>8470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</v>
      </c>
      <c r="S90" s="1">
        <v>2</v>
      </c>
      <c r="T90" s="1">
        <v>1915</v>
      </c>
      <c r="U90" s="1">
        <v>1982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</v>
      </c>
      <c r="AJ90" s="1" t="s">
        <v>102</v>
      </c>
      <c r="AK90" s="1">
        <v>0</v>
      </c>
      <c r="AL90" s="1">
        <v>1013</v>
      </c>
      <c r="AM90" s="1">
        <v>1013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</v>
      </c>
      <c r="AS90" s="1">
        <v>0</v>
      </c>
      <c r="AT90" s="1">
        <v>513</v>
      </c>
      <c r="AU90" s="1">
        <v>1526</v>
      </c>
      <c r="AV90" s="1">
        <v>0</v>
      </c>
      <c r="AW90" s="1">
        <v>0</v>
      </c>
      <c r="AX90" s="1">
        <v>1</v>
      </c>
      <c r="AY90" s="1">
        <v>0</v>
      </c>
      <c r="AZ90" s="1">
        <v>2</v>
      </c>
      <c r="BA90" s="1">
        <v>1</v>
      </c>
      <c r="BB90" s="1" t="s">
        <v>147</v>
      </c>
      <c r="BC90" s="1">
        <v>6</v>
      </c>
      <c r="BD90" s="1" t="s">
        <v>107</v>
      </c>
      <c r="BE90" s="1">
        <v>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</v>
      </c>
      <c r="BK90" s="1">
        <v>0</v>
      </c>
      <c r="BL90" s="1" t="s">
        <v>83</v>
      </c>
      <c r="BM90" s="1" t="s">
        <v>83</v>
      </c>
      <c r="BN90" s="1" t="s">
        <v>177</v>
      </c>
      <c r="BO90" s="1">
        <v>0</v>
      </c>
      <c r="BP90" s="1">
        <v>0</v>
      </c>
      <c r="BQ90" s="1">
        <v>156</v>
      </c>
      <c r="BR90" s="1">
        <v>0</v>
      </c>
      <c r="BS90" s="1">
        <v>0</v>
      </c>
      <c r="BT90" s="1">
        <v>0</v>
      </c>
      <c r="BU90" s="1" t="s">
        <v>83</v>
      </c>
      <c r="BV90" s="1" t="s">
        <v>134</v>
      </c>
      <c r="BW90" s="1" t="s">
        <v>83</v>
      </c>
      <c r="BX90" s="1">
        <v>0</v>
      </c>
      <c r="BY90" s="1">
        <v>10</v>
      </c>
      <c r="BZ90" s="1">
        <v>2009</v>
      </c>
      <c r="CA90" s="1" t="s">
        <v>208</v>
      </c>
      <c r="CB90" s="1" t="s">
        <v>128</v>
      </c>
      <c r="CC90" s="1">
        <v>85000</v>
      </c>
    </row>
    <row r="91" spans="1:81" x14ac:dyDescent="0.25">
      <c r="A91" s="1">
        <v>90</v>
      </c>
      <c r="B91" s="1">
        <v>20</v>
      </c>
      <c r="C91" s="1" t="s">
        <v>81</v>
      </c>
      <c r="D91" s="1">
        <v>60</v>
      </c>
      <c r="E91" s="1">
        <v>8070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</v>
      </c>
      <c r="S91" s="1">
        <v>5</v>
      </c>
      <c r="T91" s="1">
        <v>1994</v>
      </c>
      <c r="U91" s="1">
        <v>1995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</v>
      </c>
      <c r="AJ91" s="1" t="s">
        <v>102</v>
      </c>
      <c r="AK91" s="1">
        <v>0</v>
      </c>
      <c r="AL91" s="1">
        <v>402</v>
      </c>
      <c r="AM91" s="1">
        <v>990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</v>
      </c>
      <c r="AS91" s="1">
        <v>0</v>
      </c>
      <c r="AT91" s="1">
        <v>0</v>
      </c>
      <c r="AU91" s="1">
        <v>990</v>
      </c>
      <c r="AV91" s="1">
        <v>1</v>
      </c>
      <c r="AW91" s="1">
        <v>0</v>
      </c>
      <c r="AX91" s="1">
        <v>1</v>
      </c>
      <c r="AY91" s="1">
        <v>0</v>
      </c>
      <c r="AZ91" s="1">
        <v>3</v>
      </c>
      <c r="BA91" s="1">
        <v>1</v>
      </c>
      <c r="BB91" s="1" t="s">
        <v>98</v>
      </c>
      <c r="BC91" s="1">
        <v>5</v>
      </c>
      <c r="BD91" s="1" t="s">
        <v>107</v>
      </c>
      <c r="BE91" s="1">
        <v>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</v>
      </c>
      <c r="BK91" s="1">
        <v>0</v>
      </c>
      <c r="BL91" s="1" t="s">
        <v>83</v>
      </c>
      <c r="BM91" s="1" t="s">
        <v>83</v>
      </c>
      <c r="BN91" s="1" t="s">
        <v>105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 t="s">
        <v>83</v>
      </c>
      <c r="BV91" s="1" t="s">
        <v>83</v>
      </c>
      <c r="BW91" s="1" t="s">
        <v>83</v>
      </c>
      <c r="BX91" s="1">
        <v>0</v>
      </c>
      <c r="BY91" s="1">
        <v>8</v>
      </c>
      <c r="BZ91" s="1">
        <v>2007</v>
      </c>
      <c r="CA91" s="1" t="s">
        <v>110</v>
      </c>
      <c r="CB91" s="1" t="s">
        <v>111</v>
      </c>
      <c r="CC91" s="1">
        <v>123600</v>
      </c>
    </row>
    <row r="92" spans="1:81" x14ac:dyDescent="0.25">
      <c r="A92" s="1">
        <v>91</v>
      </c>
      <c r="B92" s="1">
        <v>20</v>
      </c>
      <c r="C92" s="1" t="s">
        <v>81</v>
      </c>
      <c r="D92" s="1">
        <v>60</v>
      </c>
      <c r="E92" s="1">
        <v>7200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</v>
      </c>
      <c r="S92" s="1">
        <v>5</v>
      </c>
      <c r="T92" s="1">
        <v>1950</v>
      </c>
      <c r="U92" s="1">
        <v>1950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</v>
      </c>
      <c r="AJ92" s="1" t="s">
        <v>83</v>
      </c>
      <c r="AK92" s="1">
        <v>0</v>
      </c>
      <c r="AL92" s="1">
        <v>0</v>
      </c>
      <c r="AM92" s="1">
        <v>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</v>
      </c>
      <c r="AS92" s="1">
        <v>0</v>
      </c>
      <c r="AT92" s="1">
        <v>0</v>
      </c>
      <c r="AU92" s="1">
        <v>1040</v>
      </c>
      <c r="AV92" s="1">
        <v>0</v>
      </c>
      <c r="AW92" s="1">
        <v>0</v>
      </c>
      <c r="AX92" s="1">
        <v>1</v>
      </c>
      <c r="AY92" s="1">
        <v>0</v>
      </c>
      <c r="AZ92" s="1">
        <v>2</v>
      </c>
      <c r="BA92" s="1">
        <v>1</v>
      </c>
      <c r="BB92" s="1" t="s">
        <v>98</v>
      </c>
      <c r="BC92" s="1">
        <v>4</v>
      </c>
      <c r="BD92" s="1" t="s">
        <v>107</v>
      </c>
      <c r="BE92" s="1">
        <v>0</v>
      </c>
      <c r="BF92" s="1" t="s">
        <v>83</v>
      </c>
      <c r="BG92" s="1" t="s">
        <v>127</v>
      </c>
      <c r="BH92" s="1">
        <v>1950</v>
      </c>
      <c r="BI92" s="1" t="s">
        <v>102</v>
      </c>
      <c r="BJ92" s="1">
        <v>2</v>
      </c>
      <c r="BK92" s="1">
        <v>420</v>
      </c>
      <c r="BL92" s="1" t="s">
        <v>98</v>
      </c>
      <c r="BM92" s="1" t="s">
        <v>98</v>
      </c>
      <c r="BN92" s="1" t="s">
        <v>105</v>
      </c>
      <c r="BO92" s="1">
        <v>0</v>
      </c>
      <c r="BP92" s="1">
        <v>29</v>
      </c>
      <c r="BQ92" s="1">
        <v>0</v>
      </c>
      <c r="BR92" s="1">
        <v>0</v>
      </c>
      <c r="BS92" s="1">
        <v>0</v>
      </c>
      <c r="BT92" s="1">
        <v>0</v>
      </c>
      <c r="BU92" s="1" t="s">
        <v>83</v>
      </c>
      <c r="BV92" s="1" t="s">
        <v>83</v>
      </c>
      <c r="BW92" s="1" t="s">
        <v>83</v>
      </c>
      <c r="BX92" s="1">
        <v>0</v>
      </c>
      <c r="BY92" s="1">
        <v>7</v>
      </c>
      <c r="BZ92" s="1">
        <v>2006</v>
      </c>
      <c r="CA92" s="1" t="s">
        <v>110</v>
      </c>
      <c r="CB92" s="1" t="s">
        <v>111</v>
      </c>
      <c r="CC92" s="1">
        <v>109900</v>
      </c>
    </row>
    <row r="93" spans="1:81" x14ac:dyDescent="0.25">
      <c r="A93" s="1">
        <v>92</v>
      </c>
      <c r="B93" s="1">
        <v>20</v>
      </c>
      <c r="C93" s="1" t="s">
        <v>81</v>
      </c>
      <c r="D93" s="1">
        <v>85</v>
      </c>
      <c r="E93" s="1">
        <v>8500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</v>
      </c>
      <c r="S93" s="1">
        <v>3</v>
      </c>
      <c r="T93" s="1">
        <v>1961</v>
      </c>
      <c r="U93" s="1">
        <v>1961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</v>
      </c>
      <c r="AJ93" s="1" t="s">
        <v>102</v>
      </c>
      <c r="AK93" s="1">
        <v>0</v>
      </c>
      <c r="AL93" s="1">
        <v>635</v>
      </c>
      <c r="AM93" s="1">
        <v>1235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</v>
      </c>
      <c r="AS93" s="1">
        <v>0</v>
      </c>
      <c r="AT93" s="1">
        <v>0</v>
      </c>
      <c r="AU93" s="1">
        <v>1235</v>
      </c>
      <c r="AV93" s="1">
        <v>0</v>
      </c>
      <c r="AW93" s="1">
        <v>0</v>
      </c>
      <c r="AX93" s="1">
        <v>1</v>
      </c>
      <c r="AY93" s="1">
        <v>0</v>
      </c>
      <c r="AZ93" s="1">
        <v>2</v>
      </c>
      <c r="BA93" s="1">
        <v>1</v>
      </c>
      <c r="BB93" s="1" t="s">
        <v>98</v>
      </c>
      <c r="BC93" s="1">
        <v>6</v>
      </c>
      <c r="BD93" s="1" t="s">
        <v>107</v>
      </c>
      <c r="BE93" s="1">
        <v>0</v>
      </c>
      <c r="BF93" s="1" t="s">
        <v>83</v>
      </c>
      <c r="BG93" s="1" t="s">
        <v>108</v>
      </c>
      <c r="BH93" s="1">
        <v>1961</v>
      </c>
      <c r="BI93" s="1" t="s">
        <v>102</v>
      </c>
      <c r="BJ93" s="1">
        <v>2</v>
      </c>
      <c r="BK93" s="1">
        <v>480</v>
      </c>
      <c r="BL93" s="1" t="s">
        <v>98</v>
      </c>
      <c r="BM93" s="1" t="s">
        <v>98</v>
      </c>
      <c r="BN93" s="1" t="s">
        <v>105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 t="s">
        <v>83</v>
      </c>
      <c r="BV93" s="1" t="s">
        <v>163</v>
      </c>
      <c r="BW93" s="1" t="s">
        <v>83</v>
      </c>
      <c r="BX93" s="1">
        <v>0</v>
      </c>
      <c r="BY93" s="1">
        <v>12</v>
      </c>
      <c r="BZ93" s="1">
        <v>2006</v>
      </c>
      <c r="CA93" s="1" t="s">
        <v>110</v>
      </c>
      <c r="CB93" s="1" t="s">
        <v>128</v>
      </c>
      <c r="CC93" s="1">
        <v>98600</v>
      </c>
    </row>
    <row r="94" spans="1:81" x14ac:dyDescent="0.25">
      <c r="A94" s="1">
        <v>93</v>
      </c>
      <c r="B94" s="1">
        <v>30</v>
      </c>
      <c r="C94" s="1" t="s">
        <v>81</v>
      </c>
      <c r="D94" s="1">
        <v>80</v>
      </c>
      <c r="E94" s="1">
        <v>13360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</v>
      </c>
      <c r="S94" s="1">
        <v>7</v>
      </c>
      <c r="T94" s="1">
        <v>1921</v>
      </c>
      <c r="U94" s="1">
        <v>2006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</v>
      </c>
      <c r="AJ94" s="1" t="s">
        <v>102</v>
      </c>
      <c r="AK94" s="1">
        <v>0</v>
      </c>
      <c r="AL94" s="1">
        <v>163</v>
      </c>
      <c r="AM94" s="1">
        <v>876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</v>
      </c>
      <c r="AS94" s="1">
        <v>0</v>
      </c>
      <c r="AT94" s="1">
        <v>0</v>
      </c>
      <c r="AU94" s="1">
        <v>964</v>
      </c>
      <c r="AV94" s="1">
        <v>1</v>
      </c>
      <c r="AW94" s="1">
        <v>0</v>
      </c>
      <c r="AX94" s="1">
        <v>1</v>
      </c>
      <c r="AY94" s="1">
        <v>0</v>
      </c>
      <c r="AZ94" s="1">
        <v>2</v>
      </c>
      <c r="BA94" s="1">
        <v>1</v>
      </c>
      <c r="BB94" s="1" t="s">
        <v>98</v>
      </c>
      <c r="BC94" s="1">
        <v>5</v>
      </c>
      <c r="BD94" s="1" t="s">
        <v>107</v>
      </c>
      <c r="BE94" s="1">
        <v>0</v>
      </c>
      <c r="BF94" s="1" t="s">
        <v>83</v>
      </c>
      <c r="BG94" s="1" t="s">
        <v>127</v>
      </c>
      <c r="BH94" s="1">
        <v>1921</v>
      </c>
      <c r="BI94" s="1" t="s">
        <v>102</v>
      </c>
      <c r="BJ94" s="1">
        <v>2</v>
      </c>
      <c r="BK94" s="1">
        <v>432</v>
      </c>
      <c r="BL94" s="1" t="s">
        <v>98</v>
      </c>
      <c r="BM94" s="1" t="s">
        <v>98</v>
      </c>
      <c r="BN94" s="1" t="s">
        <v>105</v>
      </c>
      <c r="BO94" s="1">
        <v>0</v>
      </c>
      <c r="BP94" s="1">
        <v>0</v>
      </c>
      <c r="BQ94" s="1">
        <v>44</v>
      </c>
      <c r="BR94" s="1">
        <v>0</v>
      </c>
      <c r="BS94" s="1">
        <v>0</v>
      </c>
      <c r="BT94" s="1">
        <v>0</v>
      </c>
      <c r="BU94" s="1" t="s">
        <v>83</v>
      </c>
      <c r="BV94" s="1" t="s">
        <v>83</v>
      </c>
      <c r="BW94" s="1" t="s">
        <v>83</v>
      </c>
      <c r="BX94" s="1">
        <v>0</v>
      </c>
      <c r="BY94" s="1">
        <v>8</v>
      </c>
      <c r="BZ94" s="1">
        <v>2009</v>
      </c>
      <c r="CA94" s="1" t="s">
        <v>110</v>
      </c>
      <c r="CB94" s="1" t="s">
        <v>111</v>
      </c>
      <c r="CC94" s="1">
        <v>163500</v>
      </c>
    </row>
    <row r="95" spans="1:81" x14ac:dyDescent="0.25">
      <c r="A95" s="1">
        <v>94</v>
      </c>
      <c r="B95" s="1">
        <v>190</v>
      </c>
      <c r="C95" s="1" t="s">
        <v>183</v>
      </c>
      <c r="D95" s="1">
        <v>60</v>
      </c>
      <c r="E95" s="1">
        <v>7200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</v>
      </c>
      <c r="S95" s="1">
        <v>6</v>
      </c>
      <c r="T95" s="1">
        <v>1910</v>
      </c>
      <c r="U95" s="1">
        <v>1998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</v>
      </c>
      <c r="AJ95" s="1" t="s">
        <v>102</v>
      </c>
      <c r="AK95" s="1">
        <v>0</v>
      </c>
      <c r="AL95" s="1">
        <v>168</v>
      </c>
      <c r="AM95" s="1">
        <v>1214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</v>
      </c>
      <c r="AS95" s="1">
        <v>1031</v>
      </c>
      <c r="AT95" s="1">
        <v>0</v>
      </c>
      <c r="AU95" s="1">
        <v>2291</v>
      </c>
      <c r="AV95" s="1">
        <v>0</v>
      </c>
      <c r="AW95" s="1">
        <v>1</v>
      </c>
      <c r="AX95" s="1">
        <v>2</v>
      </c>
      <c r="AY95" s="1">
        <v>0</v>
      </c>
      <c r="AZ95" s="1">
        <v>4</v>
      </c>
      <c r="BA95" s="1">
        <v>2</v>
      </c>
      <c r="BB95" s="1" t="s">
        <v>98</v>
      </c>
      <c r="BC95" s="1">
        <v>9</v>
      </c>
      <c r="BD95" s="1" t="s">
        <v>107</v>
      </c>
      <c r="BE95" s="1">
        <v>1</v>
      </c>
      <c r="BF95" s="1" t="s">
        <v>97</v>
      </c>
      <c r="BG95" s="1" t="s">
        <v>127</v>
      </c>
      <c r="BH95" s="1">
        <v>1900</v>
      </c>
      <c r="BI95" s="1" t="s">
        <v>102</v>
      </c>
      <c r="BJ95" s="1">
        <v>2</v>
      </c>
      <c r="BK95" s="1">
        <v>506</v>
      </c>
      <c r="BL95" s="1" t="s">
        <v>98</v>
      </c>
      <c r="BM95" s="1" t="s">
        <v>98</v>
      </c>
      <c r="BN95" s="1" t="s">
        <v>105</v>
      </c>
      <c r="BO95" s="1">
        <v>0</v>
      </c>
      <c r="BP95" s="1">
        <v>0</v>
      </c>
      <c r="BQ95" s="1">
        <v>0</v>
      </c>
      <c r="BR95" s="1">
        <v>0</v>
      </c>
      <c r="BS95" s="1">
        <v>99</v>
      </c>
      <c r="BT95" s="1">
        <v>0</v>
      </c>
      <c r="BU95" s="1" t="s">
        <v>83</v>
      </c>
      <c r="BV95" s="1" t="s">
        <v>83</v>
      </c>
      <c r="BW95" s="1" t="s">
        <v>83</v>
      </c>
      <c r="BX95" s="1">
        <v>0</v>
      </c>
      <c r="BY95" s="1">
        <v>11</v>
      </c>
      <c r="BZ95" s="1">
        <v>2007</v>
      </c>
      <c r="CA95" s="1" t="s">
        <v>110</v>
      </c>
      <c r="CB95" s="1" t="s">
        <v>111</v>
      </c>
      <c r="CC95" s="1">
        <v>133900</v>
      </c>
    </row>
    <row r="96" spans="1:81" x14ac:dyDescent="0.25">
      <c r="A96" s="1">
        <v>95</v>
      </c>
      <c r="B96" s="1">
        <v>60</v>
      </c>
      <c r="C96" s="1" t="s">
        <v>81</v>
      </c>
      <c r="D96" s="1">
        <v>69</v>
      </c>
      <c r="E96" s="1">
        <v>9337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</v>
      </c>
      <c r="S96" s="1">
        <v>5</v>
      </c>
      <c r="T96" s="1">
        <v>1997</v>
      </c>
      <c r="U96" s="1">
        <v>1997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</v>
      </c>
      <c r="AJ96" s="1" t="s">
        <v>102</v>
      </c>
      <c r="AK96" s="1">
        <v>0</v>
      </c>
      <c r="AL96" s="1">
        <v>176</v>
      </c>
      <c r="AM96" s="1">
        <v>824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</v>
      </c>
      <c r="AS96" s="1">
        <v>881</v>
      </c>
      <c r="AT96" s="1">
        <v>0</v>
      </c>
      <c r="AU96" s="1">
        <v>1786</v>
      </c>
      <c r="AV96" s="1">
        <v>1</v>
      </c>
      <c r="AW96" s="1">
        <v>0</v>
      </c>
      <c r="AX96" s="1">
        <v>2</v>
      </c>
      <c r="AY96" s="1">
        <v>1</v>
      </c>
      <c r="AZ96" s="1">
        <v>3</v>
      </c>
      <c r="BA96" s="1">
        <v>1</v>
      </c>
      <c r="BB96" s="1" t="s">
        <v>97</v>
      </c>
      <c r="BC96" s="1">
        <v>7</v>
      </c>
      <c r="BD96" s="1" t="s">
        <v>107</v>
      </c>
      <c r="BE96" s="1">
        <v>0</v>
      </c>
      <c r="BF96" s="1" t="s">
        <v>83</v>
      </c>
      <c r="BG96" s="1" t="s">
        <v>108</v>
      </c>
      <c r="BH96" s="1">
        <v>1997</v>
      </c>
      <c r="BI96" s="1" t="s">
        <v>109</v>
      </c>
      <c r="BJ96" s="1">
        <v>2</v>
      </c>
      <c r="BK96" s="1">
        <v>684</v>
      </c>
      <c r="BL96" s="1" t="s">
        <v>98</v>
      </c>
      <c r="BM96" s="1" t="s">
        <v>98</v>
      </c>
      <c r="BN96" s="1" t="s">
        <v>105</v>
      </c>
      <c r="BO96" s="1">
        <v>0</v>
      </c>
      <c r="BP96" s="1">
        <v>162</v>
      </c>
      <c r="BQ96" s="1">
        <v>0</v>
      </c>
      <c r="BR96" s="1">
        <v>0</v>
      </c>
      <c r="BS96" s="1">
        <v>0</v>
      </c>
      <c r="BT96" s="1">
        <v>0</v>
      </c>
      <c r="BU96" s="1" t="s">
        <v>83</v>
      </c>
      <c r="BV96" s="1" t="s">
        <v>83</v>
      </c>
      <c r="BW96" s="1" t="s">
        <v>83</v>
      </c>
      <c r="BX96" s="1">
        <v>0</v>
      </c>
      <c r="BY96" s="1">
        <v>5</v>
      </c>
      <c r="BZ96" s="1">
        <v>2007</v>
      </c>
      <c r="CA96" s="1" t="s">
        <v>110</v>
      </c>
      <c r="CB96" s="1" t="s">
        <v>111</v>
      </c>
      <c r="CC96" s="1">
        <v>204750</v>
      </c>
    </row>
    <row r="97" spans="1:81" x14ac:dyDescent="0.25">
      <c r="A97" s="1">
        <v>96</v>
      </c>
      <c r="B97" s="1">
        <v>60</v>
      </c>
      <c r="C97" s="1" t="s">
        <v>81</v>
      </c>
      <c r="D97" s="1" t="s">
        <v>83</v>
      </c>
      <c r="E97" s="1">
        <v>9765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</v>
      </c>
      <c r="S97" s="1">
        <v>8</v>
      </c>
      <c r="T97" s="1">
        <v>1993</v>
      </c>
      <c r="U97" s="1">
        <v>1993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</v>
      </c>
      <c r="AJ97" s="1" t="s">
        <v>102</v>
      </c>
      <c r="AK97" s="1">
        <v>0</v>
      </c>
      <c r="AL97" s="1">
        <v>370</v>
      </c>
      <c r="AM97" s="1">
        <v>680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</v>
      </c>
      <c r="AS97" s="1">
        <v>790</v>
      </c>
      <c r="AT97" s="1">
        <v>0</v>
      </c>
      <c r="AU97" s="1">
        <v>1470</v>
      </c>
      <c r="AV97" s="1">
        <v>0</v>
      </c>
      <c r="AW97" s="1">
        <v>0</v>
      </c>
      <c r="AX97" s="1">
        <v>2</v>
      </c>
      <c r="AY97" s="1">
        <v>1</v>
      </c>
      <c r="AZ97" s="1">
        <v>3</v>
      </c>
      <c r="BA97" s="1">
        <v>1</v>
      </c>
      <c r="BB97" s="1" t="s">
        <v>98</v>
      </c>
      <c r="BC97" s="1">
        <v>6</v>
      </c>
      <c r="BD97" s="1" t="s">
        <v>107</v>
      </c>
      <c r="BE97" s="1">
        <v>1</v>
      </c>
      <c r="BF97" s="1" t="s">
        <v>98</v>
      </c>
      <c r="BG97" s="1" t="s">
        <v>156</v>
      </c>
      <c r="BH97" s="1">
        <v>1993</v>
      </c>
      <c r="BI97" s="1" t="s">
        <v>157</v>
      </c>
      <c r="BJ97" s="1">
        <v>2</v>
      </c>
      <c r="BK97" s="1">
        <v>420</v>
      </c>
      <c r="BL97" s="1" t="s">
        <v>98</v>
      </c>
      <c r="BM97" s="1" t="s">
        <v>98</v>
      </c>
      <c r="BN97" s="1" t="s">
        <v>105</v>
      </c>
      <c r="BO97" s="1">
        <v>232</v>
      </c>
      <c r="BP97" s="1">
        <v>63</v>
      </c>
      <c r="BQ97" s="1">
        <v>0</v>
      </c>
      <c r="BR97" s="1">
        <v>0</v>
      </c>
      <c r="BS97" s="1">
        <v>0</v>
      </c>
      <c r="BT97" s="1">
        <v>0</v>
      </c>
      <c r="BU97" s="1" t="s">
        <v>83</v>
      </c>
      <c r="BV97" s="1" t="s">
        <v>83</v>
      </c>
      <c r="BW97" s="1" t="s">
        <v>135</v>
      </c>
      <c r="BX97" s="1">
        <v>480</v>
      </c>
      <c r="BY97" s="1">
        <v>4</v>
      </c>
      <c r="BZ97" s="1">
        <v>2009</v>
      </c>
      <c r="CA97" s="1" t="s">
        <v>110</v>
      </c>
      <c r="CB97" s="1" t="s">
        <v>111</v>
      </c>
      <c r="CC97" s="1">
        <v>185000</v>
      </c>
    </row>
    <row r="98" spans="1:81" x14ac:dyDescent="0.25">
      <c r="A98" s="1">
        <v>97</v>
      </c>
      <c r="B98" s="1">
        <v>20</v>
      </c>
      <c r="C98" s="1" t="s">
        <v>81</v>
      </c>
      <c r="D98" s="1">
        <v>78</v>
      </c>
      <c r="E98" s="1">
        <v>10264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</v>
      </c>
      <c r="S98" s="1">
        <v>5</v>
      </c>
      <c r="T98" s="1">
        <v>1999</v>
      </c>
      <c r="U98" s="1">
        <v>1999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</v>
      </c>
      <c r="AJ98" s="1" t="s">
        <v>102</v>
      </c>
      <c r="AK98" s="1">
        <v>0</v>
      </c>
      <c r="AL98" s="1">
        <v>426</v>
      </c>
      <c r="AM98" s="1">
        <v>1588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</v>
      </c>
      <c r="AS98" s="1">
        <v>0</v>
      </c>
      <c r="AT98" s="1">
        <v>0</v>
      </c>
      <c r="AU98" s="1">
        <v>1588</v>
      </c>
      <c r="AV98" s="1">
        <v>0</v>
      </c>
      <c r="AW98" s="1">
        <v>0</v>
      </c>
      <c r="AX98" s="1">
        <v>2</v>
      </c>
      <c r="AY98" s="1">
        <v>0</v>
      </c>
      <c r="AZ98" s="1">
        <v>3</v>
      </c>
      <c r="BA98" s="1">
        <v>1</v>
      </c>
      <c r="BB98" s="1" t="s">
        <v>97</v>
      </c>
      <c r="BC98" s="1">
        <v>6</v>
      </c>
      <c r="BD98" s="1" t="s">
        <v>107</v>
      </c>
      <c r="BE98" s="1">
        <v>0</v>
      </c>
      <c r="BF98" s="1" t="s">
        <v>83</v>
      </c>
      <c r="BG98" s="1" t="s">
        <v>108</v>
      </c>
      <c r="BH98" s="1">
        <v>1999</v>
      </c>
      <c r="BI98" s="1" t="s">
        <v>109</v>
      </c>
      <c r="BJ98" s="1">
        <v>2</v>
      </c>
      <c r="BK98" s="1">
        <v>472</v>
      </c>
      <c r="BL98" s="1" t="s">
        <v>98</v>
      </c>
      <c r="BM98" s="1" t="s">
        <v>98</v>
      </c>
      <c r="BN98" s="1" t="s">
        <v>105</v>
      </c>
      <c r="BO98" s="1">
        <v>158</v>
      </c>
      <c r="BP98" s="1">
        <v>29</v>
      </c>
      <c r="BQ98" s="1">
        <v>0</v>
      </c>
      <c r="BR98" s="1">
        <v>0</v>
      </c>
      <c r="BS98" s="1">
        <v>0</v>
      </c>
      <c r="BT98" s="1">
        <v>0</v>
      </c>
      <c r="BU98" s="1" t="s">
        <v>83</v>
      </c>
      <c r="BV98" s="1" t="s">
        <v>83</v>
      </c>
      <c r="BW98" s="1" t="s">
        <v>83</v>
      </c>
      <c r="BX98" s="1">
        <v>0</v>
      </c>
      <c r="BY98" s="1">
        <v>8</v>
      </c>
      <c r="BZ98" s="1">
        <v>2006</v>
      </c>
      <c r="CA98" s="1" t="s">
        <v>110</v>
      </c>
      <c r="CB98" s="1" t="s">
        <v>111</v>
      </c>
      <c r="CC98" s="1">
        <v>214000</v>
      </c>
    </row>
    <row r="99" spans="1:81" x14ac:dyDescent="0.25">
      <c r="A99" s="1">
        <v>98</v>
      </c>
      <c r="B99" s="1">
        <v>20</v>
      </c>
      <c r="C99" s="1" t="s">
        <v>81</v>
      </c>
      <c r="D99" s="1">
        <v>73</v>
      </c>
      <c r="E99" s="1">
        <v>10921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</v>
      </c>
      <c r="S99" s="1">
        <v>5</v>
      </c>
      <c r="T99" s="1">
        <v>1965</v>
      </c>
      <c r="U99" s="1">
        <v>1965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</v>
      </c>
      <c r="AJ99" s="1" t="s">
        <v>102</v>
      </c>
      <c r="AK99" s="1">
        <v>0</v>
      </c>
      <c r="AL99" s="1">
        <v>440</v>
      </c>
      <c r="AM99" s="1">
        <v>960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</v>
      </c>
      <c r="AS99" s="1">
        <v>0</v>
      </c>
      <c r="AT99" s="1">
        <v>0</v>
      </c>
      <c r="AU99" s="1">
        <v>960</v>
      </c>
      <c r="AV99" s="1">
        <v>1</v>
      </c>
      <c r="AW99" s="1">
        <v>0</v>
      </c>
      <c r="AX99" s="1">
        <v>1</v>
      </c>
      <c r="AY99" s="1">
        <v>0</v>
      </c>
      <c r="AZ99" s="1">
        <v>3</v>
      </c>
      <c r="BA99" s="1">
        <v>1</v>
      </c>
      <c r="BB99" s="1" t="s">
        <v>98</v>
      </c>
      <c r="BC99" s="1">
        <v>6</v>
      </c>
      <c r="BD99" s="1" t="s">
        <v>107</v>
      </c>
      <c r="BE99" s="1">
        <v>0</v>
      </c>
      <c r="BF99" s="1" t="s">
        <v>83</v>
      </c>
      <c r="BG99" s="1" t="s">
        <v>108</v>
      </c>
      <c r="BH99" s="1">
        <v>1965</v>
      </c>
      <c r="BI99" s="1" t="s">
        <v>157</v>
      </c>
      <c r="BJ99" s="1">
        <v>1</v>
      </c>
      <c r="BK99" s="1">
        <v>432</v>
      </c>
      <c r="BL99" s="1" t="s">
        <v>98</v>
      </c>
      <c r="BM99" s="1" t="s">
        <v>98</v>
      </c>
      <c r="BN99" s="1" t="s">
        <v>190</v>
      </c>
      <c r="BO99" s="1">
        <v>120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 t="s">
        <v>83</v>
      </c>
      <c r="BV99" s="1" t="s">
        <v>83</v>
      </c>
      <c r="BW99" s="1" t="s">
        <v>83</v>
      </c>
      <c r="BX99" s="1">
        <v>0</v>
      </c>
      <c r="BY99" s="1">
        <v>5</v>
      </c>
      <c r="BZ99" s="1">
        <v>2007</v>
      </c>
      <c r="CA99" s="1" t="s">
        <v>110</v>
      </c>
      <c r="CB99" s="1" t="s">
        <v>111</v>
      </c>
      <c r="CC99" s="1">
        <v>94750</v>
      </c>
    </row>
    <row r="100" spans="1:81" x14ac:dyDescent="0.25">
      <c r="A100" s="1">
        <v>99</v>
      </c>
      <c r="B100" s="1">
        <v>30</v>
      </c>
      <c r="C100" s="1" t="s">
        <v>81</v>
      </c>
      <c r="D100" s="1">
        <v>85</v>
      </c>
      <c r="E100" s="1">
        <v>10625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</v>
      </c>
      <c r="S100" s="1">
        <v>5</v>
      </c>
      <c r="T100" s="1">
        <v>1920</v>
      </c>
      <c r="U100" s="1">
        <v>1950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</v>
      </c>
      <c r="AJ100" s="1" t="s">
        <v>102</v>
      </c>
      <c r="AK100" s="1">
        <v>0</v>
      </c>
      <c r="AL100" s="1">
        <v>350</v>
      </c>
      <c r="AM100" s="1">
        <v>458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</v>
      </c>
      <c r="AS100" s="1">
        <v>0</v>
      </c>
      <c r="AT100" s="1">
        <v>0</v>
      </c>
      <c r="AU100" s="1">
        <v>835</v>
      </c>
      <c r="AV100" s="1">
        <v>0</v>
      </c>
      <c r="AW100" s="1">
        <v>0</v>
      </c>
      <c r="AX100" s="1">
        <v>1</v>
      </c>
      <c r="AY100" s="1">
        <v>0</v>
      </c>
      <c r="AZ100" s="1">
        <v>2</v>
      </c>
      <c r="BA100" s="1">
        <v>1</v>
      </c>
      <c r="BB100" s="1" t="s">
        <v>98</v>
      </c>
      <c r="BC100" s="1">
        <v>5</v>
      </c>
      <c r="BD100" s="1" t="s">
        <v>107</v>
      </c>
      <c r="BE100" s="1">
        <v>0</v>
      </c>
      <c r="BF100" s="1" t="s">
        <v>83</v>
      </c>
      <c r="BG100" s="1" t="s">
        <v>209</v>
      </c>
      <c r="BH100" s="1">
        <v>1920</v>
      </c>
      <c r="BI100" s="1" t="s">
        <v>102</v>
      </c>
      <c r="BJ100" s="1">
        <v>1</v>
      </c>
      <c r="BK100" s="1">
        <v>366</v>
      </c>
      <c r="BL100" s="1" t="s">
        <v>147</v>
      </c>
      <c r="BM100" s="1" t="s">
        <v>98</v>
      </c>
      <c r="BN100" s="1" t="s">
        <v>105</v>
      </c>
      <c r="BO100" s="1">
        <v>0</v>
      </c>
      <c r="BP100" s="1">
        <v>0</v>
      </c>
      <c r="BQ100" s="1">
        <v>77</v>
      </c>
      <c r="BR100" s="1">
        <v>0</v>
      </c>
      <c r="BS100" s="1">
        <v>0</v>
      </c>
      <c r="BT100" s="1">
        <v>0</v>
      </c>
      <c r="BU100" s="1" t="s">
        <v>83</v>
      </c>
      <c r="BV100" s="1" t="s">
        <v>83</v>
      </c>
      <c r="BW100" s="1" t="s">
        <v>135</v>
      </c>
      <c r="BX100" s="1">
        <v>400</v>
      </c>
      <c r="BY100" s="1">
        <v>5</v>
      </c>
      <c r="BZ100" s="1">
        <v>2010</v>
      </c>
      <c r="CA100" s="1" t="s">
        <v>173</v>
      </c>
      <c r="CB100" s="1" t="s">
        <v>128</v>
      </c>
      <c r="CC100" s="1">
        <v>83000</v>
      </c>
    </row>
    <row r="101" spans="1:81" x14ac:dyDescent="0.25">
      <c r="A101" s="1">
        <v>100</v>
      </c>
      <c r="B101" s="1">
        <v>20</v>
      </c>
      <c r="C101" s="1" t="s">
        <v>81</v>
      </c>
      <c r="D101" s="1">
        <v>77</v>
      </c>
      <c r="E101" s="1">
        <v>9320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</v>
      </c>
      <c r="S101" s="1">
        <v>5</v>
      </c>
      <c r="T101" s="1">
        <v>1959</v>
      </c>
      <c r="U101" s="1">
        <v>1959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</v>
      </c>
      <c r="AJ101" s="1" t="s">
        <v>102</v>
      </c>
      <c r="AK101" s="1">
        <v>0</v>
      </c>
      <c r="AL101" s="1">
        <v>381</v>
      </c>
      <c r="AM101" s="1">
        <v>950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</v>
      </c>
      <c r="AS101" s="1">
        <v>0</v>
      </c>
      <c r="AT101" s="1">
        <v>0</v>
      </c>
      <c r="AU101" s="1">
        <v>1225</v>
      </c>
      <c r="AV101" s="1">
        <v>1</v>
      </c>
      <c r="AW101" s="1">
        <v>0</v>
      </c>
      <c r="AX101" s="1">
        <v>1</v>
      </c>
      <c r="AY101" s="1">
        <v>1</v>
      </c>
      <c r="AZ101" s="1">
        <v>3</v>
      </c>
      <c r="BA101" s="1">
        <v>1</v>
      </c>
      <c r="BB101" s="1" t="s">
        <v>98</v>
      </c>
      <c r="BC101" s="1">
        <v>6</v>
      </c>
      <c r="BD101" s="1" t="s">
        <v>107</v>
      </c>
      <c r="BE101" s="1">
        <v>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</v>
      </c>
      <c r="BK101" s="1">
        <v>0</v>
      </c>
      <c r="BL101" s="1" t="s">
        <v>83</v>
      </c>
      <c r="BM101" s="1" t="s">
        <v>83</v>
      </c>
      <c r="BN101" s="1" t="s">
        <v>105</v>
      </c>
      <c r="BO101" s="1">
        <v>352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 t="s">
        <v>83</v>
      </c>
      <c r="BV101" s="1" t="s">
        <v>83</v>
      </c>
      <c r="BW101" s="1" t="s">
        <v>135</v>
      </c>
      <c r="BX101" s="1">
        <v>400</v>
      </c>
      <c r="BY101" s="1">
        <v>1</v>
      </c>
      <c r="BZ101" s="1">
        <v>2010</v>
      </c>
      <c r="CA101" s="1" t="s">
        <v>110</v>
      </c>
      <c r="CB101" s="1" t="s">
        <v>111</v>
      </c>
      <c r="CC101" s="1">
        <v>128950</v>
      </c>
    </row>
    <row r="102" spans="1:81" x14ac:dyDescent="0.25">
      <c r="A102" s="1">
        <v>101</v>
      </c>
      <c r="B102" s="1">
        <v>20</v>
      </c>
      <c r="C102" s="1" t="s">
        <v>81</v>
      </c>
      <c r="D102" s="1" t="s">
        <v>83</v>
      </c>
      <c r="E102" s="1">
        <v>10603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</v>
      </c>
      <c r="S102" s="1">
        <v>7</v>
      </c>
      <c r="T102" s="1">
        <v>1977</v>
      </c>
      <c r="U102" s="1">
        <v>2001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</v>
      </c>
      <c r="AJ102" s="1" t="s">
        <v>102</v>
      </c>
      <c r="AK102" s="1">
        <v>0</v>
      </c>
      <c r="AL102" s="1">
        <v>410</v>
      </c>
      <c r="AM102" s="1">
        <v>1610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</v>
      </c>
      <c r="AS102" s="1">
        <v>0</v>
      </c>
      <c r="AT102" s="1">
        <v>0</v>
      </c>
      <c r="AU102" s="1">
        <v>1610</v>
      </c>
      <c r="AV102" s="1">
        <v>1</v>
      </c>
      <c r="AW102" s="1">
        <v>0</v>
      </c>
      <c r="AX102" s="1">
        <v>2</v>
      </c>
      <c r="AY102" s="1">
        <v>0</v>
      </c>
      <c r="AZ102" s="1">
        <v>3</v>
      </c>
      <c r="BA102" s="1">
        <v>1</v>
      </c>
      <c r="BB102" s="1" t="s">
        <v>97</v>
      </c>
      <c r="BC102" s="1">
        <v>6</v>
      </c>
      <c r="BD102" s="1" t="s">
        <v>107</v>
      </c>
      <c r="BE102" s="1">
        <v>2</v>
      </c>
      <c r="BF102" s="1" t="s">
        <v>98</v>
      </c>
      <c r="BG102" s="1" t="s">
        <v>108</v>
      </c>
      <c r="BH102" s="1">
        <v>1977</v>
      </c>
      <c r="BI102" s="1" t="s">
        <v>109</v>
      </c>
      <c r="BJ102" s="1">
        <v>2</v>
      </c>
      <c r="BK102" s="1">
        <v>480</v>
      </c>
      <c r="BL102" s="1" t="s">
        <v>98</v>
      </c>
      <c r="BM102" s="1" t="s">
        <v>98</v>
      </c>
      <c r="BN102" s="1" t="s">
        <v>105</v>
      </c>
      <c r="BO102" s="1">
        <v>168</v>
      </c>
      <c r="BP102" s="1">
        <v>68</v>
      </c>
      <c r="BQ102" s="1">
        <v>0</v>
      </c>
      <c r="BR102" s="1">
        <v>0</v>
      </c>
      <c r="BS102" s="1">
        <v>0</v>
      </c>
      <c r="BT102" s="1">
        <v>0</v>
      </c>
      <c r="BU102" s="1" t="s">
        <v>83</v>
      </c>
      <c r="BV102" s="1" t="s">
        <v>83</v>
      </c>
      <c r="BW102" s="1" t="s">
        <v>83</v>
      </c>
      <c r="BX102" s="1">
        <v>0</v>
      </c>
      <c r="BY102" s="1">
        <v>2</v>
      </c>
      <c r="BZ102" s="1">
        <v>2010</v>
      </c>
      <c r="CA102" s="1" t="s">
        <v>110</v>
      </c>
      <c r="CB102" s="1" t="s">
        <v>111</v>
      </c>
      <c r="CC102" s="1">
        <v>205000</v>
      </c>
    </row>
    <row r="103" spans="1:81" x14ac:dyDescent="0.25">
      <c r="A103" s="1">
        <v>102</v>
      </c>
      <c r="B103" s="1">
        <v>60</v>
      </c>
      <c r="C103" s="1" t="s">
        <v>81</v>
      </c>
      <c r="D103" s="1">
        <v>77</v>
      </c>
      <c r="E103" s="1">
        <v>9206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</v>
      </c>
      <c r="S103" s="1">
        <v>5</v>
      </c>
      <c r="T103" s="1">
        <v>1985</v>
      </c>
      <c r="U103" s="1">
        <v>1985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</v>
      </c>
      <c r="AJ103" s="1" t="s">
        <v>102</v>
      </c>
      <c r="AK103" s="1">
        <v>0</v>
      </c>
      <c r="AL103" s="1">
        <v>741</v>
      </c>
      <c r="AM103" s="1">
        <v>741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</v>
      </c>
      <c r="AS103" s="1">
        <v>755</v>
      </c>
      <c r="AT103" s="1">
        <v>0</v>
      </c>
      <c r="AU103" s="1">
        <v>1732</v>
      </c>
      <c r="AV103" s="1">
        <v>0</v>
      </c>
      <c r="AW103" s="1">
        <v>0</v>
      </c>
      <c r="AX103" s="1">
        <v>2</v>
      </c>
      <c r="AY103" s="1">
        <v>1</v>
      </c>
      <c r="AZ103" s="1">
        <v>3</v>
      </c>
      <c r="BA103" s="1">
        <v>1</v>
      </c>
      <c r="BB103" s="1" t="s">
        <v>97</v>
      </c>
      <c r="BC103" s="1">
        <v>7</v>
      </c>
      <c r="BD103" s="1" t="s">
        <v>107</v>
      </c>
      <c r="BE103" s="1">
        <v>1</v>
      </c>
      <c r="BF103" s="1" t="s">
        <v>98</v>
      </c>
      <c r="BG103" s="1" t="s">
        <v>108</v>
      </c>
      <c r="BH103" s="1">
        <v>1985</v>
      </c>
      <c r="BI103" s="1" t="s">
        <v>157</v>
      </c>
      <c r="BJ103" s="1">
        <v>2</v>
      </c>
      <c r="BK103" s="1">
        <v>476</v>
      </c>
      <c r="BL103" s="1" t="s">
        <v>98</v>
      </c>
      <c r="BM103" s="1" t="s">
        <v>98</v>
      </c>
      <c r="BN103" s="1" t="s">
        <v>105</v>
      </c>
      <c r="BO103" s="1">
        <v>192</v>
      </c>
      <c r="BP103" s="1">
        <v>46</v>
      </c>
      <c r="BQ103" s="1">
        <v>0</v>
      </c>
      <c r="BR103" s="1">
        <v>0</v>
      </c>
      <c r="BS103" s="1">
        <v>0</v>
      </c>
      <c r="BT103" s="1">
        <v>0</v>
      </c>
      <c r="BU103" s="1" t="s">
        <v>83</v>
      </c>
      <c r="BV103" s="1" t="s">
        <v>83</v>
      </c>
      <c r="BW103" s="1" t="s">
        <v>83</v>
      </c>
      <c r="BX103" s="1">
        <v>0</v>
      </c>
      <c r="BY103" s="1">
        <v>6</v>
      </c>
      <c r="BZ103" s="1">
        <v>2010</v>
      </c>
      <c r="CA103" s="1" t="s">
        <v>110</v>
      </c>
      <c r="CB103" s="1" t="s">
        <v>111</v>
      </c>
      <c r="CC103" s="1">
        <v>178000</v>
      </c>
    </row>
    <row r="104" spans="1:81" x14ac:dyDescent="0.25">
      <c r="A104" s="1">
        <v>103</v>
      </c>
      <c r="B104" s="1">
        <v>90</v>
      </c>
      <c r="C104" s="1" t="s">
        <v>81</v>
      </c>
      <c r="D104" s="1">
        <v>64</v>
      </c>
      <c r="E104" s="1">
        <v>7018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</v>
      </c>
      <c r="S104" s="1">
        <v>5</v>
      </c>
      <c r="T104" s="1">
        <v>1979</v>
      </c>
      <c r="U104" s="1">
        <v>1979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</v>
      </c>
      <c r="AJ104" s="1" t="s">
        <v>83</v>
      </c>
      <c r="AK104" s="1">
        <v>0</v>
      </c>
      <c r="AL104" s="1">
        <v>0</v>
      </c>
      <c r="AM104" s="1">
        <v>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</v>
      </c>
      <c r="AS104" s="1">
        <v>0</v>
      </c>
      <c r="AT104" s="1">
        <v>0</v>
      </c>
      <c r="AU104" s="1">
        <v>1535</v>
      </c>
      <c r="AV104" s="1">
        <v>0</v>
      </c>
      <c r="AW104" s="1">
        <v>0</v>
      </c>
      <c r="AX104" s="1">
        <v>2</v>
      </c>
      <c r="AY104" s="1">
        <v>0</v>
      </c>
      <c r="AZ104" s="1">
        <v>4</v>
      </c>
      <c r="BA104" s="1">
        <v>2</v>
      </c>
      <c r="BB104" s="1" t="s">
        <v>98</v>
      </c>
      <c r="BC104" s="1">
        <v>8</v>
      </c>
      <c r="BD104" s="1" t="s">
        <v>107</v>
      </c>
      <c r="BE104" s="1">
        <v>0</v>
      </c>
      <c r="BF104" s="1" t="s">
        <v>83</v>
      </c>
      <c r="BG104" s="1" t="s">
        <v>108</v>
      </c>
      <c r="BH104" s="1">
        <v>1979</v>
      </c>
      <c r="BI104" s="1" t="s">
        <v>102</v>
      </c>
      <c r="BJ104" s="1">
        <v>2</v>
      </c>
      <c r="BK104" s="1">
        <v>410</v>
      </c>
      <c r="BL104" s="1" t="s">
        <v>98</v>
      </c>
      <c r="BM104" s="1" t="s">
        <v>98</v>
      </c>
      <c r="BN104" s="1" t="s">
        <v>105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 t="s">
        <v>83</v>
      </c>
      <c r="BV104" s="1" t="s">
        <v>83</v>
      </c>
      <c r="BW104" s="1" t="s">
        <v>83</v>
      </c>
      <c r="BX104" s="1">
        <v>0</v>
      </c>
      <c r="BY104" s="1">
        <v>6</v>
      </c>
      <c r="BZ104" s="1">
        <v>2009</v>
      </c>
      <c r="CA104" s="1" t="s">
        <v>110</v>
      </c>
      <c r="CB104" s="1" t="s">
        <v>210</v>
      </c>
      <c r="CC104" s="1">
        <v>118964</v>
      </c>
    </row>
    <row r="105" spans="1:81" x14ac:dyDescent="0.25">
      <c r="A105" s="1">
        <v>104</v>
      </c>
      <c r="B105" s="1">
        <v>20</v>
      </c>
      <c r="C105" s="1" t="s">
        <v>81</v>
      </c>
      <c r="D105" s="1">
        <v>94</v>
      </c>
      <c r="E105" s="1">
        <v>10402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</v>
      </c>
      <c r="S105" s="1">
        <v>5</v>
      </c>
      <c r="T105" s="1">
        <v>2009</v>
      </c>
      <c r="U105" s="1">
        <v>2009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</v>
      </c>
      <c r="AJ105" s="1" t="s">
        <v>102</v>
      </c>
      <c r="AK105" s="1">
        <v>0</v>
      </c>
      <c r="AL105" s="1">
        <v>1226</v>
      </c>
      <c r="AM105" s="1">
        <v>1226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</v>
      </c>
      <c r="AS105" s="1">
        <v>0</v>
      </c>
      <c r="AT105" s="1">
        <v>0</v>
      </c>
      <c r="AU105" s="1">
        <v>1226</v>
      </c>
      <c r="AV105" s="1">
        <v>0</v>
      </c>
      <c r="AW105" s="1">
        <v>0</v>
      </c>
      <c r="AX105" s="1">
        <v>2</v>
      </c>
      <c r="AY105" s="1">
        <v>0</v>
      </c>
      <c r="AZ105" s="1">
        <v>3</v>
      </c>
      <c r="BA105" s="1">
        <v>1</v>
      </c>
      <c r="BB105" s="1" t="s">
        <v>97</v>
      </c>
      <c r="BC105" s="1">
        <v>6</v>
      </c>
      <c r="BD105" s="1" t="s">
        <v>107</v>
      </c>
      <c r="BE105" s="1">
        <v>0</v>
      </c>
      <c r="BF105" s="1" t="s">
        <v>83</v>
      </c>
      <c r="BG105" s="1" t="s">
        <v>108</v>
      </c>
      <c r="BH105" s="1">
        <v>2009</v>
      </c>
      <c r="BI105" s="1" t="s">
        <v>109</v>
      </c>
      <c r="BJ105" s="1">
        <v>3</v>
      </c>
      <c r="BK105" s="1">
        <v>740</v>
      </c>
      <c r="BL105" s="1" t="s">
        <v>98</v>
      </c>
      <c r="BM105" s="1" t="s">
        <v>98</v>
      </c>
      <c r="BN105" s="1" t="s">
        <v>105</v>
      </c>
      <c r="BO105" s="1">
        <v>0</v>
      </c>
      <c r="BP105" s="1">
        <v>36</v>
      </c>
      <c r="BQ105" s="1">
        <v>0</v>
      </c>
      <c r="BR105" s="1">
        <v>0</v>
      </c>
      <c r="BS105" s="1">
        <v>0</v>
      </c>
      <c r="BT105" s="1">
        <v>0</v>
      </c>
      <c r="BU105" s="1" t="s">
        <v>83</v>
      </c>
      <c r="BV105" s="1" t="s">
        <v>83</v>
      </c>
      <c r="BW105" s="1" t="s">
        <v>83</v>
      </c>
      <c r="BX105" s="1">
        <v>0</v>
      </c>
      <c r="BY105" s="1">
        <v>5</v>
      </c>
      <c r="BZ105" s="1">
        <v>2010</v>
      </c>
      <c r="CA105" s="1" t="s">
        <v>110</v>
      </c>
      <c r="CB105" s="1" t="s">
        <v>111</v>
      </c>
      <c r="CC105" s="1">
        <v>198900</v>
      </c>
    </row>
    <row r="106" spans="1:81" x14ac:dyDescent="0.25">
      <c r="A106" s="1">
        <v>105</v>
      </c>
      <c r="B106" s="1">
        <v>50</v>
      </c>
      <c r="C106" s="1" t="s">
        <v>142</v>
      </c>
      <c r="D106" s="1" t="s">
        <v>83</v>
      </c>
      <c r="E106" s="1">
        <v>7758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</v>
      </c>
      <c r="S106" s="1">
        <v>4</v>
      </c>
      <c r="T106" s="1">
        <v>1931</v>
      </c>
      <c r="U106" s="1">
        <v>1950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</v>
      </c>
      <c r="AJ106" s="1" t="s">
        <v>102</v>
      </c>
      <c r="AK106" s="1">
        <v>0</v>
      </c>
      <c r="AL106" s="1">
        <v>816</v>
      </c>
      <c r="AM106" s="1">
        <v>1040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</v>
      </c>
      <c r="AS106" s="1">
        <v>592</v>
      </c>
      <c r="AT106" s="1">
        <v>0</v>
      </c>
      <c r="AU106" s="1">
        <v>1818</v>
      </c>
      <c r="AV106" s="1">
        <v>0</v>
      </c>
      <c r="AW106" s="1">
        <v>0</v>
      </c>
      <c r="AX106" s="1">
        <v>1</v>
      </c>
      <c r="AY106" s="1">
        <v>1</v>
      </c>
      <c r="AZ106" s="1">
        <v>4</v>
      </c>
      <c r="BA106" s="1">
        <v>1</v>
      </c>
      <c r="BB106" s="1" t="s">
        <v>98</v>
      </c>
      <c r="BC106" s="1">
        <v>7</v>
      </c>
      <c r="BD106" s="1" t="s">
        <v>107</v>
      </c>
      <c r="BE106" s="1">
        <v>2</v>
      </c>
      <c r="BF106" s="1" t="s">
        <v>98</v>
      </c>
      <c r="BG106" s="1" t="s">
        <v>127</v>
      </c>
      <c r="BH106" s="1">
        <v>1951</v>
      </c>
      <c r="BI106" s="1" t="s">
        <v>102</v>
      </c>
      <c r="BJ106" s="1">
        <v>1</v>
      </c>
      <c r="BK106" s="1">
        <v>240</v>
      </c>
      <c r="BL106" s="1" t="s">
        <v>98</v>
      </c>
      <c r="BM106" s="1" t="s">
        <v>98</v>
      </c>
      <c r="BN106" s="1" t="s">
        <v>105</v>
      </c>
      <c r="BO106" s="1">
        <v>0</v>
      </c>
      <c r="BP106" s="1">
        <v>0</v>
      </c>
      <c r="BQ106" s="1">
        <v>0</v>
      </c>
      <c r="BR106" s="1">
        <v>0</v>
      </c>
      <c r="BS106" s="1">
        <v>184</v>
      </c>
      <c r="BT106" s="1">
        <v>0</v>
      </c>
      <c r="BU106" s="1" t="s">
        <v>83</v>
      </c>
      <c r="BV106" s="1" t="s">
        <v>83</v>
      </c>
      <c r="BW106" s="1" t="s">
        <v>83</v>
      </c>
      <c r="BX106" s="1">
        <v>0</v>
      </c>
      <c r="BY106" s="1">
        <v>6</v>
      </c>
      <c r="BZ106" s="1">
        <v>2007</v>
      </c>
      <c r="CA106" s="1" t="s">
        <v>110</v>
      </c>
      <c r="CB106" s="1" t="s">
        <v>111</v>
      </c>
      <c r="CC106" s="1">
        <v>169500</v>
      </c>
    </row>
    <row r="107" spans="1:81" x14ac:dyDescent="0.25">
      <c r="A107" s="1">
        <v>106</v>
      </c>
      <c r="B107" s="1">
        <v>60</v>
      </c>
      <c r="C107" s="1" t="s">
        <v>192</v>
      </c>
      <c r="D107" s="1">
        <v>75</v>
      </c>
      <c r="E107" s="1">
        <v>9375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</v>
      </c>
      <c r="S107" s="1">
        <v>5</v>
      </c>
      <c r="T107" s="1">
        <v>2003</v>
      </c>
      <c r="U107" s="1">
        <v>2004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</v>
      </c>
      <c r="AJ107" s="1" t="s">
        <v>102</v>
      </c>
      <c r="AK107" s="1">
        <v>0</v>
      </c>
      <c r="AL107" s="1">
        <v>1053</v>
      </c>
      <c r="AM107" s="1">
        <v>1053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</v>
      </c>
      <c r="AS107" s="1">
        <v>939</v>
      </c>
      <c r="AT107" s="1">
        <v>0</v>
      </c>
      <c r="AU107" s="1">
        <v>1992</v>
      </c>
      <c r="AV107" s="1">
        <v>0</v>
      </c>
      <c r="AW107" s="1">
        <v>0</v>
      </c>
      <c r="AX107" s="1">
        <v>2</v>
      </c>
      <c r="AY107" s="1">
        <v>1</v>
      </c>
      <c r="AZ107" s="1">
        <v>3</v>
      </c>
      <c r="BA107" s="1">
        <v>1</v>
      </c>
      <c r="BB107" s="1" t="s">
        <v>97</v>
      </c>
      <c r="BC107" s="1">
        <v>9</v>
      </c>
      <c r="BD107" s="1" t="s">
        <v>107</v>
      </c>
      <c r="BE107" s="1">
        <v>1</v>
      </c>
      <c r="BF107" s="1" t="s">
        <v>97</v>
      </c>
      <c r="BG107" s="1" t="s">
        <v>108</v>
      </c>
      <c r="BH107" s="1">
        <v>2003</v>
      </c>
      <c r="BI107" s="1" t="s">
        <v>109</v>
      </c>
      <c r="BJ107" s="1">
        <v>2</v>
      </c>
      <c r="BK107" s="1">
        <v>648</v>
      </c>
      <c r="BL107" s="1" t="s">
        <v>98</v>
      </c>
      <c r="BM107" s="1" t="s">
        <v>98</v>
      </c>
      <c r="BN107" s="1" t="s">
        <v>105</v>
      </c>
      <c r="BO107" s="1">
        <v>140</v>
      </c>
      <c r="BP107" s="1">
        <v>45</v>
      </c>
      <c r="BQ107" s="1">
        <v>0</v>
      </c>
      <c r="BR107" s="1">
        <v>0</v>
      </c>
      <c r="BS107" s="1">
        <v>0</v>
      </c>
      <c r="BT107" s="1">
        <v>0</v>
      </c>
      <c r="BU107" s="1" t="s">
        <v>83</v>
      </c>
      <c r="BV107" s="1" t="s">
        <v>83</v>
      </c>
      <c r="BW107" s="1" t="s">
        <v>83</v>
      </c>
      <c r="BX107" s="1">
        <v>0</v>
      </c>
      <c r="BY107" s="1">
        <v>8</v>
      </c>
      <c r="BZ107" s="1">
        <v>2008</v>
      </c>
      <c r="CA107" s="1" t="s">
        <v>110</v>
      </c>
      <c r="CB107" s="1" t="s">
        <v>111</v>
      </c>
      <c r="CC107" s="1">
        <v>250000</v>
      </c>
    </row>
    <row r="108" spans="1:81" x14ac:dyDescent="0.25">
      <c r="A108" s="1">
        <v>107</v>
      </c>
      <c r="B108" s="1">
        <v>30</v>
      </c>
      <c r="C108" s="1" t="s">
        <v>142</v>
      </c>
      <c r="D108" s="1">
        <v>60</v>
      </c>
      <c r="E108" s="1">
        <v>10800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</v>
      </c>
      <c r="S108" s="1">
        <v>7</v>
      </c>
      <c r="T108" s="1">
        <v>1885</v>
      </c>
      <c r="U108" s="1">
        <v>1995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</v>
      </c>
      <c r="AJ108" s="1" t="s">
        <v>102</v>
      </c>
      <c r="AK108" s="1">
        <v>0</v>
      </c>
      <c r="AL108" s="1">
        <v>641</v>
      </c>
      <c r="AM108" s="1">
        <v>641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</v>
      </c>
      <c r="AS108" s="1">
        <v>0</v>
      </c>
      <c r="AT108" s="1">
        <v>0</v>
      </c>
      <c r="AU108" s="1">
        <v>1047</v>
      </c>
      <c r="AV108" s="1">
        <v>0</v>
      </c>
      <c r="AW108" s="1">
        <v>0</v>
      </c>
      <c r="AX108" s="1">
        <v>1</v>
      </c>
      <c r="AY108" s="1">
        <v>0</v>
      </c>
      <c r="AZ108" s="1">
        <v>2</v>
      </c>
      <c r="BA108" s="1">
        <v>1</v>
      </c>
      <c r="BB108" s="1" t="s">
        <v>98</v>
      </c>
      <c r="BC108" s="1">
        <v>6</v>
      </c>
      <c r="BD108" s="1" t="s">
        <v>107</v>
      </c>
      <c r="BE108" s="1">
        <v>0</v>
      </c>
      <c r="BF108" s="1" t="s">
        <v>83</v>
      </c>
      <c r="BG108" s="1" t="s">
        <v>127</v>
      </c>
      <c r="BH108" s="1">
        <v>1954</v>
      </c>
      <c r="BI108" s="1" t="s">
        <v>102</v>
      </c>
      <c r="BJ108" s="1">
        <v>1</v>
      </c>
      <c r="BK108" s="1">
        <v>273</v>
      </c>
      <c r="BL108" s="1" t="s">
        <v>147</v>
      </c>
      <c r="BM108" s="1" t="s">
        <v>147</v>
      </c>
      <c r="BN108" s="1" t="s">
        <v>177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 t="s">
        <v>83</v>
      </c>
      <c r="BV108" s="1" t="s">
        <v>83</v>
      </c>
      <c r="BW108" s="1" t="s">
        <v>135</v>
      </c>
      <c r="BX108" s="1">
        <v>450</v>
      </c>
      <c r="BY108" s="1">
        <v>8</v>
      </c>
      <c r="BZ108" s="1">
        <v>2007</v>
      </c>
      <c r="CA108" s="1" t="s">
        <v>110</v>
      </c>
      <c r="CB108" s="1" t="s">
        <v>111</v>
      </c>
      <c r="CC108" s="1">
        <v>100000</v>
      </c>
    </row>
    <row r="109" spans="1:81" x14ac:dyDescent="0.25">
      <c r="A109" s="1">
        <v>108</v>
      </c>
      <c r="B109" s="1">
        <v>20</v>
      </c>
      <c r="C109" s="1" t="s">
        <v>142</v>
      </c>
      <c r="D109" s="1">
        <v>50</v>
      </c>
      <c r="E109" s="1">
        <v>6000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</v>
      </c>
      <c r="S109" s="1">
        <v>5</v>
      </c>
      <c r="T109" s="1">
        <v>1948</v>
      </c>
      <c r="U109" s="1">
        <v>1950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</v>
      </c>
      <c r="AJ109" s="1" t="s">
        <v>141</v>
      </c>
      <c r="AK109" s="1">
        <v>169</v>
      </c>
      <c r="AL109" s="1">
        <v>516</v>
      </c>
      <c r="AM109" s="1">
        <v>789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</v>
      </c>
      <c r="AS109" s="1">
        <v>0</v>
      </c>
      <c r="AT109" s="1">
        <v>0</v>
      </c>
      <c r="AU109" s="1">
        <v>789</v>
      </c>
      <c r="AV109" s="1">
        <v>0</v>
      </c>
      <c r="AW109" s="1">
        <v>0</v>
      </c>
      <c r="AX109" s="1">
        <v>1</v>
      </c>
      <c r="AY109" s="1">
        <v>0</v>
      </c>
      <c r="AZ109" s="1">
        <v>2</v>
      </c>
      <c r="BA109" s="1">
        <v>1</v>
      </c>
      <c r="BB109" s="1" t="s">
        <v>98</v>
      </c>
      <c r="BC109" s="1">
        <v>5</v>
      </c>
      <c r="BD109" s="1" t="s">
        <v>107</v>
      </c>
      <c r="BE109" s="1">
        <v>0</v>
      </c>
      <c r="BF109" s="1" t="s">
        <v>83</v>
      </c>
      <c r="BG109" s="1" t="s">
        <v>127</v>
      </c>
      <c r="BH109" s="1">
        <v>1948</v>
      </c>
      <c r="BI109" s="1" t="s">
        <v>102</v>
      </c>
      <c r="BJ109" s="1">
        <v>1</v>
      </c>
      <c r="BK109" s="1">
        <v>250</v>
      </c>
      <c r="BL109" s="1" t="s">
        <v>98</v>
      </c>
      <c r="BM109" s="1" t="s">
        <v>98</v>
      </c>
      <c r="BN109" s="1" t="s">
        <v>105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 t="s">
        <v>83</v>
      </c>
      <c r="BV109" s="1" t="s">
        <v>83</v>
      </c>
      <c r="BW109" s="1" t="s">
        <v>83</v>
      </c>
      <c r="BX109" s="1">
        <v>0</v>
      </c>
      <c r="BY109" s="1">
        <v>4</v>
      </c>
      <c r="BZ109" s="1">
        <v>2008</v>
      </c>
      <c r="CA109" s="1" t="s">
        <v>110</v>
      </c>
      <c r="CB109" s="1" t="s">
        <v>159</v>
      </c>
      <c r="CC109" s="1">
        <v>115000</v>
      </c>
    </row>
    <row r="110" spans="1:81" x14ac:dyDescent="0.25">
      <c r="A110" s="1">
        <v>109</v>
      </c>
      <c r="B110" s="1">
        <v>50</v>
      </c>
      <c r="C110" s="1" t="s">
        <v>142</v>
      </c>
      <c r="D110" s="1">
        <v>85</v>
      </c>
      <c r="E110" s="1">
        <v>8500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</v>
      </c>
      <c r="S110" s="1">
        <v>7</v>
      </c>
      <c r="T110" s="1">
        <v>1919</v>
      </c>
      <c r="U110" s="1">
        <v>2005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</v>
      </c>
      <c r="AJ110" s="1" t="s">
        <v>102</v>
      </c>
      <c r="AK110" s="1">
        <v>0</v>
      </c>
      <c r="AL110" s="1">
        <v>793</v>
      </c>
      <c r="AM110" s="1">
        <v>793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</v>
      </c>
      <c r="AS110" s="1">
        <v>520</v>
      </c>
      <c r="AT110" s="1">
        <v>0</v>
      </c>
      <c r="AU110" s="1">
        <v>1517</v>
      </c>
      <c r="AV110" s="1">
        <v>0</v>
      </c>
      <c r="AW110" s="1">
        <v>0</v>
      </c>
      <c r="AX110" s="1">
        <v>2</v>
      </c>
      <c r="AY110" s="1">
        <v>0</v>
      </c>
      <c r="AZ110" s="1">
        <v>3</v>
      </c>
      <c r="BA110" s="1">
        <v>1</v>
      </c>
      <c r="BB110" s="1" t="s">
        <v>147</v>
      </c>
      <c r="BC110" s="1">
        <v>7</v>
      </c>
      <c r="BD110" s="1" t="s">
        <v>107</v>
      </c>
      <c r="BE110" s="1">
        <v>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</v>
      </c>
      <c r="BK110" s="1">
        <v>0</v>
      </c>
      <c r="BL110" s="1" t="s">
        <v>83</v>
      </c>
      <c r="BM110" s="1" t="s">
        <v>83</v>
      </c>
      <c r="BN110" s="1" t="s">
        <v>177</v>
      </c>
      <c r="BO110" s="1">
        <v>0</v>
      </c>
      <c r="BP110" s="1">
        <v>0</v>
      </c>
      <c r="BQ110" s="1">
        <v>144</v>
      </c>
      <c r="BR110" s="1">
        <v>0</v>
      </c>
      <c r="BS110" s="1">
        <v>0</v>
      </c>
      <c r="BT110" s="1">
        <v>0</v>
      </c>
      <c r="BU110" s="1" t="s">
        <v>83</v>
      </c>
      <c r="BV110" s="1" t="s">
        <v>83</v>
      </c>
      <c r="BW110" s="1" t="s">
        <v>83</v>
      </c>
      <c r="BX110" s="1">
        <v>0</v>
      </c>
      <c r="BY110" s="1">
        <v>8</v>
      </c>
      <c r="BZ110" s="1">
        <v>2007</v>
      </c>
      <c r="CA110" s="1" t="s">
        <v>110</v>
      </c>
      <c r="CB110" s="1" t="s">
        <v>111</v>
      </c>
      <c r="CC110" s="1">
        <v>115000</v>
      </c>
    </row>
    <row r="111" spans="1:81" x14ac:dyDescent="0.25">
      <c r="A111" s="1">
        <v>110</v>
      </c>
      <c r="B111" s="1">
        <v>20</v>
      </c>
      <c r="C111" s="1" t="s">
        <v>81</v>
      </c>
      <c r="D111" s="1">
        <v>105</v>
      </c>
      <c r="E111" s="1">
        <v>11751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</v>
      </c>
      <c r="S111" s="1">
        <v>6</v>
      </c>
      <c r="T111" s="1">
        <v>1977</v>
      </c>
      <c r="U111" s="1">
        <v>1977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</v>
      </c>
      <c r="AJ111" s="1" t="s">
        <v>102</v>
      </c>
      <c r="AK111" s="1">
        <v>0</v>
      </c>
      <c r="AL111" s="1">
        <v>1139</v>
      </c>
      <c r="AM111" s="1">
        <v>1844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</v>
      </c>
      <c r="AS111" s="1">
        <v>0</v>
      </c>
      <c r="AT111" s="1">
        <v>0</v>
      </c>
      <c r="AU111" s="1">
        <v>1844</v>
      </c>
      <c r="AV111" s="1">
        <v>0</v>
      </c>
      <c r="AW111" s="1">
        <v>0</v>
      </c>
      <c r="AX111" s="1">
        <v>2</v>
      </c>
      <c r="AY111" s="1">
        <v>0</v>
      </c>
      <c r="AZ111" s="1">
        <v>3</v>
      </c>
      <c r="BA111" s="1">
        <v>1</v>
      </c>
      <c r="BB111" s="1" t="s">
        <v>98</v>
      </c>
      <c r="BC111" s="1">
        <v>7</v>
      </c>
      <c r="BD111" s="1" t="s">
        <v>107</v>
      </c>
      <c r="BE111" s="1">
        <v>1</v>
      </c>
      <c r="BF111" s="1" t="s">
        <v>98</v>
      </c>
      <c r="BG111" s="1" t="s">
        <v>108</v>
      </c>
      <c r="BH111" s="1">
        <v>1977</v>
      </c>
      <c r="BI111" s="1" t="s">
        <v>109</v>
      </c>
      <c r="BJ111" s="1">
        <v>2</v>
      </c>
      <c r="BK111" s="1">
        <v>546</v>
      </c>
      <c r="BL111" s="1" t="s">
        <v>98</v>
      </c>
      <c r="BM111" s="1" t="s">
        <v>98</v>
      </c>
      <c r="BN111" s="1" t="s">
        <v>105</v>
      </c>
      <c r="BO111" s="1">
        <v>0</v>
      </c>
      <c r="BP111" s="1">
        <v>122</v>
      </c>
      <c r="BQ111" s="1">
        <v>0</v>
      </c>
      <c r="BR111" s="1">
        <v>0</v>
      </c>
      <c r="BS111" s="1">
        <v>0</v>
      </c>
      <c r="BT111" s="1">
        <v>0</v>
      </c>
      <c r="BU111" s="1" t="s">
        <v>83</v>
      </c>
      <c r="BV111" s="1" t="s">
        <v>134</v>
      </c>
      <c r="BW111" s="1" t="s">
        <v>83</v>
      </c>
      <c r="BX111" s="1">
        <v>0</v>
      </c>
      <c r="BY111" s="1">
        <v>1</v>
      </c>
      <c r="BZ111" s="1">
        <v>2010</v>
      </c>
      <c r="CA111" s="1" t="s">
        <v>173</v>
      </c>
      <c r="CB111" s="1" t="s">
        <v>111</v>
      </c>
      <c r="CC111" s="1">
        <v>190000</v>
      </c>
    </row>
    <row r="112" spans="1:81" x14ac:dyDescent="0.25">
      <c r="A112" s="1">
        <v>111</v>
      </c>
      <c r="B112" s="1">
        <v>50</v>
      </c>
      <c r="C112" s="1" t="s">
        <v>81</v>
      </c>
      <c r="D112" s="1">
        <v>75</v>
      </c>
      <c r="E112" s="1">
        <v>9525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</v>
      </c>
      <c r="S112" s="1">
        <v>4</v>
      </c>
      <c r="T112" s="1">
        <v>1954</v>
      </c>
      <c r="U112" s="1">
        <v>1972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</v>
      </c>
      <c r="AJ112" s="1" t="s">
        <v>102</v>
      </c>
      <c r="AK112" s="1">
        <v>0</v>
      </c>
      <c r="AL112" s="1">
        <v>550</v>
      </c>
      <c r="AM112" s="1">
        <v>994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</v>
      </c>
      <c r="AS112" s="1">
        <v>639</v>
      </c>
      <c r="AT112" s="1">
        <v>0</v>
      </c>
      <c r="AU112" s="1">
        <v>1855</v>
      </c>
      <c r="AV112" s="1">
        <v>0</v>
      </c>
      <c r="AW112" s="1">
        <v>0</v>
      </c>
      <c r="AX112" s="1">
        <v>2</v>
      </c>
      <c r="AY112" s="1">
        <v>0</v>
      </c>
      <c r="AZ112" s="1">
        <v>4</v>
      </c>
      <c r="BA112" s="1">
        <v>1</v>
      </c>
      <c r="BB112" s="1" t="s">
        <v>98</v>
      </c>
      <c r="BC112" s="1">
        <v>7</v>
      </c>
      <c r="BD112" s="1" t="s">
        <v>107</v>
      </c>
      <c r="BE112" s="1">
        <v>0</v>
      </c>
      <c r="BF112" s="1" t="s">
        <v>83</v>
      </c>
      <c r="BG112" s="1" t="s">
        <v>108</v>
      </c>
      <c r="BH112" s="1">
        <v>1954</v>
      </c>
      <c r="BI112" s="1" t="s">
        <v>102</v>
      </c>
      <c r="BJ112" s="1">
        <v>1</v>
      </c>
      <c r="BK112" s="1">
        <v>325</v>
      </c>
      <c r="BL112" s="1" t="s">
        <v>98</v>
      </c>
      <c r="BM112" s="1" t="s">
        <v>98</v>
      </c>
      <c r="BN112" s="1" t="s">
        <v>105</v>
      </c>
      <c r="BO112" s="1">
        <v>182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 t="s">
        <v>83</v>
      </c>
      <c r="BV112" s="1" t="s">
        <v>83</v>
      </c>
      <c r="BW112" s="1" t="s">
        <v>83</v>
      </c>
      <c r="BX112" s="1">
        <v>0</v>
      </c>
      <c r="BY112" s="1">
        <v>10</v>
      </c>
      <c r="BZ112" s="1">
        <v>2006</v>
      </c>
      <c r="CA112" s="1" t="s">
        <v>110</v>
      </c>
      <c r="CB112" s="1" t="s">
        <v>111</v>
      </c>
      <c r="CC112" s="1">
        <v>136900</v>
      </c>
    </row>
    <row r="113" spans="1:81" x14ac:dyDescent="0.25">
      <c r="A113" s="1">
        <v>112</v>
      </c>
      <c r="B113" s="1">
        <v>80</v>
      </c>
      <c r="C113" s="1" t="s">
        <v>81</v>
      </c>
      <c r="D113" s="1" t="s">
        <v>83</v>
      </c>
      <c r="E113" s="1">
        <v>7750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</v>
      </c>
      <c r="S113" s="1">
        <v>5</v>
      </c>
      <c r="T113" s="1">
        <v>2000</v>
      </c>
      <c r="U113" s="1">
        <v>2000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</v>
      </c>
      <c r="AJ113" s="1" t="s">
        <v>102</v>
      </c>
      <c r="AK113" s="1">
        <v>0</v>
      </c>
      <c r="AL113" s="1">
        <v>134</v>
      </c>
      <c r="AM113" s="1">
        <v>384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</v>
      </c>
      <c r="AS113" s="1">
        <v>656</v>
      </c>
      <c r="AT113" s="1">
        <v>0</v>
      </c>
      <c r="AU113" s="1">
        <v>1430</v>
      </c>
      <c r="AV113" s="1">
        <v>0</v>
      </c>
      <c r="AW113" s="1">
        <v>0</v>
      </c>
      <c r="AX113" s="1">
        <v>2</v>
      </c>
      <c r="AY113" s="1">
        <v>1</v>
      </c>
      <c r="AZ113" s="1">
        <v>3</v>
      </c>
      <c r="BA113" s="1">
        <v>1</v>
      </c>
      <c r="BB113" s="1" t="s">
        <v>98</v>
      </c>
      <c r="BC113" s="1">
        <v>7</v>
      </c>
      <c r="BD113" s="1" t="s">
        <v>107</v>
      </c>
      <c r="BE113" s="1">
        <v>1</v>
      </c>
      <c r="BF113" s="1" t="s">
        <v>98</v>
      </c>
      <c r="BG113" s="1" t="s">
        <v>156</v>
      </c>
      <c r="BH113" s="1">
        <v>2000</v>
      </c>
      <c r="BI113" s="1" t="s">
        <v>157</v>
      </c>
      <c r="BJ113" s="1">
        <v>2</v>
      </c>
      <c r="BK113" s="1">
        <v>400</v>
      </c>
      <c r="BL113" s="1" t="s">
        <v>98</v>
      </c>
      <c r="BM113" s="1" t="s">
        <v>98</v>
      </c>
      <c r="BN113" s="1" t="s">
        <v>105</v>
      </c>
      <c r="BO113" s="1">
        <v>180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 t="s">
        <v>83</v>
      </c>
      <c r="BV113" s="1" t="s">
        <v>83</v>
      </c>
      <c r="BW113" s="1" t="s">
        <v>83</v>
      </c>
      <c r="BX113" s="1">
        <v>0</v>
      </c>
      <c r="BY113" s="1">
        <v>4</v>
      </c>
      <c r="BZ113" s="1">
        <v>2010</v>
      </c>
      <c r="CA113" s="1" t="s">
        <v>110</v>
      </c>
      <c r="CB113" s="1" t="s">
        <v>111</v>
      </c>
      <c r="CC113" s="1">
        <v>180000</v>
      </c>
    </row>
    <row r="114" spans="1:81" x14ac:dyDescent="0.25">
      <c r="A114" s="1">
        <v>113</v>
      </c>
      <c r="B114" s="1">
        <v>60</v>
      </c>
      <c r="C114" s="1" t="s">
        <v>81</v>
      </c>
      <c r="D114" s="1">
        <v>77</v>
      </c>
      <c r="E114" s="1">
        <v>9965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</v>
      </c>
      <c r="S114" s="1">
        <v>5</v>
      </c>
      <c r="T114" s="1">
        <v>2007</v>
      </c>
      <c r="U114" s="1">
        <v>2007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</v>
      </c>
      <c r="AJ114" s="1" t="s">
        <v>102</v>
      </c>
      <c r="AK114" s="1">
        <v>0</v>
      </c>
      <c r="AL114" s="1">
        <v>280</v>
      </c>
      <c r="AM114" s="1">
        <v>1264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</v>
      </c>
      <c r="AS114" s="1">
        <v>1414</v>
      </c>
      <c r="AT114" s="1">
        <v>0</v>
      </c>
      <c r="AU114" s="1">
        <v>2696</v>
      </c>
      <c r="AV114" s="1">
        <v>1</v>
      </c>
      <c r="AW114" s="1">
        <v>0</v>
      </c>
      <c r="AX114" s="1">
        <v>2</v>
      </c>
      <c r="AY114" s="1">
        <v>1</v>
      </c>
      <c r="AZ114" s="1">
        <v>4</v>
      </c>
      <c r="BA114" s="1">
        <v>1</v>
      </c>
      <c r="BB114" s="1" t="s">
        <v>104</v>
      </c>
      <c r="BC114" s="1">
        <v>10</v>
      </c>
      <c r="BD114" s="1" t="s">
        <v>107</v>
      </c>
      <c r="BE114" s="1">
        <v>1</v>
      </c>
      <c r="BF114" s="1" t="s">
        <v>97</v>
      </c>
      <c r="BG114" s="1" t="s">
        <v>156</v>
      </c>
      <c r="BH114" s="1">
        <v>2007</v>
      </c>
      <c r="BI114" s="1" t="s">
        <v>157</v>
      </c>
      <c r="BJ114" s="1">
        <v>3</v>
      </c>
      <c r="BK114" s="1">
        <v>792</v>
      </c>
      <c r="BL114" s="1" t="s">
        <v>98</v>
      </c>
      <c r="BM114" s="1" t="s">
        <v>98</v>
      </c>
      <c r="BN114" s="1" t="s">
        <v>105</v>
      </c>
      <c r="BO114" s="1">
        <v>120</v>
      </c>
      <c r="BP114" s="1">
        <v>184</v>
      </c>
      <c r="BQ114" s="1">
        <v>0</v>
      </c>
      <c r="BR114" s="1">
        <v>0</v>
      </c>
      <c r="BS114" s="1">
        <v>168</v>
      </c>
      <c r="BT114" s="1">
        <v>0</v>
      </c>
      <c r="BU114" s="1" t="s">
        <v>83</v>
      </c>
      <c r="BV114" s="1" t="s">
        <v>83</v>
      </c>
      <c r="BW114" s="1" t="s">
        <v>83</v>
      </c>
      <c r="BX114" s="1">
        <v>0</v>
      </c>
      <c r="BY114" s="1">
        <v>10</v>
      </c>
      <c r="BZ114" s="1">
        <v>2007</v>
      </c>
      <c r="CA114" s="1" t="s">
        <v>158</v>
      </c>
      <c r="CB114" s="1" t="s">
        <v>159</v>
      </c>
      <c r="CC114" s="1">
        <v>383970</v>
      </c>
    </row>
    <row r="115" spans="1:81" x14ac:dyDescent="0.25">
      <c r="A115" s="1">
        <v>114</v>
      </c>
      <c r="B115" s="1">
        <v>20</v>
      </c>
      <c r="C115" s="1" t="s">
        <v>81</v>
      </c>
      <c r="D115" s="1" t="s">
        <v>83</v>
      </c>
      <c r="E115" s="1">
        <v>21000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</v>
      </c>
      <c r="S115" s="1">
        <v>5</v>
      </c>
      <c r="T115" s="1">
        <v>1953</v>
      </c>
      <c r="U115" s="1">
        <v>1953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</v>
      </c>
      <c r="AJ115" s="1" t="s">
        <v>153</v>
      </c>
      <c r="AK115" s="1">
        <v>869</v>
      </c>
      <c r="AL115" s="1">
        <v>905</v>
      </c>
      <c r="AM115" s="1">
        <v>1809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</v>
      </c>
      <c r="AS115" s="1">
        <v>0</v>
      </c>
      <c r="AT115" s="1">
        <v>0</v>
      </c>
      <c r="AU115" s="1">
        <v>2259</v>
      </c>
      <c r="AV115" s="1">
        <v>1</v>
      </c>
      <c r="AW115" s="1">
        <v>0</v>
      </c>
      <c r="AX115" s="1">
        <v>2</v>
      </c>
      <c r="AY115" s="1">
        <v>0</v>
      </c>
      <c r="AZ115" s="1">
        <v>3</v>
      </c>
      <c r="BA115" s="1">
        <v>1</v>
      </c>
      <c r="BB115" s="1" t="s">
        <v>97</v>
      </c>
      <c r="BC115" s="1">
        <v>7</v>
      </c>
      <c r="BD115" s="1" t="s">
        <v>107</v>
      </c>
      <c r="BE115" s="1">
        <v>2</v>
      </c>
      <c r="BF115" s="1" t="s">
        <v>97</v>
      </c>
      <c r="BG115" s="1" t="s">
        <v>209</v>
      </c>
      <c r="BH115" s="1">
        <v>1953</v>
      </c>
      <c r="BI115" s="1" t="s">
        <v>102</v>
      </c>
      <c r="BJ115" s="1">
        <v>2</v>
      </c>
      <c r="BK115" s="1">
        <v>450</v>
      </c>
      <c r="BL115" s="1" t="s">
        <v>98</v>
      </c>
      <c r="BM115" s="1" t="s">
        <v>98</v>
      </c>
      <c r="BN115" s="1" t="s">
        <v>105</v>
      </c>
      <c r="BO115" s="1">
        <v>166</v>
      </c>
      <c r="BP115" s="1">
        <v>120</v>
      </c>
      <c r="BQ115" s="1">
        <v>192</v>
      </c>
      <c r="BR115" s="1">
        <v>0</v>
      </c>
      <c r="BS115" s="1">
        <v>0</v>
      </c>
      <c r="BT115" s="1">
        <v>0</v>
      </c>
      <c r="BU115" s="1" t="s">
        <v>83</v>
      </c>
      <c r="BV115" s="1" t="s">
        <v>134</v>
      </c>
      <c r="BW115" s="1" t="s">
        <v>83</v>
      </c>
      <c r="BX115" s="1">
        <v>0</v>
      </c>
      <c r="BY115" s="1">
        <v>10</v>
      </c>
      <c r="BZ115" s="1">
        <v>2007</v>
      </c>
      <c r="CA115" s="1" t="s">
        <v>173</v>
      </c>
      <c r="CB115" s="1" t="s">
        <v>128</v>
      </c>
      <c r="CC115" s="1">
        <v>217000</v>
      </c>
    </row>
    <row r="116" spans="1:81" x14ac:dyDescent="0.25">
      <c r="A116" s="1">
        <v>115</v>
      </c>
      <c r="B116" s="1">
        <v>70</v>
      </c>
      <c r="C116" s="1" t="s">
        <v>81</v>
      </c>
      <c r="D116" s="1">
        <v>61</v>
      </c>
      <c r="E116" s="1">
        <v>7259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</v>
      </c>
      <c r="S116" s="1">
        <v>8</v>
      </c>
      <c r="T116" s="1">
        <v>1945</v>
      </c>
      <c r="U116" s="1">
        <v>2002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</v>
      </c>
      <c r="AJ116" s="1" t="s">
        <v>172</v>
      </c>
      <c r="AK116" s="1">
        <v>150</v>
      </c>
      <c r="AL116" s="1">
        <v>104</v>
      </c>
      <c r="AM116" s="1">
        <v>1028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</v>
      </c>
      <c r="AS116" s="1">
        <v>884</v>
      </c>
      <c r="AT116" s="1">
        <v>0</v>
      </c>
      <c r="AU116" s="1">
        <v>2320</v>
      </c>
      <c r="AV116" s="1">
        <v>1</v>
      </c>
      <c r="AW116" s="1">
        <v>0</v>
      </c>
      <c r="AX116" s="1">
        <v>2</v>
      </c>
      <c r="AY116" s="1">
        <v>1</v>
      </c>
      <c r="AZ116" s="1">
        <v>3</v>
      </c>
      <c r="BA116" s="1">
        <v>1</v>
      </c>
      <c r="BB116" s="1" t="s">
        <v>97</v>
      </c>
      <c r="BC116" s="1">
        <v>9</v>
      </c>
      <c r="BD116" s="1" t="s">
        <v>107</v>
      </c>
      <c r="BE116" s="1">
        <v>1</v>
      </c>
      <c r="BF116" s="1" t="s">
        <v>98</v>
      </c>
      <c r="BG116" s="1" t="s">
        <v>127</v>
      </c>
      <c r="BH116" s="1">
        <v>1945</v>
      </c>
      <c r="BI116" s="1" t="s">
        <v>102</v>
      </c>
      <c r="BJ116" s="1">
        <v>1</v>
      </c>
      <c r="BK116" s="1">
        <v>180</v>
      </c>
      <c r="BL116" s="1" t="s">
        <v>98</v>
      </c>
      <c r="BM116" s="1" t="s">
        <v>98</v>
      </c>
      <c r="BN116" s="1" t="s">
        <v>105</v>
      </c>
      <c r="BO116" s="1">
        <v>224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 t="s">
        <v>83</v>
      </c>
      <c r="BV116" s="1" t="s">
        <v>134</v>
      </c>
      <c r="BW116" s="1" t="s">
        <v>83</v>
      </c>
      <c r="BX116" s="1">
        <v>0</v>
      </c>
      <c r="BY116" s="1">
        <v>7</v>
      </c>
      <c r="BZ116" s="1">
        <v>2007</v>
      </c>
      <c r="CA116" s="1" t="s">
        <v>110</v>
      </c>
      <c r="CB116" s="1" t="s">
        <v>111</v>
      </c>
      <c r="CC116" s="1">
        <v>259500</v>
      </c>
    </row>
    <row r="117" spans="1:81" x14ac:dyDescent="0.25">
      <c r="A117" s="1">
        <v>116</v>
      </c>
      <c r="B117" s="1">
        <v>160</v>
      </c>
      <c r="C117" s="1" t="s">
        <v>192</v>
      </c>
      <c r="D117" s="1">
        <v>34</v>
      </c>
      <c r="E117" s="1">
        <v>3230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</v>
      </c>
      <c r="S117" s="1">
        <v>5</v>
      </c>
      <c r="T117" s="1">
        <v>1999</v>
      </c>
      <c r="U117" s="1">
        <v>1999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</v>
      </c>
      <c r="AJ117" s="1" t="s">
        <v>102</v>
      </c>
      <c r="AK117" s="1">
        <v>0</v>
      </c>
      <c r="AL117" s="1">
        <v>310</v>
      </c>
      <c r="AM117" s="1">
        <v>729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</v>
      </c>
      <c r="AS117" s="1">
        <v>729</v>
      </c>
      <c r="AT117" s="1">
        <v>0</v>
      </c>
      <c r="AU117" s="1">
        <v>1458</v>
      </c>
      <c r="AV117" s="1">
        <v>0</v>
      </c>
      <c r="AW117" s="1">
        <v>0</v>
      </c>
      <c r="AX117" s="1">
        <v>2</v>
      </c>
      <c r="AY117" s="1">
        <v>1</v>
      </c>
      <c r="AZ117" s="1">
        <v>2</v>
      </c>
      <c r="BA117" s="1">
        <v>1</v>
      </c>
      <c r="BB117" s="1" t="s">
        <v>98</v>
      </c>
      <c r="BC117" s="1">
        <v>5</v>
      </c>
      <c r="BD117" s="1" t="s">
        <v>107</v>
      </c>
      <c r="BE117" s="1">
        <v>1</v>
      </c>
      <c r="BF117" s="1" t="s">
        <v>147</v>
      </c>
      <c r="BG117" s="1" t="s">
        <v>127</v>
      </c>
      <c r="BH117" s="1">
        <v>1999</v>
      </c>
      <c r="BI117" s="1" t="s">
        <v>102</v>
      </c>
      <c r="BJ117" s="1">
        <v>2</v>
      </c>
      <c r="BK117" s="1">
        <v>440</v>
      </c>
      <c r="BL117" s="1" t="s">
        <v>98</v>
      </c>
      <c r="BM117" s="1" t="s">
        <v>98</v>
      </c>
      <c r="BN117" s="1" t="s">
        <v>105</v>
      </c>
      <c r="BO117" s="1">
        <v>0</v>
      </c>
      <c r="BP117" s="1">
        <v>32</v>
      </c>
      <c r="BQ117" s="1">
        <v>0</v>
      </c>
      <c r="BR117" s="1">
        <v>0</v>
      </c>
      <c r="BS117" s="1">
        <v>0</v>
      </c>
      <c r="BT117" s="1">
        <v>0</v>
      </c>
      <c r="BU117" s="1" t="s">
        <v>83</v>
      </c>
      <c r="BV117" s="1" t="s">
        <v>83</v>
      </c>
      <c r="BW117" s="1" t="s">
        <v>83</v>
      </c>
      <c r="BX117" s="1">
        <v>0</v>
      </c>
      <c r="BY117" s="1">
        <v>6</v>
      </c>
      <c r="BZ117" s="1">
        <v>2007</v>
      </c>
      <c r="CA117" s="1" t="s">
        <v>110</v>
      </c>
      <c r="CB117" s="1" t="s">
        <v>111</v>
      </c>
      <c r="CC117" s="1">
        <v>176000</v>
      </c>
    </row>
    <row r="118" spans="1:81" x14ac:dyDescent="0.25">
      <c r="A118" s="1">
        <v>117</v>
      </c>
      <c r="B118" s="1">
        <v>20</v>
      </c>
      <c r="C118" s="1" t="s">
        <v>81</v>
      </c>
      <c r="D118" s="1" t="s">
        <v>83</v>
      </c>
      <c r="E118" s="1">
        <v>11616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</v>
      </c>
      <c r="S118" s="1">
        <v>5</v>
      </c>
      <c r="T118" s="1">
        <v>1962</v>
      </c>
      <c r="U118" s="1">
        <v>1962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</v>
      </c>
      <c r="AJ118" s="1" t="s">
        <v>141</v>
      </c>
      <c r="AK118" s="1">
        <v>670</v>
      </c>
      <c r="AL118" s="1">
        <v>252</v>
      </c>
      <c r="AM118" s="1">
        <v>1092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</v>
      </c>
      <c r="AS118" s="1">
        <v>0</v>
      </c>
      <c r="AT118" s="1">
        <v>0</v>
      </c>
      <c r="AU118" s="1">
        <v>1092</v>
      </c>
      <c r="AV118" s="1">
        <v>0</v>
      </c>
      <c r="AW118" s="1">
        <v>1</v>
      </c>
      <c r="AX118" s="1">
        <v>1</v>
      </c>
      <c r="AY118" s="1">
        <v>0</v>
      </c>
      <c r="AZ118" s="1">
        <v>3</v>
      </c>
      <c r="BA118" s="1">
        <v>1</v>
      </c>
      <c r="BB118" s="1" t="s">
        <v>98</v>
      </c>
      <c r="BC118" s="1">
        <v>6</v>
      </c>
      <c r="BD118" s="1" t="s">
        <v>107</v>
      </c>
      <c r="BE118" s="1">
        <v>1</v>
      </c>
      <c r="BF118" s="1" t="s">
        <v>212</v>
      </c>
      <c r="BG118" s="1" t="s">
        <v>108</v>
      </c>
      <c r="BH118" s="1">
        <v>1962</v>
      </c>
      <c r="BI118" s="1" t="s">
        <v>102</v>
      </c>
      <c r="BJ118" s="1">
        <v>1</v>
      </c>
      <c r="BK118" s="1">
        <v>288</v>
      </c>
      <c r="BL118" s="1" t="s">
        <v>98</v>
      </c>
      <c r="BM118" s="1" t="s">
        <v>98</v>
      </c>
      <c r="BN118" s="1" t="s">
        <v>105</v>
      </c>
      <c r="BO118" s="1">
        <v>0</v>
      </c>
      <c r="BP118" s="1">
        <v>20</v>
      </c>
      <c r="BQ118" s="1">
        <v>144</v>
      </c>
      <c r="BR118" s="1">
        <v>0</v>
      </c>
      <c r="BS118" s="1">
        <v>0</v>
      </c>
      <c r="BT118" s="1">
        <v>0</v>
      </c>
      <c r="BU118" s="1" t="s">
        <v>83</v>
      </c>
      <c r="BV118" s="1" t="s">
        <v>83</v>
      </c>
      <c r="BW118" s="1" t="s">
        <v>83</v>
      </c>
      <c r="BX118" s="1">
        <v>0</v>
      </c>
      <c r="BY118" s="1">
        <v>9</v>
      </c>
      <c r="BZ118" s="1">
        <v>2009</v>
      </c>
      <c r="CA118" s="1" t="s">
        <v>110</v>
      </c>
      <c r="CB118" s="1" t="s">
        <v>111</v>
      </c>
      <c r="CC118" s="1">
        <v>139000</v>
      </c>
    </row>
    <row r="119" spans="1:81" x14ac:dyDescent="0.25">
      <c r="A119" s="1">
        <v>118</v>
      </c>
      <c r="B119" s="1">
        <v>20</v>
      </c>
      <c r="C119" s="1" t="s">
        <v>81</v>
      </c>
      <c r="D119" s="1">
        <v>74</v>
      </c>
      <c r="E119" s="1">
        <v>8536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</v>
      </c>
      <c r="S119" s="1">
        <v>5</v>
      </c>
      <c r="T119" s="1">
        <v>2006</v>
      </c>
      <c r="U119" s="1">
        <v>2007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</v>
      </c>
      <c r="AJ119" s="1" t="s">
        <v>102</v>
      </c>
      <c r="AK119" s="1">
        <v>0</v>
      </c>
      <c r="AL119" s="1">
        <v>1125</v>
      </c>
      <c r="AM119" s="1">
        <v>1125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</v>
      </c>
      <c r="AS119" s="1">
        <v>0</v>
      </c>
      <c r="AT119" s="1">
        <v>0</v>
      </c>
      <c r="AU119" s="1">
        <v>1125</v>
      </c>
      <c r="AV119" s="1">
        <v>0</v>
      </c>
      <c r="AW119" s="1">
        <v>0</v>
      </c>
      <c r="AX119" s="1">
        <v>1</v>
      </c>
      <c r="AY119" s="1">
        <v>1</v>
      </c>
      <c r="AZ119" s="1">
        <v>2</v>
      </c>
      <c r="BA119" s="1">
        <v>1</v>
      </c>
      <c r="BB119" s="1" t="s">
        <v>98</v>
      </c>
      <c r="BC119" s="1">
        <v>5</v>
      </c>
      <c r="BD119" s="1" t="s">
        <v>107</v>
      </c>
      <c r="BE119" s="1">
        <v>0</v>
      </c>
      <c r="BF119" s="1" t="s">
        <v>83</v>
      </c>
      <c r="BG119" s="1" t="s">
        <v>108</v>
      </c>
      <c r="BH119" s="1">
        <v>2007</v>
      </c>
      <c r="BI119" s="1" t="s">
        <v>102</v>
      </c>
      <c r="BJ119" s="1">
        <v>2</v>
      </c>
      <c r="BK119" s="1">
        <v>430</v>
      </c>
      <c r="BL119" s="1" t="s">
        <v>98</v>
      </c>
      <c r="BM119" s="1" t="s">
        <v>98</v>
      </c>
      <c r="BN119" s="1" t="s">
        <v>105</v>
      </c>
      <c r="BO119" s="1">
        <v>80</v>
      </c>
      <c r="BP119" s="1">
        <v>64</v>
      </c>
      <c r="BQ119" s="1">
        <v>0</v>
      </c>
      <c r="BR119" s="1">
        <v>0</v>
      </c>
      <c r="BS119" s="1">
        <v>0</v>
      </c>
      <c r="BT119" s="1">
        <v>0</v>
      </c>
      <c r="BU119" s="1" t="s">
        <v>83</v>
      </c>
      <c r="BV119" s="1" t="s">
        <v>83</v>
      </c>
      <c r="BW119" s="1" t="s">
        <v>83</v>
      </c>
      <c r="BX119" s="1">
        <v>0</v>
      </c>
      <c r="BY119" s="1">
        <v>4</v>
      </c>
      <c r="BZ119" s="1">
        <v>2007</v>
      </c>
      <c r="CA119" s="1" t="s">
        <v>158</v>
      </c>
      <c r="CB119" s="1" t="s">
        <v>159</v>
      </c>
      <c r="CC119" s="1">
        <v>155000</v>
      </c>
    </row>
    <row r="120" spans="1:81" x14ac:dyDescent="0.25">
      <c r="A120" s="1">
        <v>119</v>
      </c>
      <c r="B120" s="1">
        <v>60</v>
      </c>
      <c r="C120" s="1" t="s">
        <v>81</v>
      </c>
      <c r="D120" s="1">
        <v>90</v>
      </c>
      <c r="E120" s="1">
        <v>12376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</v>
      </c>
      <c r="S120" s="1">
        <v>5</v>
      </c>
      <c r="T120" s="1">
        <v>1990</v>
      </c>
      <c r="U120" s="1">
        <v>1990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</v>
      </c>
      <c r="AJ120" s="1" t="s">
        <v>102</v>
      </c>
      <c r="AK120" s="1">
        <v>0</v>
      </c>
      <c r="AL120" s="1">
        <v>203</v>
      </c>
      <c r="AM120" s="1">
        <v>1673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</v>
      </c>
      <c r="AS120" s="1">
        <v>1523</v>
      </c>
      <c r="AT120" s="1">
        <v>0</v>
      </c>
      <c r="AU120" s="1">
        <v>3222</v>
      </c>
      <c r="AV120" s="1">
        <v>1</v>
      </c>
      <c r="AW120" s="1">
        <v>0</v>
      </c>
      <c r="AX120" s="1">
        <v>3</v>
      </c>
      <c r="AY120" s="1">
        <v>0</v>
      </c>
      <c r="AZ120" s="1">
        <v>5</v>
      </c>
      <c r="BA120" s="1">
        <v>1</v>
      </c>
      <c r="BB120" s="1" t="s">
        <v>97</v>
      </c>
      <c r="BC120" s="1">
        <v>11</v>
      </c>
      <c r="BD120" s="1" t="s">
        <v>107</v>
      </c>
      <c r="BE120" s="1">
        <v>2</v>
      </c>
      <c r="BF120" s="1" t="s">
        <v>98</v>
      </c>
      <c r="BG120" s="1" t="s">
        <v>108</v>
      </c>
      <c r="BH120" s="1">
        <v>1990</v>
      </c>
      <c r="BI120" s="1" t="s">
        <v>102</v>
      </c>
      <c r="BJ120" s="1">
        <v>3</v>
      </c>
      <c r="BK120" s="1">
        <v>594</v>
      </c>
      <c r="BL120" s="1" t="s">
        <v>98</v>
      </c>
      <c r="BM120" s="1" t="s">
        <v>98</v>
      </c>
      <c r="BN120" s="1" t="s">
        <v>105</v>
      </c>
      <c r="BO120" s="1">
        <v>367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 t="s">
        <v>83</v>
      </c>
      <c r="BV120" s="1" t="s">
        <v>83</v>
      </c>
      <c r="BW120" s="1" t="s">
        <v>83</v>
      </c>
      <c r="BX120" s="1">
        <v>0</v>
      </c>
      <c r="BY120" s="1">
        <v>5</v>
      </c>
      <c r="BZ120" s="1">
        <v>2010</v>
      </c>
      <c r="CA120" s="1" t="s">
        <v>110</v>
      </c>
      <c r="CB120" s="1" t="s">
        <v>111</v>
      </c>
      <c r="CC120" s="1">
        <v>320000</v>
      </c>
    </row>
    <row r="121" spans="1:81" x14ac:dyDescent="0.25">
      <c r="A121" s="1">
        <v>120</v>
      </c>
      <c r="B121" s="1">
        <v>60</v>
      </c>
      <c r="C121" s="1" t="s">
        <v>81</v>
      </c>
      <c r="D121" s="1">
        <v>65</v>
      </c>
      <c r="E121" s="1">
        <v>8461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</v>
      </c>
      <c r="S121" s="1">
        <v>5</v>
      </c>
      <c r="T121" s="1">
        <v>2005</v>
      </c>
      <c r="U121" s="1">
        <v>2006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</v>
      </c>
      <c r="AJ121" s="1" t="s">
        <v>102</v>
      </c>
      <c r="AK121" s="1">
        <v>0</v>
      </c>
      <c r="AL121" s="1">
        <v>728</v>
      </c>
      <c r="AM121" s="1">
        <v>728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</v>
      </c>
      <c r="AS121" s="1">
        <v>728</v>
      </c>
      <c r="AT121" s="1">
        <v>0</v>
      </c>
      <c r="AU121" s="1">
        <v>1456</v>
      </c>
      <c r="AV121" s="1">
        <v>0</v>
      </c>
      <c r="AW121" s="1">
        <v>0</v>
      </c>
      <c r="AX121" s="1">
        <v>2</v>
      </c>
      <c r="AY121" s="1">
        <v>1</v>
      </c>
      <c r="AZ121" s="1">
        <v>3</v>
      </c>
      <c r="BA121" s="1">
        <v>1</v>
      </c>
      <c r="BB121" s="1" t="s">
        <v>97</v>
      </c>
      <c r="BC121" s="1">
        <v>8</v>
      </c>
      <c r="BD121" s="1" t="s">
        <v>107</v>
      </c>
      <c r="BE121" s="1">
        <v>1</v>
      </c>
      <c r="BF121" s="1" t="s">
        <v>97</v>
      </c>
      <c r="BG121" s="1" t="s">
        <v>108</v>
      </c>
      <c r="BH121" s="1">
        <v>2005</v>
      </c>
      <c r="BI121" s="1" t="s">
        <v>157</v>
      </c>
      <c r="BJ121" s="1">
        <v>2</v>
      </c>
      <c r="BK121" s="1">
        <v>390</v>
      </c>
      <c r="BL121" s="1" t="s">
        <v>98</v>
      </c>
      <c r="BM121" s="1" t="s">
        <v>98</v>
      </c>
      <c r="BN121" s="1" t="s">
        <v>105</v>
      </c>
      <c r="BO121" s="1">
        <v>0</v>
      </c>
      <c r="BP121" s="1">
        <v>24</v>
      </c>
      <c r="BQ121" s="1">
        <v>0</v>
      </c>
      <c r="BR121" s="1">
        <v>0</v>
      </c>
      <c r="BS121" s="1">
        <v>0</v>
      </c>
      <c r="BT121" s="1">
        <v>0</v>
      </c>
      <c r="BU121" s="1" t="s">
        <v>83</v>
      </c>
      <c r="BV121" s="1" t="s">
        <v>83</v>
      </c>
      <c r="BW121" s="1" t="s">
        <v>83</v>
      </c>
      <c r="BX121" s="1">
        <v>0</v>
      </c>
      <c r="BY121" s="1">
        <v>7</v>
      </c>
      <c r="BZ121" s="1">
        <v>2006</v>
      </c>
      <c r="CA121" s="1" t="s">
        <v>158</v>
      </c>
      <c r="CB121" s="1" t="s">
        <v>159</v>
      </c>
      <c r="CC121" s="1">
        <v>163990</v>
      </c>
    </row>
    <row r="122" spans="1:81" x14ac:dyDescent="0.25">
      <c r="A122" s="1">
        <v>121</v>
      </c>
      <c r="B122" s="1">
        <v>80</v>
      </c>
      <c r="C122" s="1" t="s">
        <v>81</v>
      </c>
      <c r="D122" s="1" t="s">
        <v>83</v>
      </c>
      <c r="E122" s="1">
        <v>21453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</v>
      </c>
      <c r="S122" s="1">
        <v>5</v>
      </c>
      <c r="T122" s="1">
        <v>1969</v>
      </c>
      <c r="U122" s="1">
        <v>1969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</v>
      </c>
      <c r="AJ122" s="1" t="s">
        <v>102</v>
      </c>
      <c r="AK122" s="1">
        <v>0</v>
      </c>
      <c r="AL122" s="1">
        <v>0</v>
      </c>
      <c r="AM122" s="1">
        <v>938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</v>
      </c>
      <c r="AS122" s="1">
        <v>0</v>
      </c>
      <c r="AT122" s="1">
        <v>0</v>
      </c>
      <c r="AU122" s="1">
        <v>988</v>
      </c>
      <c r="AV122" s="1">
        <v>1</v>
      </c>
      <c r="AW122" s="1">
        <v>0</v>
      </c>
      <c r="AX122" s="1">
        <v>1</v>
      </c>
      <c r="AY122" s="1">
        <v>0</v>
      </c>
      <c r="AZ122" s="1">
        <v>1</v>
      </c>
      <c r="BA122" s="1">
        <v>1</v>
      </c>
      <c r="BB122" s="1" t="s">
        <v>98</v>
      </c>
      <c r="BC122" s="1">
        <v>4</v>
      </c>
      <c r="BD122" s="1" t="s">
        <v>107</v>
      </c>
      <c r="BE122" s="1">
        <v>2</v>
      </c>
      <c r="BF122" s="1" t="s">
        <v>98</v>
      </c>
      <c r="BG122" s="1" t="s">
        <v>108</v>
      </c>
      <c r="BH122" s="1">
        <v>1969</v>
      </c>
      <c r="BI122" s="1" t="s">
        <v>102</v>
      </c>
      <c r="BJ122" s="1">
        <v>2</v>
      </c>
      <c r="BK122" s="1">
        <v>540</v>
      </c>
      <c r="BL122" s="1" t="s">
        <v>98</v>
      </c>
      <c r="BM122" s="1" t="s">
        <v>98</v>
      </c>
      <c r="BN122" s="1" t="s">
        <v>105</v>
      </c>
      <c r="BO122" s="1">
        <v>0</v>
      </c>
      <c r="BP122" s="1">
        <v>130</v>
      </c>
      <c r="BQ122" s="1">
        <v>0</v>
      </c>
      <c r="BR122" s="1">
        <v>130</v>
      </c>
      <c r="BS122" s="1">
        <v>0</v>
      </c>
      <c r="BT122" s="1">
        <v>0</v>
      </c>
      <c r="BU122" s="1" t="s">
        <v>83</v>
      </c>
      <c r="BV122" s="1" t="s">
        <v>83</v>
      </c>
      <c r="BW122" s="1" t="s">
        <v>83</v>
      </c>
      <c r="BX122" s="1">
        <v>0</v>
      </c>
      <c r="BY122" s="1">
        <v>10</v>
      </c>
      <c r="BZ122" s="1">
        <v>2006</v>
      </c>
      <c r="CA122" s="1" t="s">
        <v>110</v>
      </c>
      <c r="CB122" s="1" t="s">
        <v>111</v>
      </c>
      <c r="CC122" s="1">
        <v>180000</v>
      </c>
    </row>
    <row r="123" spans="1:81" x14ac:dyDescent="0.25">
      <c r="A123" s="1">
        <v>122</v>
      </c>
      <c r="B123" s="1">
        <v>50</v>
      </c>
      <c r="C123" s="1" t="s">
        <v>142</v>
      </c>
      <c r="D123" s="1">
        <v>50</v>
      </c>
      <c r="E123" s="1">
        <v>6060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</v>
      </c>
      <c r="S123" s="1">
        <v>5</v>
      </c>
      <c r="T123" s="1">
        <v>1939</v>
      </c>
      <c r="U123" s="1">
        <v>1950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</v>
      </c>
      <c r="AJ123" s="1" t="s">
        <v>102</v>
      </c>
      <c r="AK123" s="1">
        <v>0</v>
      </c>
      <c r="AL123" s="1">
        <v>732</v>
      </c>
      <c r="AM123" s="1">
        <v>732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</v>
      </c>
      <c r="AS123" s="1">
        <v>351</v>
      </c>
      <c r="AT123" s="1">
        <v>0</v>
      </c>
      <c r="AU123" s="1">
        <v>1123</v>
      </c>
      <c r="AV123" s="1">
        <v>0</v>
      </c>
      <c r="AW123" s="1">
        <v>0</v>
      </c>
      <c r="AX123" s="1">
        <v>1</v>
      </c>
      <c r="AY123" s="1">
        <v>0</v>
      </c>
      <c r="AZ123" s="1">
        <v>3</v>
      </c>
      <c r="BA123" s="1">
        <v>1</v>
      </c>
      <c r="BB123" s="1" t="s">
        <v>98</v>
      </c>
      <c r="BC123" s="1">
        <v>4</v>
      </c>
      <c r="BD123" s="1" t="s">
        <v>107</v>
      </c>
      <c r="BE123" s="1">
        <v>0</v>
      </c>
      <c r="BF123" s="1" t="s">
        <v>83</v>
      </c>
      <c r="BG123" s="1" t="s">
        <v>127</v>
      </c>
      <c r="BH123" s="1">
        <v>1979</v>
      </c>
      <c r="BI123" s="1" t="s">
        <v>102</v>
      </c>
      <c r="BJ123" s="1">
        <v>1</v>
      </c>
      <c r="BK123" s="1">
        <v>264</v>
      </c>
      <c r="BL123" s="1" t="s">
        <v>98</v>
      </c>
      <c r="BM123" s="1" t="s">
        <v>98</v>
      </c>
      <c r="BN123" s="1" t="s">
        <v>190</v>
      </c>
      <c r="BO123" s="1">
        <v>0</v>
      </c>
      <c r="BP123" s="1">
        <v>0</v>
      </c>
      <c r="BQ123" s="1">
        <v>140</v>
      </c>
      <c r="BR123" s="1">
        <v>0</v>
      </c>
      <c r="BS123" s="1">
        <v>0</v>
      </c>
      <c r="BT123" s="1">
        <v>0</v>
      </c>
      <c r="BU123" s="1" t="s">
        <v>83</v>
      </c>
      <c r="BV123" s="1" t="s">
        <v>134</v>
      </c>
      <c r="BW123" s="1" t="s">
        <v>83</v>
      </c>
      <c r="BX123" s="1">
        <v>0</v>
      </c>
      <c r="BY123" s="1">
        <v>6</v>
      </c>
      <c r="BZ123" s="1">
        <v>2007</v>
      </c>
      <c r="CA123" s="1" t="s">
        <v>110</v>
      </c>
      <c r="CB123" s="1" t="s">
        <v>111</v>
      </c>
      <c r="CC123" s="1">
        <v>100000</v>
      </c>
    </row>
    <row r="124" spans="1:81" x14ac:dyDescent="0.25">
      <c r="A124" s="1">
        <v>123</v>
      </c>
      <c r="B124" s="1">
        <v>20</v>
      </c>
      <c r="C124" s="1" t="s">
        <v>81</v>
      </c>
      <c r="D124" s="1">
        <v>75</v>
      </c>
      <c r="E124" s="1">
        <v>9464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</v>
      </c>
      <c r="S124" s="1">
        <v>7</v>
      </c>
      <c r="T124" s="1">
        <v>1958</v>
      </c>
      <c r="U124" s="1">
        <v>1958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</v>
      </c>
      <c r="AJ124" s="1" t="s">
        <v>102</v>
      </c>
      <c r="AK124" s="1">
        <v>0</v>
      </c>
      <c r="AL124" s="1">
        <v>510</v>
      </c>
      <c r="AM124" s="1">
        <v>1080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</v>
      </c>
      <c r="AS124" s="1">
        <v>0</v>
      </c>
      <c r="AT124" s="1">
        <v>0</v>
      </c>
      <c r="AU124" s="1">
        <v>1080</v>
      </c>
      <c r="AV124" s="1">
        <v>0</v>
      </c>
      <c r="AW124" s="1">
        <v>0</v>
      </c>
      <c r="AX124" s="1">
        <v>1</v>
      </c>
      <c r="AY124" s="1">
        <v>0</v>
      </c>
      <c r="AZ124" s="1">
        <v>3</v>
      </c>
      <c r="BA124" s="1">
        <v>1</v>
      </c>
      <c r="BB124" s="1" t="s">
        <v>98</v>
      </c>
      <c r="BC124" s="1">
        <v>5</v>
      </c>
      <c r="BD124" s="1" t="s">
        <v>107</v>
      </c>
      <c r="BE124" s="1">
        <v>0</v>
      </c>
      <c r="BF124" s="1" t="s">
        <v>83</v>
      </c>
      <c r="BG124" s="1" t="s">
        <v>108</v>
      </c>
      <c r="BH124" s="1">
        <v>1958</v>
      </c>
      <c r="BI124" s="1" t="s">
        <v>102</v>
      </c>
      <c r="BJ124" s="1">
        <v>1</v>
      </c>
      <c r="BK124" s="1">
        <v>288</v>
      </c>
      <c r="BL124" s="1" t="s">
        <v>98</v>
      </c>
      <c r="BM124" s="1" t="s">
        <v>98</v>
      </c>
      <c r="BN124" s="1" t="s">
        <v>105</v>
      </c>
      <c r="BO124" s="1">
        <v>0</v>
      </c>
      <c r="BP124" s="1">
        <v>0</v>
      </c>
      <c r="BQ124" s="1">
        <v>0</v>
      </c>
      <c r="BR124" s="1">
        <v>0</v>
      </c>
      <c r="BS124" s="1">
        <v>130</v>
      </c>
      <c r="BT124" s="1">
        <v>0</v>
      </c>
      <c r="BU124" s="1" t="s">
        <v>83</v>
      </c>
      <c r="BV124" s="1" t="s">
        <v>83</v>
      </c>
      <c r="BW124" s="1" t="s">
        <v>83</v>
      </c>
      <c r="BX124" s="1">
        <v>0</v>
      </c>
      <c r="BY124" s="1">
        <v>6</v>
      </c>
      <c r="BZ124" s="1">
        <v>2008</v>
      </c>
      <c r="CA124" s="1" t="s">
        <v>110</v>
      </c>
      <c r="CB124" s="1" t="s">
        <v>111</v>
      </c>
      <c r="CC124" s="1">
        <v>136000</v>
      </c>
    </row>
    <row r="125" spans="1:81" x14ac:dyDescent="0.25">
      <c r="A125" s="1">
        <v>124</v>
      </c>
      <c r="B125" s="1">
        <v>120</v>
      </c>
      <c r="C125" s="1" t="s">
        <v>81</v>
      </c>
      <c r="D125" s="1">
        <v>55</v>
      </c>
      <c r="E125" s="1">
        <v>7892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</v>
      </c>
      <c r="S125" s="1">
        <v>5</v>
      </c>
      <c r="T125" s="1">
        <v>1993</v>
      </c>
      <c r="U125" s="1">
        <v>1993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</v>
      </c>
      <c r="AJ125" s="1" t="s">
        <v>102</v>
      </c>
      <c r="AK125" s="1">
        <v>0</v>
      </c>
      <c r="AL125" s="1">
        <v>899</v>
      </c>
      <c r="AM125" s="1">
        <v>1199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</v>
      </c>
      <c r="AS125" s="1">
        <v>0</v>
      </c>
      <c r="AT125" s="1">
        <v>0</v>
      </c>
      <c r="AU125" s="1">
        <v>1199</v>
      </c>
      <c r="AV125" s="1">
        <v>0</v>
      </c>
      <c r="AW125" s="1">
        <v>0</v>
      </c>
      <c r="AX125" s="1">
        <v>2</v>
      </c>
      <c r="AY125" s="1">
        <v>0</v>
      </c>
      <c r="AZ125" s="1">
        <v>2</v>
      </c>
      <c r="BA125" s="1">
        <v>1</v>
      </c>
      <c r="BB125" s="1" t="s">
        <v>97</v>
      </c>
      <c r="BC125" s="1">
        <v>5</v>
      </c>
      <c r="BD125" s="1" t="s">
        <v>107</v>
      </c>
      <c r="BE125" s="1">
        <v>0</v>
      </c>
      <c r="BF125" s="1" t="s">
        <v>83</v>
      </c>
      <c r="BG125" s="1" t="s">
        <v>108</v>
      </c>
      <c r="BH125" s="1">
        <v>1993</v>
      </c>
      <c r="BI125" s="1" t="s">
        <v>109</v>
      </c>
      <c r="BJ125" s="1">
        <v>2</v>
      </c>
      <c r="BK125" s="1">
        <v>530</v>
      </c>
      <c r="BL125" s="1" t="s">
        <v>98</v>
      </c>
      <c r="BM125" s="1" t="s">
        <v>98</v>
      </c>
      <c r="BN125" s="1" t="s">
        <v>105</v>
      </c>
      <c r="BO125" s="1">
        <v>0</v>
      </c>
      <c r="BP125" s="1">
        <v>63</v>
      </c>
      <c r="BQ125" s="1">
        <v>0</v>
      </c>
      <c r="BR125" s="1">
        <v>0</v>
      </c>
      <c r="BS125" s="1">
        <v>0</v>
      </c>
      <c r="BT125" s="1">
        <v>0</v>
      </c>
      <c r="BU125" s="1" t="s">
        <v>83</v>
      </c>
      <c r="BV125" s="1" t="s">
        <v>83</v>
      </c>
      <c r="BW125" s="1" t="s">
        <v>83</v>
      </c>
      <c r="BX125" s="1">
        <v>0</v>
      </c>
      <c r="BY125" s="1">
        <v>3</v>
      </c>
      <c r="BZ125" s="1">
        <v>2008</v>
      </c>
      <c r="CA125" s="1" t="s">
        <v>110</v>
      </c>
      <c r="CB125" s="1" t="s">
        <v>111</v>
      </c>
      <c r="CC125" s="1">
        <v>153900</v>
      </c>
    </row>
    <row r="126" spans="1:81" x14ac:dyDescent="0.25">
      <c r="A126" s="1">
        <v>125</v>
      </c>
      <c r="B126" s="1">
        <v>20</v>
      </c>
      <c r="C126" s="1" t="s">
        <v>81</v>
      </c>
      <c r="D126" s="1">
        <v>48</v>
      </c>
      <c r="E126" s="1">
        <v>17043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</v>
      </c>
      <c r="S126" s="1">
        <v>5</v>
      </c>
      <c r="T126" s="1">
        <v>1979</v>
      </c>
      <c r="U126" s="1">
        <v>1998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</v>
      </c>
      <c r="AJ126" s="1" t="s">
        <v>102</v>
      </c>
      <c r="AK126" s="1">
        <v>0</v>
      </c>
      <c r="AL126" s="1">
        <v>1362</v>
      </c>
      <c r="AM126" s="1">
        <v>1362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</v>
      </c>
      <c r="AS126" s="1">
        <v>0</v>
      </c>
      <c r="AT126" s="1">
        <v>0</v>
      </c>
      <c r="AU126" s="1">
        <v>1586</v>
      </c>
      <c r="AV126" s="1">
        <v>0</v>
      </c>
      <c r="AW126" s="1">
        <v>0</v>
      </c>
      <c r="AX126" s="1">
        <v>2</v>
      </c>
      <c r="AY126" s="1">
        <v>0</v>
      </c>
      <c r="AZ126" s="1">
        <v>3</v>
      </c>
      <c r="BA126" s="1">
        <v>1</v>
      </c>
      <c r="BB126" s="1" t="s">
        <v>98</v>
      </c>
      <c r="BC126" s="1">
        <v>7</v>
      </c>
      <c r="BD126" s="1" t="s">
        <v>107</v>
      </c>
      <c r="BE126" s="1">
        <v>1</v>
      </c>
      <c r="BF126" s="1" t="s">
        <v>98</v>
      </c>
      <c r="BG126" s="1" t="s">
        <v>108</v>
      </c>
      <c r="BH126" s="1">
        <v>1979</v>
      </c>
      <c r="BI126" s="1" t="s">
        <v>102</v>
      </c>
      <c r="BJ126" s="1">
        <v>2</v>
      </c>
      <c r="BK126" s="1">
        <v>435</v>
      </c>
      <c r="BL126" s="1" t="s">
        <v>98</v>
      </c>
      <c r="BM126" s="1" t="s">
        <v>98</v>
      </c>
      <c r="BN126" s="1" t="s">
        <v>105</v>
      </c>
      <c r="BO126" s="1">
        <v>192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 t="s">
        <v>83</v>
      </c>
      <c r="BV126" s="1" t="s">
        <v>83</v>
      </c>
      <c r="BW126" s="1" t="s">
        <v>83</v>
      </c>
      <c r="BX126" s="1">
        <v>0</v>
      </c>
      <c r="BY126" s="1">
        <v>1</v>
      </c>
      <c r="BZ126" s="1">
        <v>2009</v>
      </c>
      <c r="CA126" s="1" t="s">
        <v>110</v>
      </c>
      <c r="CB126" s="1" t="s">
        <v>111</v>
      </c>
      <c r="CC126" s="1">
        <v>181000</v>
      </c>
    </row>
    <row r="127" spans="1:81" x14ac:dyDescent="0.25">
      <c r="A127" s="1">
        <v>126</v>
      </c>
      <c r="B127" s="1">
        <v>190</v>
      </c>
      <c r="C127" s="1" t="s">
        <v>142</v>
      </c>
      <c r="D127" s="1">
        <v>60</v>
      </c>
      <c r="E127" s="1">
        <v>6780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</v>
      </c>
      <c r="S127" s="1">
        <v>8</v>
      </c>
      <c r="T127" s="1">
        <v>1935</v>
      </c>
      <c r="U127" s="1">
        <v>1982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</v>
      </c>
      <c r="AJ127" s="1" t="s">
        <v>102</v>
      </c>
      <c r="AK127" s="1">
        <v>0</v>
      </c>
      <c r="AL127" s="1">
        <v>30</v>
      </c>
      <c r="AM127" s="1">
        <v>520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</v>
      </c>
      <c r="AS127" s="1">
        <v>0</v>
      </c>
      <c r="AT127" s="1">
        <v>234</v>
      </c>
      <c r="AU127" s="1">
        <v>754</v>
      </c>
      <c r="AV127" s="1">
        <v>1</v>
      </c>
      <c r="AW127" s="1">
        <v>0</v>
      </c>
      <c r="AX127" s="1">
        <v>1</v>
      </c>
      <c r="AY127" s="1">
        <v>0</v>
      </c>
      <c r="AZ127" s="1">
        <v>2</v>
      </c>
      <c r="BA127" s="1">
        <v>1</v>
      </c>
      <c r="BB127" s="1" t="s">
        <v>98</v>
      </c>
      <c r="BC127" s="1">
        <v>5</v>
      </c>
      <c r="BD127" s="1" t="s">
        <v>107</v>
      </c>
      <c r="BE127" s="1">
        <v>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</v>
      </c>
      <c r="BK127" s="1">
        <v>0</v>
      </c>
      <c r="BL127" s="1" t="s">
        <v>83</v>
      </c>
      <c r="BM127" s="1" t="s">
        <v>83</v>
      </c>
      <c r="BN127" s="1" t="s">
        <v>177</v>
      </c>
      <c r="BO127" s="1">
        <v>53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 t="s">
        <v>83</v>
      </c>
      <c r="BV127" s="1" t="s">
        <v>83</v>
      </c>
      <c r="BW127" s="1" t="s">
        <v>83</v>
      </c>
      <c r="BX127" s="1">
        <v>0</v>
      </c>
      <c r="BY127" s="1">
        <v>6</v>
      </c>
      <c r="BZ127" s="1">
        <v>2006</v>
      </c>
      <c r="CA127" s="1" t="s">
        <v>110</v>
      </c>
      <c r="CB127" s="1" t="s">
        <v>111</v>
      </c>
      <c r="CC127" s="1">
        <v>84500</v>
      </c>
    </row>
    <row r="128" spans="1:81" x14ac:dyDescent="0.25">
      <c r="A128" s="1">
        <v>127</v>
      </c>
      <c r="B128" s="1">
        <v>120</v>
      </c>
      <c r="C128" s="1" t="s">
        <v>81</v>
      </c>
      <c r="D128" s="1" t="s">
        <v>83</v>
      </c>
      <c r="E128" s="1">
        <v>4928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</v>
      </c>
      <c r="S128" s="1">
        <v>5</v>
      </c>
      <c r="T128" s="1">
        <v>1976</v>
      </c>
      <c r="U128" s="1">
        <v>1976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</v>
      </c>
      <c r="AJ128" s="1" t="s">
        <v>102</v>
      </c>
      <c r="AK128" s="1">
        <v>0</v>
      </c>
      <c r="AL128" s="1">
        <v>958</v>
      </c>
      <c r="AM128" s="1">
        <v>1078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</v>
      </c>
      <c r="AS128" s="1">
        <v>0</v>
      </c>
      <c r="AT128" s="1">
        <v>0</v>
      </c>
      <c r="AU128" s="1">
        <v>958</v>
      </c>
      <c r="AV128" s="1">
        <v>0</v>
      </c>
      <c r="AW128" s="1">
        <v>0</v>
      </c>
      <c r="AX128" s="1">
        <v>2</v>
      </c>
      <c r="AY128" s="1">
        <v>0</v>
      </c>
      <c r="AZ128" s="1">
        <v>2</v>
      </c>
      <c r="BA128" s="1">
        <v>1</v>
      </c>
      <c r="BB128" s="1" t="s">
        <v>98</v>
      </c>
      <c r="BC128" s="1">
        <v>5</v>
      </c>
      <c r="BD128" s="1" t="s">
        <v>107</v>
      </c>
      <c r="BE128" s="1">
        <v>1</v>
      </c>
      <c r="BF128" s="1" t="s">
        <v>98</v>
      </c>
      <c r="BG128" s="1" t="s">
        <v>108</v>
      </c>
      <c r="BH128" s="1">
        <v>1977</v>
      </c>
      <c r="BI128" s="1" t="s">
        <v>109</v>
      </c>
      <c r="BJ128" s="1">
        <v>2</v>
      </c>
      <c r="BK128" s="1">
        <v>440</v>
      </c>
      <c r="BL128" s="1" t="s">
        <v>98</v>
      </c>
      <c r="BM128" s="1" t="s">
        <v>98</v>
      </c>
      <c r="BN128" s="1" t="s">
        <v>105</v>
      </c>
      <c r="BO128" s="1">
        <v>0</v>
      </c>
      <c r="BP128" s="1">
        <v>205</v>
      </c>
      <c r="BQ128" s="1">
        <v>0</v>
      </c>
      <c r="BR128" s="1">
        <v>0</v>
      </c>
      <c r="BS128" s="1">
        <v>0</v>
      </c>
      <c r="BT128" s="1">
        <v>0</v>
      </c>
      <c r="BU128" s="1" t="s">
        <v>83</v>
      </c>
      <c r="BV128" s="1" t="s">
        <v>83</v>
      </c>
      <c r="BW128" s="1" t="s">
        <v>83</v>
      </c>
      <c r="BX128" s="1">
        <v>0</v>
      </c>
      <c r="BY128" s="1">
        <v>2</v>
      </c>
      <c r="BZ128" s="1">
        <v>2007</v>
      </c>
      <c r="CA128" s="1" t="s">
        <v>110</v>
      </c>
      <c r="CB128" s="1" t="s">
        <v>111</v>
      </c>
      <c r="CC128" s="1">
        <v>128000</v>
      </c>
    </row>
    <row r="129" spans="1:81" x14ac:dyDescent="0.25">
      <c r="A129" s="1">
        <v>128</v>
      </c>
      <c r="B129" s="1">
        <v>45</v>
      </c>
      <c r="C129" s="1" t="s">
        <v>142</v>
      </c>
      <c r="D129" s="1">
        <v>55</v>
      </c>
      <c r="E129" s="1">
        <v>4388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</v>
      </c>
      <c r="S129" s="1">
        <v>7</v>
      </c>
      <c r="T129" s="1">
        <v>1930</v>
      </c>
      <c r="U129" s="1">
        <v>1950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</v>
      </c>
      <c r="AJ129" s="1" t="s">
        <v>102</v>
      </c>
      <c r="AK129" s="1">
        <v>0</v>
      </c>
      <c r="AL129" s="1">
        <v>556</v>
      </c>
      <c r="AM129" s="1">
        <v>672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</v>
      </c>
      <c r="AS129" s="1">
        <v>0</v>
      </c>
      <c r="AT129" s="1">
        <v>0</v>
      </c>
      <c r="AU129" s="1">
        <v>840</v>
      </c>
      <c r="AV129" s="1">
        <v>0</v>
      </c>
      <c r="AW129" s="1">
        <v>0</v>
      </c>
      <c r="AX129" s="1">
        <v>1</v>
      </c>
      <c r="AY129" s="1">
        <v>0</v>
      </c>
      <c r="AZ129" s="1">
        <v>3</v>
      </c>
      <c r="BA129" s="1">
        <v>1</v>
      </c>
      <c r="BB129" s="1" t="s">
        <v>98</v>
      </c>
      <c r="BC129" s="1">
        <v>5</v>
      </c>
      <c r="BD129" s="1" t="s">
        <v>107</v>
      </c>
      <c r="BE129" s="1">
        <v>1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</v>
      </c>
      <c r="BK129" s="1">
        <v>0</v>
      </c>
      <c r="BL129" s="1" t="s">
        <v>83</v>
      </c>
      <c r="BM129" s="1" t="s">
        <v>83</v>
      </c>
      <c r="BN129" s="1" t="s">
        <v>177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 t="s">
        <v>83</v>
      </c>
      <c r="BV129" s="1" t="s">
        <v>83</v>
      </c>
      <c r="BW129" s="1" t="s">
        <v>83</v>
      </c>
      <c r="BX129" s="1">
        <v>0</v>
      </c>
      <c r="BY129" s="1">
        <v>6</v>
      </c>
      <c r="BZ129" s="1">
        <v>2007</v>
      </c>
      <c r="CA129" s="1" t="s">
        <v>110</v>
      </c>
      <c r="CB129" s="1" t="s">
        <v>111</v>
      </c>
      <c r="CC129" s="1">
        <v>87000</v>
      </c>
    </row>
    <row r="130" spans="1:81" x14ac:dyDescent="0.25">
      <c r="A130" s="1">
        <v>129</v>
      </c>
      <c r="B130" s="1">
        <v>60</v>
      </c>
      <c r="C130" s="1" t="s">
        <v>81</v>
      </c>
      <c r="D130" s="1">
        <v>69</v>
      </c>
      <c r="E130" s="1">
        <v>7590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</v>
      </c>
      <c r="S130" s="1">
        <v>5</v>
      </c>
      <c r="T130" s="1">
        <v>1966</v>
      </c>
      <c r="U130" s="1">
        <v>1966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</v>
      </c>
      <c r="AJ130" s="1" t="s">
        <v>102</v>
      </c>
      <c r="AK130" s="1">
        <v>0</v>
      </c>
      <c r="AL130" s="1">
        <v>148</v>
      </c>
      <c r="AM130" s="1">
        <v>660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</v>
      </c>
      <c r="AS130" s="1">
        <v>688</v>
      </c>
      <c r="AT130" s="1">
        <v>0</v>
      </c>
      <c r="AU130" s="1">
        <v>1348</v>
      </c>
      <c r="AV130" s="1">
        <v>0</v>
      </c>
      <c r="AW130" s="1">
        <v>0</v>
      </c>
      <c r="AX130" s="1">
        <v>1</v>
      </c>
      <c r="AY130" s="1">
        <v>1</v>
      </c>
      <c r="AZ130" s="1">
        <v>3</v>
      </c>
      <c r="BA130" s="1">
        <v>1</v>
      </c>
      <c r="BB130" s="1" t="s">
        <v>98</v>
      </c>
      <c r="BC130" s="1">
        <v>6</v>
      </c>
      <c r="BD130" s="1" t="s">
        <v>107</v>
      </c>
      <c r="BE130" s="1">
        <v>1</v>
      </c>
      <c r="BF130" s="1" t="s">
        <v>147</v>
      </c>
      <c r="BG130" s="1" t="s">
        <v>108</v>
      </c>
      <c r="BH130" s="1">
        <v>1966</v>
      </c>
      <c r="BI130" s="1" t="s">
        <v>109</v>
      </c>
      <c r="BJ130" s="1">
        <v>2</v>
      </c>
      <c r="BK130" s="1">
        <v>453</v>
      </c>
      <c r="BL130" s="1" t="s">
        <v>98</v>
      </c>
      <c r="BM130" s="1" t="s">
        <v>98</v>
      </c>
      <c r="BN130" s="1" t="s">
        <v>105</v>
      </c>
      <c r="BO130" s="1">
        <v>188</v>
      </c>
      <c r="BP130" s="1">
        <v>108</v>
      </c>
      <c r="BQ130" s="1">
        <v>0</v>
      </c>
      <c r="BR130" s="1">
        <v>0</v>
      </c>
      <c r="BS130" s="1">
        <v>0</v>
      </c>
      <c r="BT130" s="1">
        <v>0</v>
      </c>
      <c r="BU130" s="1" t="s">
        <v>83</v>
      </c>
      <c r="BV130" s="1" t="s">
        <v>83</v>
      </c>
      <c r="BW130" s="1" t="s">
        <v>83</v>
      </c>
      <c r="BX130" s="1">
        <v>0</v>
      </c>
      <c r="BY130" s="1">
        <v>7</v>
      </c>
      <c r="BZ130" s="1">
        <v>2006</v>
      </c>
      <c r="CA130" s="1" t="s">
        <v>110</v>
      </c>
      <c r="CB130" s="1" t="s">
        <v>111</v>
      </c>
      <c r="CC130" s="1">
        <v>155000</v>
      </c>
    </row>
    <row r="131" spans="1:81" x14ac:dyDescent="0.25">
      <c r="A131" s="1">
        <v>130</v>
      </c>
      <c r="B131" s="1">
        <v>20</v>
      </c>
      <c r="C131" s="1" t="s">
        <v>81</v>
      </c>
      <c r="D131" s="1">
        <v>69</v>
      </c>
      <c r="E131" s="1">
        <v>8973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</v>
      </c>
      <c r="S131" s="1">
        <v>7</v>
      </c>
      <c r="T131" s="1">
        <v>1958</v>
      </c>
      <c r="U131" s="1">
        <v>1991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</v>
      </c>
      <c r="AJ131" s="1" t="s">
        <v>141</v>
      </c>
      <c r="AK131" s="1">
        <v>28</v>
      </c>
      <c r="AL131" s="1">
        <v>413</v>
      </c>
      <c r="AM131" s="1">
        <v>1008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</v>
      </c>
      <c r="AS131" s="1">
        <v>0</v>
      </c>
      <c r="AT131" s="1">
        <v>0</v>
      </c>
      <c r="AU131" s="1">
        <v>1053</v>
      </c>
      <c r="AV131" s="1">
        <v>0</v>
      </c>
      <c r="AW131" s="1">
        <v>1</v>
      </c>
      <c r="AX131" s="1">
        <v>1</v>
      </c>
      <c r="AY131" s="1">
        <v>1</v>
      </c>
      <c r="AZ131" s="1">
        <v>3</v>
      </c>
      <c r="BA131" s="1">
        <v>1</v>
      </c>
      <c r="BB131" s="1" t="s">
        <v>104</v>
      </c>
      <c r="BC131" s="1">
        <v>6</v>
      </c>
      <c r="BD131" s="1" t="s">
        <v>107</v>
      </c>
      <c r="BE131" s="1">
        <v>0</v>
      </c>
      <c r="BF131" s="1" t="s">
        <v>83</v>
      </c>
      <c r="BG131" s="1" t="s">
        <v>217</v>
      </c>
      <c r="BH131" s="1">
        <v>1998</v>
      </c>
      <c r="BI131" s="1" t="s">
        <v>109</v>
      </c>
      <c r="BJ131" s="1">
        <v>2</v>
      </c>
      <c r="BK131" s="1">
        <v>750</v>
      </c>
      <c r="BL131" s="1" t="s">
        <v>98</v>
      </c>
      <c r="BM131" s="1" t="s">
        <v>98</v>
      </c>
      <c r="BN131" s="1" t="s">
        <v>105</v>
      </c>
      <c r="BO131" s="1">
        <v>0</v>
      </c>
      <c r="BP131" s="1">
        <v>80</v>
      </c>
      <c r="BQ131" s="1">
        <v>0</v>
      </c>
      <c r="BR131" s="1">
        <v>180</v>
      </c>
      <c r="BS131" s="1">
        <v>0</v>
      </c>
      <c r="BT131" s="1">
        <v>0</v>
      </c>
      <c r="BU131" s="1" t="s">
        <v>83</v>
      </c>
      <c r="BV131" s="1" t="s">
        <v>218</v>
      </c>
      <c r="BW131" s="1" t="s">
        <v>83</v>
      </c>
      <c r="BX131" s="1">
        <v>0</v>
      </c>
      <c r="BY131" s="1">
        <v>7</v>
      </c>
      <c r="BZ131" s="1">
        <v>2006</v>
      </c>
      <c r="CA131" s="1" t="s">
        <v>110</v>
      </c>
      <c r="CB131" s="1" t="s">
        <v>128</v>
      </c>
      <c r="CC131" s="1">
        <v>150000</v>
      </c>
    </row>
    <row r="132" spans="1:81" x14ac:dyDescent="0.25">
      <c r="A132" s="1">
        <v>131</v>
      </c>
      <c r="B132" s="1">
        <v>60</v>
      </c>
      <c r="C132" s="1" t="s">
        <v>81</v>
      </c>
      <c r="D132" s="1">
        <v>88</v>
      </c>
      <c r="E132" s="1">
        <v>14200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</v>
      </c>
      <c r="S132" s="1">
        <v>6</v>
      </c>
      <c r="T132" s="1">
        <v>1966</v>
      </c>
      <c r="U132" s="1">
        <v>1966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</v>
      </c>
      <c r="AJ132" s="1" t="s">
        <v>102</v>
      </c>
      <c r="AK132" s="1">
        <v>0</v>
      </c>
      <c r="AL132" s="1">
        <v>479</v>
      </c>
      <c r="AM132" s="1">
        <v>924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</v>
      </c>
      <c r="AS132" s="1">
        <v>941</v>
      </c>
      <c r="AT132" s="1">
        <v>0</v>
      </c>
      <c r="AU132" s="1">
        <v>2157</v>
      </c>
      <c r="AV132" s="1">
        <v>0</v>
      </c>
      <c r="AW132" s="1">
        <v>0</v>
      </c>
      <c r="AX132" s="1">
        <v>2</v>
      </c>
      <c r="AY132" s="1">
        <v>1</v>
      </c>
      <c r="AZ132" s="1">
        <v>4</v>
      </c>
      <c r="BA132" s="1">
        <v>1</v>
      </c>
      <c r="BB132" s="1" t="s">
        <v>97</v>
      </c>
      <c r="BC132" s="1">
        <v>8</v>
      </c>
      <c r="BD132" s="1" t="s">
        <v>107</v>
      </c>
      <c r="BE132" s="1">
        <v>2</v>
      </c>
      <c r="BF132" s="1" t="s">
        <v>97</v>
      </c>
      <c r="BG132" s="1" t="s">
        <v>108</v>
      </c>
      <c r="BH132" s="1">
        <v>1966</v>
      </c>
      <c r="BI132" s="1" t="s">
        <v>157</v>
      </c>
      <c r="BJ132" s="1">
        <v>2</v>
      </c>
      <c r="BK132" s="1">
        <v>487</v>
      </c>
      <c r="BL132" s="1" t="s">
        <v>98</v>
      </c>
      <c r="BM132" s="1" t="s">
        <v>98</v>
      </c>
      <c r="BN132" s="1" t="s">
        <v>105</v>
      </c>
      <c r="BO132" s="1">
        <v>105</v>
      </c>
      <c r="BP132" s="1">
        <v>66</v>
      </c>
      <c r="BQ132" s="1">
        <v>0</v>
      </c>
      <c r="BR132" s="1">
        <v>0</v>
      </c>
      <c r="BS132" s="1">
        <v>0</v>
      </c>
      <c r="BT132" s="1">
        <v>0</v>
      </c>
      <c r="BU132" s="1" t="s">
        <v>83</v>
      </c>
      <c r="BV132" s="1" t="s">
        <v>165</v>
      </c>
      <c r="BW132" s="1" t="s">
        <v>83</v>
      </c>
      <c r="BX132" s="1">
        <v>0</v>
      </c>
      <c r="BY132" s="1">
        <v>5</v>
      </c>
      <c r="BZ132" s="1">
        <v>2006</v>
      </c>
      <c r="CA132" s="1" t="s">
        <v>110</v>
      </c>
      <c r="CB132" s="1" t="s">
        <v>111</v>
      </c>
      <c r="CC132" s="1">
        <v>226000</v>
      </c>
    </row>
    <row r="133" spans="1:81" x14ac:dyDescent="0.25">
      <c r="A133" s="1">
        <v>132</v>
      </c>
      <c r="B133" s="1">
        <v>60</v>
      </c>
      <c r="C133" s="1" t="s">
        <v>81</v>
      </c>
      <c r="D133" s="1" t="s">
        <v>83</v>
      </c>
      <c r="E133" s="1">
        <v>12224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</v>
      </c>
      <c r="S133" s="1">
        <v>5</v>
      </c>
      <c r="T133" s="1">
        <v>2000</v>
      </c>
      <c r="U133" s="1">
        <v>2000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</v>
      </c>
      <c r="AJ133" s="1" t="s">
        <v>102</v>
      </c>
      <c r="AK133" s="1">
        <v>0</v>
      </c>
      <c r="AL133" s="1">
        <v>297</v>
      </c>
      <c r="AM133" s="1">
        <v>992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</v>
      </c>
      <c r="AS133" s="1">
        <v>1032</v>
      </c>
      <c r="AT133" s="1">
        <v>0</v>
      </c>
      <c r="AU133" s="1">
        <v>2054</v>
      </c>
      <c r="AV133" s="1">
        <v>1</v>
      </c>
      <c r="AW133" s="1">
        <v>0</v>
      </c>
      <c r="AX133" s="1">
        <v>2</v>
      </c>
      <c r="AY133" s="1">
        <v>1</v>
      </c>
      <c r="AZ133" s="1">
        <v>3</v>
      </c>
      <c r="BA133" s="1">
        <v>1</v>
      </c>
      <c r="BB133" s="1" t="s">
        <v>97</v>
      </c>
      <c r="BC133" s="1">
        <v>7</v>
      </c>
      <c r="BD133" s="1" t="s">
        <v>107</v>
      </c>
      <c r="BE133" s="1">
        <v>1</v>
      </c>
      <c r="BF133" s="1" t="s">
        <v>98</v>
      </c>
      <c r="BG133" s="1" t="s">
        <v>156</v>
      </c>
      <c r="BH133" s="1">
        <v>2000</v>
      </c>
      <c r="BI133" s="1" t="s">
        <v>109</v>
      </c>
      <c r="BJ133" s="1">
        <v>2</v>
      </c>
      <c r="BK133" s="1">
        <v>390</v>
      </c>
      <c r="BL133" s="1" t="s">
        <v>98</v>
      </c>
      <c r="BM133" s="1" t="s">
        <v>98</v>
      </c>
      <c r="BN133" s="1" t="s">
        <v>105</v>
      </c>
      <c r="BO133" s="1">
        <v>24</v>
      </c>
      <c r="BP133" s="1">
        <v>48</v>
      </c>
      <c r="BQ133" s="1">
        <v>0</v>
      </c>
      <c r="BR133" s="1">
        <v>0</v>
      </c>
      <c r="BS133" s="1">
        <v>0</v>
      </c>
      <c r="BT133" s="1">
        <v>0</v>
      </c>
      <c r="BU133" s="1" t="s">
        <v>83</v>
      </c>
      <c r="BV133" s="1" t="s">
        <v>83</v>
      </c>
      <c r="BW133" s="1" t="s">
        <v>83</v>
      </c>
      <c r="BX133" s="1">
        <v>0</v>
      </c>
      <c r="BY133" s="1">
        <v>7</v>
      </c>
      <c r="BZ133" s="1">
        <v>2009</v>
      </c>
      <c r="CA133" s="1" t="s">
        <v>110</v>
      </c>
      <c r="CB133" s="1" t="s">
        <v>111</v>
      </c>
      <c r="CC133" s="1">
        <v>244000</v>
      </c>
    </row>
    <row r="134" spans="1:81" x14ac:dyDescent="0.25">
      <c r="A134" s="1">
        <v>133</v>
      </c>
      <c r="B134" s="1">
        <v>20</v>
      </c>
      <c r="C134" s="1" t="s">
        <v>81</v>
      </c>
      <c r="D134" s="1">
        <v>75</v>
      </c>
      <c r="E134" s="1">
        <v>7388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</v>
      </c>
      <c r="S134" s="1">
        <v>6</v>
      </c>
      <c r="T134" s="1">
        <v>1959</v>
      </c>
      <c r="U134" s="1">
        <v>2002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</v>
      </c>
      <c r="AJ134" s="1" t="s">
        <v>102</v>
      </c>
      <c r="AK134" s="1">
        <v>0</v>
      </c>
      <c r="AL134" s="1">
        <v>658</v>
      </c>
      <c r="AM134" s="1">
        <v>1063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</v>
      </c>
      <c r="AS134" s="1">
        <v>0</v>
      </c>
      <c r="AT134" s="1">
        <v>0</v>
      </c>
      <c r="AU134" s="1">
        <v>1327</v>
      </c>
      <c r="AV134" s="1">
        <v>1</v>
      </c>
      <c r="AW134" s="1">
        <v>0</v>
      </c>
      <c r="AX134" s="1">
        <v>1</v>
      </c>
      <c r="AY134" s="1">
        <v>0</v>
      </c>
      <c r="AZ134" s="1">
        <v>3</v>
      </c>
      <c r="BA134" s="1">
        <v>1</v>
      </c>
      <c r="BB134" s="1" t="s">
        <v>97</v>
      </c>
      <c r="BC134" s="1">
        <v>7</v>
      </c>
      <c r="BD134" s="1" t="s">
        <v>107</v>
      </c>
      <c r="BE134" s="1">
        <v>0</v>
      </c>
      <c r="BF134" s="1" t="s">
        <v>83</v>
      </c>
      <c r="BG134" s="1" t="s">
        <v>127</v>
      </c>
      <c r="BH134" s="1">
        <v>1974</v>
      </c>
      <c r="BI134" s="1" t="s">
        <v>102</v>
      </c>
      <c r="BJ134" s="1">
        <v>2</v>
      </c>
      <c r="BK134" s="1">
        <v>624</v>
      </c>
      <c r="BL134" s="1" t="s">
        <v>98</v>
      </c>
      <c r="BM134" s="1" t="s">
        <v>98</v>
      </c>
      <c r="BN134" s="1" t="s">
        <v>105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 t="s">
        <v>83</v>
      </c>
      <c r="BV134" s="1" t="s">
        <v>83</v>
      </c>
      <c r="BW134" s="1" t="s">
        <v>83</v>
      </c>
      <c r="BX134" s="1">
        <v>0</v>
      </c>
      <c r="BY134" s="1">
        <v>7</v>
      </c>
      <c r="BZ134" s="1">
        <v>2007</v>
      </c>
      <c r="CA134" s="1" t="s">
        <v>110</v>
      </c>
      <c r="CB134" s="1" t="s">
        <v>111</v>
      </c>
      <c r="CC134" s="1">
        <v>150750</v>
      </c>
    </row>
    <row r="135" spans="1:81" x14ac:dyDescent="0.25">
      <c r="A135" s="1">
        <v>134</v>
      </c>
      <c r="B135" s="1">
        <v>20</v>
      </c>
      <c r="C135" s="1" t="s">
        <v>81</v>
      </c>
      <c r="D135" s="1" t="s">
        <v>83</v>
      </c>
      <c r="E135" s="1">
        <v>6853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</v>
      </c>
      <c r="S135" s="1">
        <v>5</v>
      </c>
      <c r="T135" s="1">
        <v>2001</v>
      </c>
      <c r="U135" s="1">
        <v>2002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</v>
      </c>
      <c r="AJ135" s="1" t="s">
        <v>102</v>
      </c>
      <c r="AK135" s="1">
        <v>0</v>
      </c>
      <c r="AL135" s="1">
        <v>262</v>
      </c>
      <c r="AM135" s="1">
        <v>1267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</v>
      </c>
      <c r="AS135" s="1">
        <v>0</v>
      </c>
      <c r="AT135" s="1">
        <v>0</v>
      </c>
      <c r="AU135" s="1">
        <v>1296</v>
      </c>
      <c r="AV135" s="1">
        <v>1</v>
      </c>
      <c r="AW135" s="1">
        <v>0</v>
      </c>
      <c r="AX135" s="1">
        <v>2</v>
      </c>
      <c r="AY135" s="1">
        <v>0</v>
      </c>
      <c r="AZ135" s="1">
        <v>2</v>
      </c>
      <c r="BA135" s="1">
        <v>1</v>
      </c>
      <c r="BB135" s="1" t="s">
        <v>97</v>
      </c>
      <c r="BC135" s="1">
        <v>6</v>
      </c>
      <c r="BD135" s="1" t="s">
        <v>107</v>
      </c>
      <c r="BE135" s="1">
        <v>0</v>
      </c>
      <c r="BF135" s="1" t="s">
        <v>83</v>
      </c>
      <c r="BG135" s="1" t="s">
        <v>108</v>
      </c>
      <c r="BH135" s="1">
        <v>2001</v>
      </c>
      <c r="BI135" s="1" t="s">
        <v>157</v>
      </c>
      <c r="BJ135" s="1">
        <v>2</v>
      </c>
      <c r="BK135" s="1">
        <v>471</v>
      </c>
      <c r="BL135" s="1" t="s">
        <v>98</v>
      </c>
      <c r="BM135" s="1" t="s">
        <v>98</v>
      </c>
      <c r="BN135" s="1" t="s">
        <v>105</v>
      </c>
      <c r="BO135" s="1">
        <v>192</v>
      </c>
      <c r="BP135" s="1">
        <v>25</v>
      </c>
      <c r="BQ135" s="1">
        <v>0</v>
      </c>
      <c r="BR135" s="1">
        <v>0</v>
      </c>
      <c r="BS135" s="1">
        <v>0</v>
      </c>
      <c r="BT135" s="1">
        <v>0</v>
      </c>
      <c r="BU135" s="1" t="s">
        <v>83</v>
      </c>
      <c r="BV135" s="1" t="s">
        <v>83</v>
      </c>
      <c r="BW135" s="1" t="s">
        <v>83</v>
      </c>
      <c r="BX135" s="1">
        <v>0</v>
      </c>
      <c r="BY135" s="1">
        <v>6</v>
      </c>
      <c r="BZ135" s="1">
        <v>2009</v>
      </c>
      <c r="CA135" s="1" t="s">
        <v>110</v>
      </c>
      <c r="CB135" s="1" t="s">
        <v>111</v>
      </c>
      <c r="CC135" s="1">
        <v>220000</v>
      </c>
    </row>
    <row r="136" spans="1:81" x14ac:dyDescent="0.25">
      <c r="A136" s="1">
        <v>135</v>
      </c>
      <c r="B136" s="1">
        <v>20</v>
      </c>
      <c r="C136" s="1" t="s">
        <v>81</v>
      </c>
      <c r="D136" s="1">
        <v>78</v>
      </c>
      <c r="E136" s="1">
        <v>10335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</v>
      </c>
      <c r="S136" s="1">
        <v>6</v>
      </c>
      <c r="T136" s="1">
        <v>1968</v>
      </c>
      <c r="U136" s="1">
        <v>1993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</v>
      </c>
      <c r="AJ136" s="1" t="s">
        <v>102</v>
      </c>
      <c r="AK136" s="1">
        <v>0</v>
      </c>
      <c r="AL136" s="1">
        <v>891</v>
      </c>
      <c r="AM136" s="1">
        <v>1461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</v>
      </c>
      <c r="AS136" s="1">
        <v>0</v>
      </c>
      <c r="AT136" s="1">
        <v>0</v>
      </c>
      <c r="AU136" s="1">
        <v>1721</v>
      </c>
      <c r="AV136" s="1">
        <v>0</v>
      </c>
      <c r="AW136" s="1">
        <v>0</v>
      </c>
      <c r="AX136" s="1">
        <v>2</v>
      </c>
      <c r="AY136" s="1">
        <v>1</v>
      </c>
      <c r="AZ136" s="1">
        <v>3</v>
      </c>
      <c r="BA136" s="1">
        <v>1</v>
      </c>
      <c r="BB136" s="1" t="s">
        <v>98</v>
      </c>
      <c r="BC136" s="1">
        <v>7</v>
      </c>
      <c r="BD136" s="1" t="s">
        <v>146</v>
      </c>
      <c r="BE136" s="1">
        <v>1</v>
      </c>
      <c r="BF136" s="1" t="s">
        <v>98</v>
      </c>
      <c r="BG136" s="1" t="s">
        <v>108</v>
      </c>
      <c r="BH136" s="1">
        <v>1968</v>
      </c>
      <c r="BI136" s="1" t="s">
        <v>109</v>
      </c>
      <c r="BJ136" s="1">
        <v>2</v>
      </c>
      <c r="BK136" s="1">
        <v>440</v>
      </c>
      <c r="BL136" s="1" t="s">
        <v>98</v>
      </c>
      <c r="BM136" s="1" t="s">
        <v>98</v>
      </c>
      <c r="BN136" s="1" t="s">
        <v>105</v>
      </c>
      <c r="BO136" s="1">
        <v>0</v>
      </c>
      <c r="BP136" s="1">
        <v>96</v>
      </c>
      <c r="BQ136" s="1">
        <v>180</v>
      </c>
      <c r="BR136" s="1">
        <v>0</v>
      </c>
      <c r="BS136" s="1">
        <v>0</v>
      </c>
      <c r="BT136" s="1">
        <v>0</v>
      </c>
      <c r="BU136" s="1" t="s">
        <v>83</v>
      </c>
      <c r="BV136" s="1" t="s">
        <v>134</v>
      </c>
      <c r="BW136" s="1" t="s">
        <v>83</v>
      </c>
      <c r="BX136" s="1">
        <v>0</v>
      </c>
      <c r="BY136" s="1">
        <v>7</v>
      </c>
      <c r="BZ136" s="1">
        <v>2006</v>
      </c>
      <c r="CA136" s="1" t="s">
        <v>110</v>
      </c>
      <c r="CB136" s="1" t="s">
        <v>111</v>
      </c>
      <c r="CC136" s="1">
        <v>180000</v>
      </c>
    </row>
    <row r="137" spans="1:81" x14ac:dyDescent="0.25">
      <c r="A137" s="1">
        <v>136</v>
      </c>
      <c r="B137" s="1">
        <v>20</v>
      </c>
      <c r="C137" s="1" t="s">
        <v>81</v>
      </c>
      <c r="D137" s="1">
        <v>80</v>
      </c>
      <c r="E137" s="1">
        <v>10400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</v>
      </c>
      <c r="S137" s="1">
        <v>6</v>
      </c>
      <c r="T137" s="1">
        <v>1970</v>
      </c>
      <c r="U137" s="1">
        <v>1970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</v>
      </c>
      <c r="AJ137" s="1" t="s">
        <v>102</v>
      </c>
      <c r="AK137" s="1">
        <v>0</v>
      </c>
      <c r="AL137" s="1">
        <v>1304</v>
      </c>
      <c r="AM137" s="1">
        <v>1304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</v>
      </c>
      <c r="AS137" s="1">
        <v>0</v>
      </c>
      <c r="AT137" s="1">
        <v>0</v>
      </c>
      <c r="AU137" s="1">
        <v>1682</v>
      </c>
      <c r="AV137" s="1">
        <v>0</v>
      </c>
      <c r="AW137" s="1">
        <v>0</v>
      </c>
      <c r="AX137" s="1">
        <v>2</v>
      </c>
      <c r="AY137" s="1">
        <v>0</v>
      </c>
      <c r="AZ137" s="1">
        <v>3</v>
      </c>
      <c r="BA137" s="1">
        <v>1</v>
      </c>
      <c r="BB137" s="1" t="s">
        <v>98</v>
      </c>
      <c r="BC137" s="1">
        <v>7</v>
      </c>
      <c r="BD137" s="1" t="s">
        <v>107</v>
      </c>
      <c r="BE137" s="1">
        <v>1</v>
      </c>
      <c r="BF137" s="1" t="s">
        <v>97</v>
      </c>
      <c r="BG137" s="1" t="s">
        <v>108</v>
      </c>
      <c r="BH137" s="1">
        <v>1970</v>
      </c>
      <c r="BI137" s="1" t="s">
        <v>102</v>
      </c>
      <c r="BJ137" s="1">
        <v>2</v>
      </c>
      <c r="BK137" s="1">
        <v>530</v>
      </c>
      <c r="BL137" s="1" t="s">
        <v>98</v>
      </c>
      <c r="BM137" s="1" t="s">
        <v>98</v>
      </c>
      <c r="BN137" s="1" t="s">
        <v>105</v>
      </c>
      <c r="BO137" s="1">
        <v>98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 t="s">
        <v>83</v>
      </c>
      <c r="BV137" s="1" t="s">
        <v>134</v>
      </c>
      <c r="BW137" s="1" t="s">
        <v>83</v>
      </c>
      <c r="BX137" s="1">
        <v>0</v>
      </c>
      <c r="BY137" s="1">
        <v>5</v>
      </c>
      <c r="BZ137" s="1">
        <v>2008</v>
      </c>
      <c r="CA137" s="1" t="s">
        <v>110</v>
      </c>
      <c r="CB137" s="1" t="s">
        <v>111</v>
      </c>
      <c r="CC137" s="1">
        <v>174000</v>
      </c>
    </row>
    <row r="138" spans="1:81" x14ac:dyDescent="0.25">
      <c r="A138" s="1">
        <v>137</v>
      </c>
      <c r="B138" s="1">
        <v>20</v>
      </c>
      <c r="C138" s="1" t="s">
        <v>81</v>
      </c>
      <c r="D138" s="1" t="s">
        <v>83</v>
      </c>
      <c r="E138" s="1">
        <v>10355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</v>
      </c>
      <c r="S138" s="1">
        <v>5</v>
      </c>
      <c r="T138" s="1">
        <v>1967</v>
      </c>
      <c r="U138" s="1">
        <v>1967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</v>
      </c>
      <c r="AJ138" s="1" t="s">
        <v>102</v>
      </c>
      <c r="AK138" s="1">
        <v>0</v>
      </c>
      <c r="AL138" s="1">
        <v>519</v>
      </c>
      <c r="AM138" s="1">
        <v>1214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</v>
      </c>
      <c r="AS138" s="1">
        <v>0</v>
      </c>
      <c r="AT138" s="1">
        <v>0</v>
      </c>
      <c r="AU138" s="1">
        <v>1214</v>
      </c>
      <c r="AV138" s="1">
        <v>0</v>
      </c>
      <c r="AW138" s="1">
        <v>0</v>
      </c>
      <c r="AX138" s="1">
        <v>2</v>
      </c>
      <c r="AY138" s="1">
        <v>0</v>
      </c>
      <c r="AZ138" s="1">
        <v>3</v>
      </c>
      <c r="BA138" s="1">
        <v>1</v>
      </c>
      <c r="BB138" s="1" t="s">
        <v>98</v>
      </c>
      <c r="BC138" s="1">
        <v>5</v>
      </c>
      <c r="BD138" s="1" t="s">
        <v>107</v>
      </c>
      <c r="BE138" s="1">
        <v>1</v>
      </c>
      <c r="BF138" s="1" t="s">
        <v>147</v>
      </c>
      <c r="BG138" s="1" t="s">
        <v>108</v>
      </c>
      <c r="BH138" s="1">
        <v>1967</v>
      </c>
      <c r="BI138" s="1" t="s">
        <v>109</v>
      </c>
      <c r="BJ138" s="1">
        <v>1</v>
      </c>
      <c r="BK138" s="1">
        <v>318</v>
      </c>
      <c r="BL138" s="1" t="s">
        <v>98</v>
      </c>
      <c r="BM138" s="1" t="s">
        <v>98</v>
      </c>
      <c r="BN138" s="1" t="s">
        <v>105</v>
      </c>
      <c r="BO138" s="1">
        <v>0</v>
      </c>
      <c r="BP138" s="1">
        <v>111</v>
      </c>
      <c r="BQ138" s="1">
        <v>0</v>
      </c>
      <c r="BR138" s="1">
        <v>0</v>
      </c>
      <c r="BS138" s="1">
        <v>0</v>
      </c>
      <c r="BT138" s="1">
        <v>0</v>
      </c>
      <c r="BU138" s="1" t="s">
        <v>83</v>
      </c>
      <c r="BV138" s="1" t="s">
        <v>83</v>
      </c>
      <c r="BW138" s="1" t="s">
        <v>83</v>
      </c>
      <c r="BX138" s="1">
        <v>0</v>
      </c>
      <c r="BY138" s="1">
        <v>7</v>
      </c>
      <c r="BZ138" s="1">
        <v>2007</v>
      </c>
      <c r="CA138" s="1" t="s">
        <v>110</v>
      </c>
      <c r="CB138" s="1" t="s">
        <v>111</v>
      </c>
      <c r="CC138" s="1">
        <v>143000</v>
      </c>
    </row>
    <row r="139" spans="1:81" x14ac:dyDescent="0.25">
      <c r="A139" s="1">
        <v>138</v>
      </c>
      <c r="B139" s="1">
        <v>90</v>
      </c>
      <c r="C139" s="1" t="s">
        <v>81</v>
      </c>
      <c r="D139" s="1">
        <v>82</v>
      </c>
      <c r="E139" s="1">
        <v>11070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</v>
      </c>
      <c r="S139" s="1">
        <v>5</v>
      </c>
      <c r="T139" s="1">
        <v>1988</v>
      </c>
      <c r="U139" s="1">
        <v>1989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</v>
      </c>
      <c r="AJ139" s="1" t="s">
        <v>102</v>
      </c>
      <c r="AK139" s="1">
        <v>0</v>
      </c>
      <c r="AL139" s="1">
        <v>1907</v>
      </c>
      <c r="AM139" s="1">
        <v>1907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</v>
      </c>
      <c r="AS139" s="1">
        <v>0</v>
      </c>
      <c r="AT139" s="1">
        <v>0</v>
      </c>
      <c r="AU139" s="1">
        <v>1959</v>
      </c>
      <c r="AV139" s="1">
        <v>0</v>
      </c>
      <c r="AW139" s="1">
        <v>0</v>
      </c>
      <c r="AX139" s="1">
        <v>3</v>
      </c>
      <c r="AY139" s="1">
        <v>0</v>
      </c>
      <c r="AZ139" s="1">
        <v>5</v>
      </c>
      <c r="BA139" s="1">
        <v>2</v>
      </c>
      <c r="BB139" s="1" t="s">
        <v>98</v>
      </c>
      <c r="BC139" s="1">
        <v>9</v>
      </c>
      <c r="BD139" s="1" t="s">
        <v>107</v>
      </c>
      <c r="BE139" s="1">
        <v>0</v>
      </c>
      <c r="BF139" s="1" t="s">
        <v>83</v>
      </c>
      <c r="BG139" s="1" t="s">
        <v>217</v>
      </c>
      <c r="BH139" s="1">
        <v>1989</v>
      </c>
      <c r="BI139" s="1" t="s">
        <v>102</v>
      </c>
      <c r="BJ139" s="1">
        <v>3</v>
      </c>
      <c r="BK139" s="1">
        <v>766</v>
      </c>
      <c r="BL139" s="1" t="s">
        <v>98</v>
      </c>
      <c r="BM139" s="1" t="s">
        <v>98</v>
      </c>
      <c r="BN139" s="1" t="s">
        <v>105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 t="s">
        <v>83</v>
      </c>
      <c r="BV139" s="1" t="s">
        <v>83</v>
      </c>
      <c r="BW139" s="1" t="s">
        <v>83</v>
      </c>
      <c r="BX139" s="1">
        <v>0</v>
      </c>
      <c r="BY139" s="1">
        <v>7</v>
      </c>
      <c r="BZ139" s="1">
        <v>2006</v>
      </c>
      <c r="CA139" s="1" t="s">
        <v>110</v>
      </c>
      <c r="CB139" s="1" t="s">
        <v>219</v>
      </c>
      <c r="CC139" s="1">
        <v>171000</v>
      </c>
    </row>
    <row r="140" spans="1:81" x14ac:dyDescent="0.25">
      <c r="A140" s="1">
        <v>139</v>
      </c>
      <c r="B140" s="1">
        <v>60</v>
      </c>
      <c r="C140" s="1" t="s">
        <v>81</v>
      </c>
      <c r="D140" s="1">
        <v>73</v>
      </c>
      <c r="E140" s="1">
        <v>9066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</v>
      </c>
      <c r="S140" s="1">
        <v>5</v>
      </c>
      <c r="T140" s="1">
        <v>1999</v>
      </c>
      <c r="U140" s="1">
        <v>2000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</v>
      </c>
      <c r="AJ140" s="1" t="s">
        <v>102</v>
      </c>
      <c r="AK140" s="1">
        <v>0</v>
      </c>
      <c r="AL140" s="1">
        <v>336</v>
      </c>
      <c r="AM140" s="1">
        <v>1004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</v>
      </c>
      <c r="AS140" s="1">
        <v>848</v>
      </c>
      <c r="AT140" s="1">
        <v>0</v>
      </c>
      <c r="AU140" s="1">
        <v>1852</v>
      </c>
      <c r="AV140" s="1">
        <v>0</v>
      </c>
      <c r="AW140" s="1">
        <v>0</v>
      </c>
      <c r="AX140" s="1">
        <v>2</v>
      </c>
      <c r="AY140" s="1">
        <v>1</v>
      </c>
      <c r="AZ140" s="1">
        <v>3</v>
      </c>
      <c r="BA140" s="1">
        <v>1</v>
      </c>
      <c r="BB140" s="1" t="s">
        <v>97</v>
      </c>
      <c r="BC140" s="1">
        <v>7</v>
      </c>
      <c r="BD140" s="1" t="s">
        <v>107</v>
      </c>
      <c r="BE140" s="1">
        <v>2</v>
      </c>
      <c r="BF140" s="1" t="s">
        <v>98</v>
      </c>
      <c r="BG140" s="1" t="s">
        <v>108</v>
      </c>
      <c r="BH140" s="1">
        <v>1999</v>
      </c>
      <c r="BI140" s="1" t="s">
        <v>157</v>
      </c>
      <c r="BJ140" s="1">
        <v>3</v>
      </c>
      <c r="BK140" s="1">
        <v>660</v>
      </c>
      <c r="BL140" s="1" t="s">
        <v>98</v>
      </c>
      <c r="BM140" s="1" t="s">
        <v>98</v>
      </c>
      <c r="BN140" s="1" t="s">
        <v>105</v>
      </c>
      <c r="BO140" s="1">
        <v>224</v>
      </c>
      <c r="BP140" s="1">
        <v>106</v>
      </c>
      <c r="BQ140" s="1">
        <v>0</v>
      </c>
      <c r="BR140" s="1">
        <v>0</v>
      </c>
      <c r="BS140" s="1">
        <v>0</v>
      </c>
      <c r="BT140" s="1">
        <v>0</v>
      </c>
      <c r="BU140" s="1" t="s">
        <v>83</v>
      </c>
      <c r="BV140" s="1" t="s">
        <v>165</v>
      </c>
      <c r="BW140" s="1" t="s">
        <v>83</v>
      </c>
      <c r="BX140" s="1">
        <v>0</v>
      </c>
      <c r="BY140" s="1">
        <v>12</v>
      </c>
      <c r="BZ140" s="1">
        <v>2008</v>
      </c>
      <c r="CA140" s="1" t="s">
        <v>110</v>
      </c>
      <c r="CB140" s="1" t="s">
        <v>111</v>
      </c>
      <c r="CC140" s="1">
        <v>230000</v>
      </c>
    </row>
    <row r="141" spans="1:81" x14ac:dyDescent="0.25">
      <c r="A141" s="1">
        <v>140</v>
      </c>
      <c r="B141" s="1">
        <v>60</v>
      </c>
      <c r="C141" s="1" t="s">
        <v>81</v>
      </c>
      <c r="D141" s="1">
        <v>65</v>
      </c>
      <c r="E141" s="1">
        <v>15426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</v>
      </c>
      <c r="S141" s="1">
        <v>5</v>
      </c>
      <c r="T141" s="1">
        <v>1997</v>
      </c>
      <c r="U141" s="1">
        <v>1997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</v>
      </c>
      <c r="AJ141" s="1" t="s">
        <v>102</v>
      </c>
      <c r="AK141" s="1">
        <v>0</v>
      </c>
      <c r="AL141" s="1">
        <v>107</v>
      </c>
      <c r="AM141" s="1">
        <v>928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</v>
      </c>
      <c r="AS141" s="1">
        <v>836</v>
      </c>
      <c r="AT141" s="1">
        <v>0</v>
      </c>
      <c r="AU141" s="1">
        <v>1764</v>
      </c>
      <c r="AV141" s="1">
        <v>1</v>
      </c>
      <c r="AW141" s="1">
        <v>0</v>
      </c>
      <c r="AX141" s="1">
        <v>2</v>
      </c>
      <c r="AY141" s="1">
        <v>1</v>
      </c>
      <c r="AZ141" s="1">
        <v>3</v>
      </c>
      <c r="BA141" s="1">
        <v>1</v>
      </c>
      <c r="BB141" s="1" t="s">
        <v>97</v>
      </c>
      <c r="BC141" s="1">
        <v>7</v>
      </c>
      <c r="BD141" s="1" t="s">
        <v>107</v>
      </c>
      <c r="BE141" s="1">
        <v>0</v>
      </c>
      <c r="BF141" s="1" t="s">
        <v>83</v>
      </c>
      <c r="BG141" s="1" t="s">
        <v>108</v>
      </c>
      <c r="BH141" s="1">
        <v>1997</v>
      </c>
      <c r="BI141" s="1" t="s">
        <v>109</v>
      </c>
      <c r="BJ141" s="1">
        <v>2</v>
      </c>
      <c r="BK141" s="1">
        <v>470</v>
      </c>
      <c r="BL141" s="1" t="s">
        <v>98</v>
      </c>
      <c r="BM141" s="1" t="s">
        <v>98</v>
      </c>
      <c r="BN141" s="1" t="s">
        <v>105</v>
      </c>
      <c r="BO141" s="1">
        <v>276</v>
      </c>
      <c r="BP141" s="1">
        <v>99</v>
      </c>
      <c r="BQ141" s="1">
        <v>0</v>
      </c>
      <c r="BR141" s="1">
        <v>0</v>
      </c>
      <c r="BS141" s="1">
        <v>0</v>
      </c>
      <c r="BT141" s="1">
        <v>0</v>
      </c>
      <c r="BU141" s="1" t="s">
        <v>83</v>
      </c>
      <c r="BV141" s="1" t="s">
        <v>134</v>
      </c>
      <c r="BW141" s="1" t="s">
        <v>83</v>
      </c>
      <c r="BX141" s="1">
        <v>0</v>
      </c>
      <c r="BY141" s="1">
        <v>8</v>
      </c>
      <c r="BZ141" s="1">
        <v>2009</v>
      </c>
      <c r="CA141" s="1" t="s">
        <v>110</v>
      </c>
      <c r="CB141" s="1" t="s">
        <v>111</v>
      </c>
      <c r="CC141" s="1">
        <v>231500</v>
      </c>
    </row>
    <row r="142" spans="1:81" x14ac:dyDescent="0.25">
      <c r="A142" s="1">
        <v>141</v>
      </c>
      <c r="B142" s="1">
        <v>20</v>
      </c>
      <c r="C142" s="1" t="s">
        <v>81</v>
      </c>
      <c r="D142" s="1">
        <v>70</v>
      </c>
      <c r="E142" s="1">
        <v>10500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</v>
      </c>
      <c r="S142" s="1">
        <v>5</v>
      </c>
      <c r="T142" s="1">
        <v>1971</v>
      </c>
      <c r="U142" s="1">
        <v>1971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</v>
      </c>
      <c r="AJ142" s="1" t="s">
        <v>102</v>
      </c>
      <c r="AK142" s="1">
        <v>0</v>
      </c>
      <c r="AL142" s="1">
        <v>432</v>
      </c>
      <c r="AM142" s="1">
        <v>864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</v>
      </c>
      <c r="AS142" s="1">
        <v>0</v>
      </c>
      <c r="AT142" s="1">
        <v>0</v>
      </c>
      <c r="AU142" s="1">
        <v>864</v>
      </c>
      <c r="AV142" s="1">
        <v>0</v>
      </c>
      <c r="AW142" s="1">
        <v>0</v>
      </c>
      <c r="AX142" s="1">
        <v>1</v>
      </c>
      <c r="AY142" s="1">
        <v>0</v>
      </c>
      <c r="AZ142" s="1">
        <v>3</v>
      </c>
      <c r="BA142" s="1">
        <v>1</v>
      </c>
      <c r="BB142" s="1" t="s">
        <v>98</v>
      </c>
      <c r="BC142" s="1">
        <v>5</v>
      </c>
      <c r="BD142" s="1" t="s">
        <v>107</v>
      </c>
      <c r="BE142" s="1">
        <v>1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</v>
      </c>
      <c r="BK142" s="1">
        <v>0</v>
      </c>
      <c r="BL142" s="1" t="s">
        <v>83</v>
      </c>
      <c r="BM142" s="1" t="s">
        <v>83</v>
      </c>
      <c r="BN142" s="1" t="s">
        <v>105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 t="s">
        <v>83</v>
      </c>
      <c r="BV142" s="1" t="s">
        <v>83</v>
      </c>
      <c r="BW142" s="1" t="s">
        <v>83</v>
      </c>
      <c r="BX142" s="1">
        <v>0</v>
      </c>
      <c r="BY142" s="1">
        <v>4</v>
      </c>
      <c r="BZ142" s="1">
        <v>2010</v>
      </c>
      <c r="CA142" s="1" t="s">
        <v>220</v>
      </c>
      <c r="CB142" s="1" t="s">
        <v>111</v>
      </c>
      <c r="CC142" s="1">
        <v>115000</v>
      </c>
    </row>
    <row r="143" spans="1:81" x14ac:dyDescent="0.25">
      <c r="A143" s="1">
        <v>142</v>
      </c>
      <c r="B143" s="1">
        <v>20</v>
      </c>
      <c r="C143" s="1" t="s">
        <v>81</v>
      </c>
      <c r="D143" s="1">
        <v>78</v>
      </c>
      <c r="E143" s="1">
        <v>11645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</v>
      </c>
      <c r="S143" s="1">
        <v>5</v>
      </c>
      <c r="T143" s="1">
        <v>2005</v>
      </c>
      <c r="U143" s="1">
        <v>2005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</v>
      </c>
      <c r="AJ143" s="1" t="s">
        <v>102</v>
      </c>
      <c r="AK143" s="1">
        <v>0</v>
      </c>
      <c r="AL143" s="1">
        <v>434</v>
      </c>
      <c r="AM143" s="1">
        <v>1734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</v>
      </c>
      <c r="AS143" s="1">
        <v>0</v>
      </c>
      <c r="AT143" s="1">
        <v>0</v>
      </c>
      <c r="AU143" s="1">
        <v>1734</v>
      </c>
      <c r="AV143" s="1">
        <v>1</v>
      </c>
      <c r="AW143" s="1">
        <v>0</v>
      </c>
      <c r="AX143" s="1">
        <v>2</v>
      </c>
      <c r="AY143" s="1">
        <v>0</v>
      </c>
      <c r="AZ143" s="1">
        <v>3</v>
      </c>
      <c r="BA143" s="1">
        <v>1</v>
      </c>
      <c r="BB143" s="1" t="s">
        <v>97</v>
      </c>
      <c r="BC143" s="1">
        <v>7</v>
      </c>
      <c r="BD143" s="1" t="s">
        <v>107</v>
      </c>
      <c r="BE143" s="1">
        <v>0</v>
      </c>
      <c r="BF143" s="1" t="s">
        <v>83</v>
      </c>
      <c r="BG143" s="1" t="s">
        <v>108</v>
      </c>
      <c r="BH143" s="1">
        <v>2005</v>
      </c>
      <c r="BI143" s="1" t="s">
        <v>157</v>
      </c>
      <c r="BJ143" s="1">
        <v>2</v>
      </c>
      <c r="BK143" s="1">
        <v>660</v>
      </c>
      <c r="BL143" s="1" t="s">
        <v>98</v>
      </c>
      <c r="BM143" s="1" t="s">
        <v>98</v>
      </c>
      <c r="BN143" s="1" t="s">
        <v>105</v>
      </c>
      <c r="BO143" s="1">
        <v>160</v>
      </c>
      <c r="BP143" s="1">
        <v>24</v>
      </c>
      <c r="BQ143" s="1">
        <v>0</v>
      </c>
      <c r="BR143" s="1">
        <v>0</v>
      </c>
      <c r="BS143" s="1">
        <v>0</v>
      </c>
      <c r="BT143" s="1">
        <v>0</v>
      </c>
      <c r="BU143" s="1" t="s">
        <v>83</v>
      </c>
      <c r="BV143" s="1" t="s">
        <v>83</v>
      </c>
      <c r="BW143" s="1" t="s">
        <v>83</v>
      </c>
      <c r="BX143" s="1">
        <v>0</v>
      </c>
      <c r="BY143" s="1">
        <v>1</v>
      </c>
      <c r="BZ143" s="1">
        <v>2006</v>
      </c>
      <c r="CA143" s="1" t="s">
        <v>110</v>
      </c>
      <c r="CB143" s="1" t="s">
        <v>111</v>
      </c>
      <c r="CC143" s="1">
        <v>260000</v>
      </c>
    </row>
    <row r="144" spans="1:81" x14ac:dyDescent="0.25">
      <c r="A144" s="1">
        <v>143</v>
      </c>
      <c r="B144" s="1">
        <v>50</v>
      </c>
      <c r="C144" s="1" t="s">
        <v>81</v>
      </c>
      <c r="D144" s="1">
        <v>71</v>
      </c>
      <c r="E144" s="1">
        <v>8520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</v>
      </c>
      <c r="S144" s="1">
        <v>4</v>
      </c>
      <c r="T144" s="1">
        <v>1952</v>
      </c>
      <c r="U144" s="1">
        <v>1952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</v>
      </c>
      <c r="AJ144" s="1" t="s">
        <v>102</v>
      </c>
      <c r="AK144" s="1">
        <v>0</v>
      </c>
      <c r="AL144" s="1">
        <v>403</v>
      </c>
      <c r="AM144" s="1">
        <v>910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</v>
      </c>
      <c r="AS144" s="1">
        <v>475</v>
      </c>
      <c r="AT144" s="1">
        <v>0</v>
      </c>
      <c r="AU144" s="1">
        <v>1385</v>
      </c>
      <c r="AV144" s="1">
        <v>0</v>
      </c>
      <c r="AW144" s="1">
        <v>0</v>
      </c>
      <c r="AX144" s="1">
        <v>2</v>
      </c>
      <c r="AY144" s="1">
        <v>0</v>
      </c>
      <c r="AZ144" s="1">
        <v>4</v>
      </c>
      <c r="BA144" s="1">
        <v>1</v>
      </c>
      <c r="BB144" s="1" t="s">
        <v>98</v>
      </c>
      <c r="BC144" s="1">
        <v>6</v>
      </c>
      <c r="BD144" s="1" t="s">
        <v>107</v>
      </c>
      <c r="BE144" s="1">
        <v>0</v>
      </c>
      <c r="BF144" s="1" t="s">
        <v>83</v>
      </c>
      <c r="BG144" s="1" t="s">
        <v>127</v>
      </c>
      <c r="BH144" s="1">
        <v>2000</v>
      </c>
      <c r="BI144" s="1" t="s">
        <v>102</v>
      </c>
      <c r="BJ144" s="1">
        <v>2</v>
      </c>
      <c r="BK144" s="1">
        <v>720</v>
      </c>
      <c r="BL144" s="1" t="s">
        <v>98</v>
      </c>
      <c r="BM144" s="1" t="s">
        <v>98</v>
      </c>
      <c r="BN144" s="1" t="s">
        <v>105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 t="s">
        <v>83</v>
      </c>
      <c r="BV144" s="1" t="s">
        <v>134</v>
      </c>
      <c r="BW144" s="1" t="s">
        <v>83</v>
      </c>
      <c r="BX144" s="1">
        <v>0</v>
      </c>
      <c r="BY144" s="1">
        <v>6</v>
      </c>
      <c r="BZ144" s="1">
        <v>2010</v>
      </c>
      <c r="CA144" s="1" t="s">
        <v>110</v>
      </c>
      <c r="CB144" s="1" t="s">
        <v>111</v>
      </c>
      <c r="CC144" s="1">
        <v>166000</v>
      </c>
    </row>
    <row r="145" spans="1:81" x14ac:dyDescent="0.25">
      <c r="A145" s="1">
        <v>144</v>
      </c>
      <c r="B145" s="1">
        <v>20</v>
      </c>
      <c r="C145" s="1" t="s">
        <v>81</v>
      </c>
      <c r="D145" s="1">
        <v>78</v>
      </c>
      <c r="E145" s="1">
        <v>10335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</v>
      </c>
      <c r="S145" s="1">
        <v>5</v>
      </c>
      <c r="T145" s="1">
        <v>1999</v>
      </c>
      <c r="U145" s="1">
        <v>1999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</v>
      </c>
      <c r="AJ145" s="1" t="s">
        <v>102</v>
      </c>
      <c r="AK145" s="1">
        <v>0</v>
      </c>
      <c r="AL145" s="1">
        <v>811</v>
      </c>
      <c r="AM145" s="1">
        <v>1490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</v>
      </c>
      <c r="AS145" s="1">
        <v>0</v>
      </c>
      <c r="AT145" s="1">
        <v>0</v>
      </c>
      <c r="AU145" s="1">
        <v>1501</v>
      </c>
      <c r="AV145" s="1">
        <v>1</v>
      </c>
      <c r="AW145" s="1">
        <v>0</v>
      </c>
      <c r="AX145" s="1">
        <v>2</v>
      </c>
      <c r="AY145" s="1">
        <v>0</v>
      </c>
      <c r="AZ145" s="1">
        <v>3</v>
      </c>
      <c r="BA145" s="1">
        <v>1</v>
      </c>
      <c r="BB145" s="1" t="s">
        <v>97</v>
      </c>
      <c r="BC145" s="1">
        <v>6</v>
      </c>
      <c r="BD145" s="1" t="s">
        <v>107</v>
      </c>
      <c r="BE145" s="1">
        <v>0</v>
      </c>
      <c r="BF145" s="1" t="s">
        <v>83</v>
      </c>
      <c r="BG145" s="1" t="s">
        <v>108</v>
      </c>
      <c r="BH145" s="1">
        <v>1999</v>
      </c>
      <c r="BI145" s="1" t="s">
        <v>109</v>
      </c>
      <c r="BJ145" s="1">
        <v>2</v>
      </c>
      <c r="BK145" s="1">
        <v>577</v>
      </c>
      <c r="BL145" s="1" t="s">
        <v>98</v>
      </c>
      <c r="BM145" s="1" t="s">
        <v>98</v>
      </c>
      <c r="BN145" s="1" t="s">
        <v>105</v>
      </c>
      <c r="BO145" s="1">
        <v>144</v>
      </c>
      <c r="BP145" s="1">
        <v>29</v>
      </c>
      <c r="BQ145" s="1">
        <v>0</v>
      </c>
      <c r="BR145" s="1">
        <v>0</v>
      </c>
      <c r="BS145" s="1">
        <v>0</v>
      </c>
      <c r="BT145" s="1">
        <v>0</v>
      </c>
      <c r="BU145" s="1" t="s">
        <v>83</v>
      </c>
      <c r="BV145" s="1" t="s">
        <v>83</v>
      </c>
      <c r="BW145" s="1" t="s">
        <v>83</v>
      </c>
      <c r="BX145" s="1">
        <v>0</v>
      </c>
      <c r="BY145" s="1">
        <v>6</v>
      </c>
      <c r="BZ145" s="1">
        <v>2009</v>
      </c>
      <c r="CA145" s="1" t="s">
        <v>110</v>
      </c>
      <c r="CB145" s="1" t="s">
        <v>111</v>
      </c>
      <c r="CC145" s="1">
        <v>204000</v>
      </c>
    </row>
    <row r="146" spans="1:81" x14ac:dyDescent="0.25">
      <c r="A146" s="1">
        <v>145</v>
      </c>
      <c r="B146" s="1">
        <v>90</v>
      </c>
      <c r="C146" s="1" t="s">
        <v>142</v>
      </c>
      <c r="D146" s="1">
        <v>70</v>
      </c>
      <c r="E146" s="1">
        <v>9100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</v>
      </c>
      <c r="S146" s="1">
        <v>5</v>
      </c>
      <c r="T146" s="1">
        <v>1963</v>
      </c>
      <c r="U146" s="1">
        <v>1963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</v>
      </c>
      <c r="AJ146" s="1" t="s">
        <v>102</v>
      </c>
      <c r="AK146" s="1">
        <v>0</v>
      </c>
      <c r="AL146" s="1">
        <v>396</v>
      </c>
      <c r="AM146" s="1">
        <v>1728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</v>
      </c>
      <c r="AS146" s="1">
        <v>0</v>
      </c>
      <c r="AT146" s="1">
        <v>0</v>
      </c>
      <c r="AU146" s="1">
        <v>1728</v>
      </c>
      <c r="AV146" s="1">
        <v>1</v>
      </c>
      <c r="AW146" s="1">
        <v>0</v>
      </c>
      <c r="AX146" s="1">
        <v>2</v>
      </c>
      <c r="AY146" s="1">
        <v>0</v>
      </c>
      <c r="AZ146" s="1">
        <v>6</v>
      </c>
      <c r="BA146" s="1">
        <v>2</v>
      </c>
      <c r="BB146" s="1" t="s">
        <v>98</v>
      </c>
      <c r="BC146" s="1">
        <v>10</v>
      </c>
      <c r="BD146" s="1" t="s">
        <v>107</v>
      </c>
      <c r="BE146" s="1">
        <v>0</v>
      </c>
      <c r="BF146" s="1" t="s">
        <v>83</v>
      </c>
      <c r="BG146" s="1" t="s">
        <v>127</v>
      </c>
      <c r="BH146" s="1">
        <v>1963</v>
      </c>
      <c r="BI146" s="1" t="s">
        <v>102</v>
      </c>
      <c r="BJ146" s="1">
        <v>2</v>
      </c>
      <c r="BK146" s="1">
        <v>504</v>
      </c>
      <c r="BL146" s="1" t="s">
        <v>98</v>
      </c>
      <c r="BM146" s="1" t="s">
        <v>98</v>
      </c>
      <c r="BN146" s="1" t="s">
        <v>105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 t="s">
        <v>83</v>
      </c>
      <c r="BV146" s="1" t="s">
        <v>83</v>
      </c>
      <c r="BW146" s="1" t="s">
        <v>83</v>
      </c>
      <c r="BX146" s="1">
        <v>0</v>
      </c>
      <c r="BY146" s="1">
        <v>11</v>
      </c>
      <c r="BZ146" s="1">
        <v>2006</v>
      </c>
      <c r="CA146" s="1" t="s">
        <v>220</v>
      </c>
      <c r="CB146" s="1" t="s">
        <v>128</v>
      </c>
      <c r="CC146" s="1">
        <v>125000</v>
      </c>
    </row>
    <row r="147" spans="1:81" x14ac:dyDescent="0.25">
      <c r="A147" s="1">
        <v>146</v>
      </c>
      <c r="B147" s="1">
        <v>160</v>
      </c>
      <c r="C147" s="1" t="s">
        <v>142</v>
      </c>
      <c r="D147" s="1">
        <v>24</v>
      </c>
      <c r="E147" s="1">
        <v>2522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</v>
      </c>
      <c r="S147" s="1">
        <v>5</v>
      </c>
      <c r="T147" s="1">
        <v>2004</v>
      </c>
      <c r="U147" s="1">
        <v>2006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</v>
      </c>
      <c r="AJ147" s="1" t="s">
        <v>102</v>
      </c>
      <c r="AK147" s="1">
        <v>0</v>
      </c>
      <c r="AL147" s="1">
        <v>970</v>
      </c>
      <c r="AM147" s="1">
        <v>970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</v>
      </c>
      <c r="AS147" s="1">
        <v>739</v>
      </c>
      <c r="AT147" s="1">
        <v>0</v>
      </c>
      <c r="AU147" s="1">
        <v>1709</v>
      </c>
      <c r="AV147" s="1">
        <v>0</v>
      </c>
      <c r="AW147" s="1">
        <v>0</v>
      </c>
      <c r="AX147" s="1">
        <v>2</v>
      </c>
      <c r="AY147" s="1">
        <v>0</v>
      </c>
      <c r="AZ147" s="1">
        <v>3</v>
      </c>
      <c r="BA147" s="1">
        <v>1</v>
      </c>
      <c r="BB147" s="1" t="s">
        <v>97</v>
      </c>
      <c r="BC147" s="1">
        <v>7</v>
      </c>
      <c r="BD147" s="1" t="s">
        <v>221</v>
      </c>
      <c r="BE147" s="1">
        <v>0</v>
      </c>
      <c r="BF147" s="1" t="s">
        <v>83</v>
      </c>
      <c r="BG147" s="1" t="s">
        <v>127</v>
      </c>
      <c r="BH147" s="1">
        <v>2004</v>
      </c>
      <c r="BI147" s="1" t="s">
        <v>102</v>
      </c>
      <c r="BJ147" s="1">
        <v>2</v>
      </c>
      <c r="BK147" s="1">
        <v>380</v>
      </c>
      <c r="BL147" s="1" t="s">
        <v>98</v>
      </c>
      <c r="BM147" s="1" t="s">
        <v>98</v>
      </c>
      <c r="BN147" s="1" t="s">
        <v>105</v>
      </c>
      <c r="BO147" s="1">
        <v>0</v>
      </c>
      <c r="BP147" s="1">
        <v>40</v>
      </c>
      <c r="BQ147" s="1">
        <v>0</v>
      </c>
      <c r="BR147" s="1">
        <v>0</v>
      </c>
      <c r="BS147" s="1">
        <v>0</v>
      </c>
      <c r="BT147" s="1">
        <v>0</v>
      </c>
      <c r="BU147" s="1" t="s">
        <v>83</v>
      </c>
      <c r="BV147" s="1" t="s">
        <v>83</v>
      </c>
      <c r="BW147" s="1" t="s">
        <v>83</v>
      </c>
      <c r="BX147" s="1">
        <v>0</v>
      </c>
      <c r="BY147" s="1">
        <v>4</v>
      </c>
      <c r="BZ147" s="1">
        <v>2006</v>
      </c>
      <c r="CA147" s="1" t="s">
        <v>110</v>
      </c>
      <c r="CB147" s="1" t="s">
        <v>111</v>
      </c>
      <c r="CC147" s="1">
        <v>130000</v>
      </c>
    </row>
    <row r="148" spans="1:81" x14ac:dyDescent="0.25">
      <c r="A148" s="1">
        <v>147</v>
      </c>
      <c r="B148" s="1">
        <v>30</v>
      </c>
      <c r="C148" s="1" t="s">
        <v>142</v>
      </c>
      <c r="D148" s="1">
        <v>51</v>
      </c>
      <c r="E148" s="1">
        <v>6120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</v>
      </c>
      <c r="S148" s="1">
        <v>7</v>
      </c>
      <c r="T148" s="1">
        <v>1931</v>
      </c>
      <c r="U148" s="1">
        <v>1993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</v>
      </c>
      <c r="AJ148" s="1" t="s">
        <v>102</v>
      </c>
      <c r="AK148" s="1">
        <v>0</v>
      </c>
      <c r="AL148" s="1">
        <v>506</v>
      </c>
      <c r="AM148" s="1">
        <v>715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</v>
      </c>
      <c r="AS148" s="1">
        <v>0</v>
      </c>
      <c r="AT148" s="1">
        <v>0</v>
      </c>
      <c r="AU148" s="1">
        <v>875</v>
      </c>
      <c r="AV148" s="1">
        <v>1</v>
      </c>
      <c r="AW148" s="1">
        <v>0</v>
      </c>
      <c r="AX148" s="1">
        <v>1</v>
      </c>
      <c r="AY148" s="1">
        <v>0</v>
      </c>
      <c r="AZ148" s="1">
        <v>2</v>
      </c>
      <c r="BA148" s="1">
        <v>1</v>
      </c>
      <c r="BB148" s="1" t="s">
        <v>98</v>
      </c>
      <c r="BC148" s="1">
        <v>5</v>
      </c>
      <c r="BD148" s="1" t="s">
        <v>107</v>
      </c>
      <c r="BE148" s="1">
        <v>0</v>
      </c>
      <c r="BF148" s="1" t="s">
        <v>83</v>
      </c>
      <c r="BG148" s="1" t="s">
        <v>127</v>
      </c>
      <c r="BH148" s="1">
        <v>1931</v>
      </c>
      <c r="BI148" s="1" t="s">
        <v>102</v>
      </c>
      <c r="BJ148" s="1">
        <v>1</v>
      </c>
      <c r="BK148" s="1">
        <v>180</v>
      </c>
      <c r="BL148" s="1" t="s">
        <v>147</v>
      </c>
      <c r="BM148" s="1" t="s">
        <v>98</v>
      </c>
      <c r="BN148" s="1" t="s">
        <v>105</v>
      </c>
      <c r="BO148" s="1">
        <v>48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 t="s">
        <v>83</v>
      </c>
      <c r="BV148" s="1" t="s">
        <v>83</v>
      </c>
      <c r="BW148" s="1" t="s">
        <v>83</v>
      </c>
      <c r="BX148" s="1">
        <v>0</v>
      </c>
      <c r="BY148" s="1">
        <v>11</v>
      </c>
      <c r="BZ148" s="1">
        <v>2009</v>
      </c>
      <c r="CA148" s="1" t="s">
        <v>110</v>
      </c>
      <c r="CB148" s="1" t="s">
        <v>111</v>
      </c>
      <c r="CC148" s="1">
        <v>105000</v>
      </c>
    </row>
    <row r="149" spans="1:81" x14ac:dyDescent="0.25">
      <c r="A149" s="1">
        <v>148</v>
      </c>
      <c r="B149" s="1">
        <v>60</v>
      </c>
      <c r="C149" s="1" t="s">
        <v>81</v>
      </c>
      <c r="D149" s="1" t="s">
        <v>83</v>
      </c>
      <c r="E149" s="1">
        <v>9505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</v>
      </c>
      <c r="S149" s="1">
        <v>5</v>
      </c>
      <c r="T149" s="1">
        <v>2001</v>
      </c>
      <c r="U149" s="1">
        <v>2001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</v>
      </c>
      <c r="AJ149" s="1" t="s">
        <v>102</v>
      </c>
      <c r="AK149" s="1">
        <v>0</v>
      </c>
      <c r="AL149" s="1">
        <v>884</v>
      </c>
      <c r="AM149" s="1">
        <v>884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</v>
      </c>
      <c r="AS149" s="1">
        <v>1151</v>
      </c>
      <c r="AT149" s="1">
        <v>0</v>
      </c>
      <c r="AU149" s="1">
        <v>2035</v>
      </c>
      <c r="AV149" s="1">
        <v>0</v>
      </c>
      <c r="AW149" s="1">
        <v>0</v>
      </c>
      <c r="AX149" s="1">
        <v>2</v>
      </c>
      <c r="AY149" s="1">
        <v>1</v>
      </c>
      <c r="AZ149" s="1">
        <v>3</v>
      </c>
      <c r="BA149" s="1">
        <v>1</v>
      </c>
      <c r="BB149" s="1" t="s">
        <v>97</v>
      </c>
      <c r="BC149" s="1">
        <v>8</v>
      </c>
      <c r="BD149" s="1" t="s">
        <v>107</v>
      </c>
      <c r="BE149" s="1">
        <v>1</v>
      </c>
      <c r="BF149" s="1" t="s">
        <v>97</v>
      </c>
      <c r="BG149" s="1" t="s">
        <v>156</v>
      </c>
      <c r="BH149" s="1">
        <v>2001</v>
      </c>
      <c r="BI149" s="1" t="s">
        <v>157</v>
      </c>
      <c r="BJ149" s="1">
        <v>2</v>
      </c>
      <c r="BK149" s="1">
        <v>434</v>
      </c>
      <c r="BL149" s="1" t="s">
        <v>98</v>
      </c>
      <c r="BM149" s="1" t="s">
        <v>98</v>
      </c>
      <c r="BN149" s="1" t="s">
        <v>105</v>
      </c>
      <c r="BO149" s="1">
        <v>144</v>
      </c>
      <c r="BP149" s="1">
        <v>48</v>
      </c>
      <c r="BQ149" s="1">
        <v>0</v>
      </c>
      <c r="BR149" s="1">
        <v>0</v>
      </c>
      <c r="BS149" s="1">
        <v>0</v>
      </c>
      <c r="BT149" s="1">
        <v>0</v>
      </c>
      <c r="BU149" s="1" t="s">
        <v>83</v>
      </c>
      <c r="BV149" s="1" t="s">
        <v>83</v>
      </c>
      <c r="BW149" s="1" t="s">
        <v>83</v>
      </c>
      <c r="BX149" s="1">
        <v>0</v>
      </c>
      <c r="BY149" s="1">
        <v>5</v>
      </c>
      <c r="BZ149" s="1">
        <v>2010</v>
      </c>
      <c r="CA149" s="1" t="s">
        <v>110</v>
      </c>
      <c r="CB149" s="1" t="s">
        <v>111</v>
      </c>
      <c r="CC149" s="1">
        <v>222500</v>
      </c>
    </row>
    <row r="150" spans="1:81" x14ac:dyDescent="0.25">
      <c r="A150" s="1">
        <v>149</v>
      </c>
      <c r="B150" s="1">
        <v>20</v>
      </c>
      <c r="C150" s="1" t="s">
        <v>81</v>
      </c>
      <c r="D150" s="1">
        <v>63</v>
      </c>
      <c r="E150" s="1">
        <v>7500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</v>
      </c>
      <c r="S150" s="1">
        <v>5</v>
      </c>
      <c r="T150" s="1">
        <v>2004</v>
      </c>
      <c r="U150" s="1">
        <v>2005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</v>
      </c>
      <c r="AJ150" s="1" t="s">
        <v>102</v>
      </c>
      <c r="AK150" s="1">
        <v>0</v>
      </c>
      <c r="AL150" s="1">
        <v>400</v>
      </c>
      <c r="AM150" s="1">
        <v>1080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</v>
      </c>
      <c r="AS150" s="1">
        <v>0</v>
      </c>
      <c r="AT150" s="1">
        <v>0</v>
      </c>
      <c r="AU150" s="1">
        <v>1080</v>
      </c>
      <c r="AV150" s="1">
        <v>1</v>
      </c>
      <c r="AW150" s="1">
        <v>0</v>
      </c>
      <c r="AX150" s="1">
        <v>1</v>
      </c>
      <c r="AY150" s="1">
        <v>0</v>
      </c>
      <c r="AZ150" s="1">
        <v>3</v>
      </c>
      <c r="BA150" s="1">
        <v>1</v>
      </c>
      <c r="BB150" s="1" t="s">
        <v>97</v>
      </c>
      <c r="BC150" s="1">
        <v>6</v>
      </c>
      <c r="BD150" s="1" t="s">
        <v>107</v>
      </c>
      <c r="BE150" s="1">
        <v>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</v>
      </c>
      <c r="BK150" s="1">
        <v>0</v>
      </c>
      <c r="BL150" s="1" t="s">
        <v>83</v>
      </c>
      <c r="BM150" s="1" t="s">
        <v>83</v>
      </c>
      <c r="BN150" s="1" t="s">
        <v>105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 t="s">
        <v>83</v>
      </c>
      <c r="BV150" s="1" t="s">
        <v>83</v>
      </c>
      <c r="BW150" s="1" t="s">
        <v>83</v>
      </c>
      <c r="BX150" s="1">
        <v>0</v>
      </c>
      <c r="BY150" s="1">
        <v>4</v>
      </c>
      <c r="BZ150" s="1">
        <v>2008</v>
      </c>
      <c r="CA150" s="1" t="s">
        <v>110</v>
      </c>
      <c r="CB150" s="1" t="s">
        <v>111</v>
      </c>
      <c r="CC150" s="1">
        <v>141000</v>
      </c>
    </row>
    <row r="151" spans="1:81" x14ac:dyDescent="0.25">
      <c r="A151" s="1">
        <v>150</v>
      </c>
      <c r="B151" s="1">
        <v>50</v>
      </c>
      <c r="C151" s="1" t="s">
        <v>142</v>
      </c>
      <c r="D151" s="1" t="s">
        <v>83</v>
      </c>
      <c r="E151" s="1">
        <v>6240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</v>
      </c>
      <c r="S151" s="1">
        <v>4</v>
      </c>
      <c r="T151" s="1">
        <v>1936</v>
      </c>
      <c r="U151" s="1">
        <v>1950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</v>
      </c>
      <c r="AJ151" s="1" t="s">
        <v>102</v>
      </c>
      <c r="AK151" s="1">
        <v>0</v>
      </c>
      <c r="AL151" s="1">
        <v>896</v>
      </c>
      <c r="AM151" s="1">
        <v>896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</v>
      </c>
      <c r="AS151" s="1">
        <v>448</v>
      </c>
      <c r="AT151" s="1">
        <v>0</v>
      </c>
      <c r="AU151" s="1">
        <v>1344</v>
      </c>
      <c r="AV151" s="1">
        <v>0</v>
      </c>
      <c r="AW151" s="1">
        <v>0</v>
      </c>
      <c r="AX151" s="1">
        <v>1</v>
      </c>
      <c r="AY151" s="1">
        <v>0</v>
      </c>
      <c r="AZ151" s="1">
        <v>3</v>
      </c>
      <c r="BA151" s="1">
        <v>1</v>
      </c>
      <c r="BB151" s="1" t="s">
        <v>98</v>
      </c>
      <c r="BC151" s="1">
        <v>7</v>
      </c>
      <c r="BD151" s="1" t="s">
        <v>107</v>
      </c>
      <c r="BE151" s="1">
        <v>0</v>
      </c>
      <c r="BF151" s="1" t="s">
        <v>83</v>
      </c>
      <c r="BG151" s="1" t="s">
        <v>127</v>
      </c>
      <c r="BH151" s="1">
        <v>1936</v>
      </c>
      <c r="BI151" s="1" t="s">
        <v>102</v>
      </c>
      <c r="BJ151" s="1">
        <v>1</v>
      </c>
      <c r="BK151" s="1">
        <v>240</v>
      </c>
      <c r="BL151" s="1" t="s">
        <v>147</v>
      </c>
      <c r="BM151" s="1" t="s">
        <v>98</v>
      </c>
      <c r="BN151" s="1" t="s">
        <v>105</v>
      </c>
      <c r="BO151" s="1">
        <v>200</v>
      </c>
      <c r="BP151" s="1">
        <v>114</v>
      </c>
      <c r="BQ151" s="1">
        <v>0</v>
      </c>
      <c r="BR151" s="1">
        <v>0</v>
      </c>
      <c r="BS151" s="1">
        <v>0</v>
      </c>
      <c r="BT151" s="1">
        <v>0</v>
      </c>
      <c r="BU151" s="1" t="s">
        <v>83</v>
      </c>
      <c r="BV151" s="1" t="s">
        <v>83</v>
      </c>
      <c r="BW151" s="1" t="s">
        <v>83</v>
      </c>
      <c r="BX151" s="1">
        <v>0</v>
      </c>
      <c r="BY151" s="1">
        <v>4</v>
      </c>
      <c r="BZ151" s="1">
        <v>2006</v>
      </c>
      <c r="CA151" s="1" t="s">
        <v>110</v>
      </c>
      <c r="CB151" s="1" t="s">
        <v>111</v>
      </c>
      <c r="CC151" s="1">
        <v>115000</v>
      </c>
    </row>
    <row r="152" spans="1:81" x14ac:dyDescent="0.25">
      <c r="A152" s="1">
        <v>151</v>
      </c>
      <c r="B152" s="1">
        <v>20</v>
      </c>
      <c r="C152" s="1" t="s">
        <v>81</v>
      </c>
      <c r="D152" s="1">
        <v>120</v>
      </c>
      <c r="E152" s="1">
        <v>10356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</v>
      </c>
      <c r="S152" s="1">
        <v>6</v>
      </c>
      <c r="T152" s="1">
        <v>1975</v>
      </c>
      <c r="U152" s="1">
        <v>1975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</v>
      </c>
      <c r="AJ152" s="1" t="s">
        <v>102</v>
      </c>
      <c r="AK152" s="1">
        <v>0</v>
      </c>
      <c r="AL152" s="1">
        <v>253</v>
      </c>
      <c r="AM152" s="1">
        <v>969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</v>
      </c>
      <c r="AS152" s="1">
        <v>0</v>
      </c>
      <c r="AT152" s="1">
        <v>0</v>
      </c>
      <c r="AU152" s="1">
        <v>969</v>
      </c>
      <c r="AV152" s="1">
        <v>0</v>
      </c>
      <c r="AW152" s="1">
        <v>0</v>
      </c>
      <c r="AX152" s="1">
        <v>1</v>
      </c>
      <c r="AY152" s="1">
        <v>1</v>
      </c>
      <c r="AZ152" s="1">
        <v>3</v>
      </c>
      <c r="BA152" s="1">
        <v>1</v>
      </c>
      <c r="BB152" s="1" t="s">
        <v>98</v>
      </c>
      <c r="BC152" s="1">
        <v>5</v>
      </c>
      <c r="BD152" s="1" t="s">
        <v>107</v>
      </c>
      <c r="BE152" s="1">
        <v>0</v>
      </c>
      <c r="BF152" s="1" t="s">
        <v>83</v>
      </c>
      <c r="BG152" s="1" t="s">
        <v>108</v>
      </c>
      <c r="BH152" s="1">
        <v>1975</v>
      </c>
      <c r="BI152" s="1" t="s">
        <v>102</v>
      </c>
      <c r="BJ152" s="1">
        <v>2</v>
      </c>
      <c r="BK152" s="1">
        <v>440</v>
      </c>
      <c r="BL152" s="1" t="s">
        <v>98</v>
      </c>
      <c r="BM152" s="1" t="s">
        <v>98</v>
      </c>
      <c r="BN152" s="1" t="s">
        <v>105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 t="s">
        <v>83</v>
      </c>
      <c r="BV152" s="1" t="s">
        <v>134</v>
      </c>
      <c r="BW152" s="1" t="s">
        <v>83</v>
      </c>
      <c r="BX152" s="1">
        <v>0</v>
      </c>
      <c r="BY152" s="1">
        <v>1</v>
      </c>
      <c r="BZ152" s="1">
        <v>2007</v>
      </c>
      <c r="CA152" s="1" t="s">
        <v>110</v>
      </c>
      <c r="CB152" s="1" t="s">
        <v>111</v>
      </c>
      <c r="CC152" s="1">
        <v>122000</v>
      </c>
    </row>
    <row r="153" spans="1:81" x14ac:dyDescent="0.25">
      <c r="A153" s="1">
        <v>152</v>
      </c>
      <c r="B153" s="1">
        <v>20</v>
      </c>
      <c r="C153" s="1" t="s">
        <v>81</v>
      </c>
      <c r="D153" s="1">
        <v>107</v>
      </c>
      <c r="E153" s="1">
        <v>13891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</v>
      </c>
      <c r="S153" s="1">
        <v>5</v>
      </c>
      <c r="T153" s="1">
        <v>2007</v>
      </c>
      <c r="U153" s="1">
        <v>2008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</v>
      </c>
      <c r="AJ153" s="1" t="s">
        <v>102</v>
      </c>
      <c r="AK153" s="1">
        <v>0</v>
      </c>
      <c r="AL153" s="1">
        <v>310</v>
      </c>
      <c r="AM153" s="1">
        <v>1710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</v>
      </c>
      <c r="AS153" s="1">
        <v>0</v>
      </c>
      <c r="AT153" s="1">
        <v>0</v>
      </c>
      <c r="AU153" s="1">
        <v>1710</v>
      </c>
      <c r="AV153" s="1">
        <v>1</v>
      </c>
      <c r="AW153" s="1">
        <v>0</v>
      </c>
      <c r="AX153" s="1">
        <v>2</v>
      </c>
      <c r="AY153" s="1">
        <v>0</v>
      </c>
      <c r="AZ153" s="1">
        <v>2</v>
      </c>
      <c r="BA153" s="1">
        <v>1</v>
      </c>
      <c r="BB153" s="1" t="s">
        <v>97</v>
      </c>
      <c r="BC153" s="1">
        <v>6</v>
      </c>
      <c r="BD153" s="1" t="s">
        <v>107</v>
      </c>
      <c r="BE153" s="1">
        <v>1</v>
      </c>
      <c r="BF153" s="1" t="s">
        <v>97</v>
      </c>
      <c r="BG153" s="1" t="s">
        <v>108</v>
      </c>
      <c r="BH153" s="1">
        <v>2007</v>
      </c>
      <c r="BI153" s="1" t="s">
        <v>109</v>
      </c>
      <c r="BJ153" s="1">
        <v>3</v>
      </c>
      <c r="BK153" s="1">
        <v>866</v>
      </c>
      <c r="BL153" s="1" t="s">
        <v>98</v>
      </c>
      <c r="BM153" s="1" t="s">
        <v>98</v>
      </c>
      <c r="BN153" s="1" t="s">
        <v>105</v>
      </c>
      <c r="BO153" s="1">
        <v>0</v>
      </c>
      <c r="BP153" s="1">
        <v>102</v>
      </c>
      <c r="BQ153" s="1">
        <v>0</v>
      </c>
      <c r="BR153" s="1">
        <v>0</v>
      </c>
      <c r="BS153" s="1">
        <v>0</v>
      </c>
      <c r="BT153" s="1">
        <v>0</v>
      </c>
      <c r="BU153" s="1" t="s">
        <v>83</v>
      </c>
      <c r="BV153" s="1" t="s">
        <v>83</v>
      </c>
      <c r="BW153" s="1" t="s">
        <v>83</v>
      </c>
      <c r="BX153" s="1">
        <v>0</v>
      </c>
      <c r="BY153" s="1">
        <v>1</v>
      </c>
      <c r="BZ153" s="1">
        <v>2008</v>
      </c>
      <c r="CA153" s="1" t="s">
        <v>158</v>
      </c>
      <c r="CB153" s="1" t="s">
        <v>159</v>
      </c>
      <c r="CC153" s="1">
        <v>372402</v>
      </c>
    </row>
    <row r="154" spans="1:81" x14ac:dyDescent="0.25">
      <c r="A154" s="1">
        <v>153</v>
      </c>
      <c r="B154" s="1">
        <v>60</v>
      </c>
      <c r="C154" s="1" t="s">
        <v>81</v>
      </c>
      <c r="D154" s="1" t="s">
        <v>83</v>
      </c>
      <c r="E154" s="1">
        <v>14803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</v>
      </c>
      <c r="S154" s="1">
        <v>5</v>
      </c>
      <c r="T154" s="1">
        <v>1971</v>
      </c>
      <c r="U154" s="1">
        <v>1971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</v>
      </c>
      <c r="AJ154" s="1" t="s">
        <v>102</v>
      </c>
      <c r="AK154" s="1">
        <v>0</v>
      </c>
      <c r="AL154" s="1">
        <v>409</v>
      </c>
      <c r="AM154" s="1">
        <v>825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</v>
      </c>
      <c r="AS154" s="1">
        <v>896</v>
      </c>
      <c r="AT154" s="1">
        <v>0</v>
      </c>
      <c r="AU154" s="1">
        <v>1993</v>
      </c>
      <c r="AV154" s="1">
        <v>0</v>
      </c>
      <c r="AW154" s="1">
        <v>0</v>
      </c>
      <c r="AX154" s="1">
        <v>2</v>
      </c>
      <c r="AY154" s="1">
        <v>1</v>
      </c>
      <c r="AZ154" s="1">
        <v>4</v>
      </c>
      <c r="BA154" s="1">
        <v>1</v>
      </c>
      <c r="BB154" s="1" t="s">
        <v>98</v>
      </c>
      <c r="BC154" s="1">
        <v>8</v>
      </c>
      <c r="BD154" s="1" t="s">
        <v>107</v>
      </c>
      <c r="BE154" s="1">
        <v>1</v>
      </c>
      <c r="BF154" s="1" t="s">
        <v>97</v>
      </c>
      <c r="BG154" s="1" t="s">
        <v>108</v>
      </c>
      <c r="BH154" s="1">
        <v>1971</v>
      </c>
      <c r="BI154" s="1" t="s">
        <v>109</v>
      </c>
      <c r="BJ154" s="1">
        <v>2</v>
      </c>
      <c r="BK154" s="1">
        <v>495</v>
      </c>
      <c r="BL154" s="1" t="s">
        <v>98</v>
      </c>
      <c r="BM154" s="1" t="s">
        <v>98</v>
      </c>
      <c r="BN154" s="1" t="s">
        <v>105</v>
      </c>
      <c r="BO154" s="1">
        <v>0</v>
      </c>
      <c r="BP154" s="1">
        <v>66</v>
      </c>
      <c r="BQ154" s="1">
        <v>0</v>
      </c>
      <c r="BR154" s="1">
        <v>0</v>
      </c>
      <c r="BS154" s="1">
        <v>0</v>
      </c>
      <c r="BT154" s="1">
        <v>0</v>
      </c>
      <c r="BU154" s="1" t="s">
        <v>83</v>
      </c>
      <c r="BV154" s="1" t="s">
        <v>163</v>
      </c>
      <c r="BW154" s="1" t="s">
        <v>83</v>
      </c>
      <c r="BX154" s="1">
        <v>0</v>
      </c>
      <c r="BY154" s="1">
        <v>6</v>
      </c>
      <c r="BZ154" s="1">
        <v>2006</v>
      </c>
      <c r="CA154" s="1" t="s">
        <v>110</v>
      </c>
      <c r="CB154" s="1" t="s">
        <v>111</v>
      </c>
      <c r="CC154" s="1">
        <v>190000</v>
      </c>
    </row>
    <row r="155" spans="1:81" x14ac:dyDescent="0.25">
      <c r="A155" s="1">
        <v>154</v>
      </c>
      <c r="B155" s="1">
        <v>20</v>
      </c>
      <c r="C155" s="1" t="s">
        <v>81</v>
      </c>
      <c r="D155" s="1" t="s">
        <v>83</v>
      </c>
      <c r="E155" s="1">
        <v>13500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</v>
      </c>
      <c r="S155" s="1">
        <v>7</v>
      </c>
      <c r="T155" s="1">
        <v>1960</v>
      </c>
      <c r="U155" s="1">
        <v>1975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</v>
      </c>
      <c r="AJ155" s="1" t="s">
        <v>119</v>
      </c>
      <c r="AK155" s="1">
        <v>1080</v>
      </c>
      <c r="AL155" s="1">
        <v>93</v>
      </c>
      <c r="AM155" s="1">
        <v>1602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</v>
      </c>
      <c r="AS155" s="1">
        <v>0</v>
      </c>
      <c r="AT155" s="1">
        <v>0</v>
      </c>
      <c r="AU155" s="1">
        <v>1252</v>
      </c>
      <c r="AV155" s="1">
        <v>1</v>
      </c>
      <c r="AW155" s="1">
        <v>0</v>
      </c>
      <c r="AX155" s="1">
        <v>1</v>
      </c>
      <c r="AY155" s="1">
        <v>0</v>
      </c>
      <c r="AZ155" s="1">
        <v>1</v>
      </c>
      <c r="BA155" s="1">
        <v>1</v>
      </c>
      <c r="BB155" s="1" t="s">
        <v>98</v>
      </c>
      <c r="BC155" s="1">
        <v>4</v>
      </c>
      <c r="BD155" s="1" t="s">
        <v>107</v>
      </c>
      <c r="BE155" s="1">
        <v>1</v>
      </c>
      <c r="BF155" s="1" t="s">
        <v>97</v>
      </c>
      <c r="BG155" s="1" t="s">
        <v>108</v>
      </c>
      <c r="BH155" s="1">
        <v>1960</v>
      </c>
      <c r="BI155" s="1" t="s">
        <v>109</v>
      </c>
      <c r="BJ155" s="1">
        <v>2</v>
      </c>
      <c r="BK155" s="1">
        <v>564</v>
      </c>
      <c r="BL155" s="1" t="s">
        <v>98</v>
      </c>
      <c r="BM155" s="1" t="s">
        <v>98</v>
      </c>
      <c r="BN155" s="1" t="s">
        <v>105</v>
      </c>
      <c r="BO155" s="1">
        <v>409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 t="s">
        <v>83</v>
      </c>
      <c r="BV155" s="1" t="s">
        <v>83</v>
      </c>
      <c r="BW155" s="1" t="s">
        <v>83</v>
      </c>
      <c r="BX155" s="1">
        <v>0</v>
      </c>
      <c r="BY155" s="1">
        <v>3</v>
      </c>
      <c r="BZ155" s="1">
        <v>2008</v>
      </c>
      <c r="CA155" s="1" t="s">
        <v>110</v>
      </c>
      <c r="CB155" s="1" t="s">
        <v>111</v>
      </c>
      <c r="CC155" s="1">
        <v>235000</v>
      </c>
    </row>
    <row r="156" spans="1:81" x14ac:dyDescent="0.25">
      <c r="A156" s="1">
        <v>155</v>
      </c>
      <c r="B156" s="1">
        <v>30</v>
      </c>
      <c r="C156" s="1" t="s">
        <v>142</v>
      </c>
      <c r="D156" s="1">
        <v>84</v>
      </c>
      <c r="E156" s="1">
        <v>11340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</v>
      </c>
      <c r="S156" s="1">
        <v>5</v>
      </c>
      <c r="T156" s="1">
        <v>1923</v>
      </c>
      <c r="U156" s="1">
        <v>1950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</v>
      </c>
      <c r="AJ156" s="1" t="s">
        <v>102</v>
      </c>
      <c r="AK156" s="1">
        <v>0</v>
      </c>
      <c r="AL156" s="1">
        <v>1200</v>
      </c>
      <c r="AM156" s="1">
        <v>1200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</v>
      </c>
      <c r="AS156" s="1">
        <v>0</v>
      </c>
      <c r="AT156" s="1">
        <v>0</v>
      </c>
      <c r="AU156" s="1">
        <v>1200</v>
      </c>
      <c r="AV156" s="1">
        <v>0</v>
      </c>
      <c r="AW156" s="1">
        <v>0</v>
      </c>
      <c r="AX156" s="1">
        <v>1</v>
      </c>
      <c r="AY156" s="1">
        <v>0</v>
      </c>
      <c r="AZ156" s="1">
        <v>4</v>
      </c>
      <c r="BA156" s="1">
        <v>1</v>
      </c>
      <c r="BB156" s="1" t="s">
        <v>98</v>
      </c>
      <c r="BC156" s="1">
        <v>7</v>
      </c>
      <c r="BD156" s="1" t="s">
        <v>107</v>
      </c>
      <c r="BE156" s="1">
        <v>0</v>
      </c>
      <c r="BF156" s="1" t="s">
        <v>83</v>
      </c>
      <c r="BG156" s="1" t="s">
        <v>127</v>
      </c>
      <c r="BH156" s="1">
        <v>1923</v>
      </c>
      <c r="BI156" s="1" t="s">
        <v>102</v>
      </c>
      <c r="BJ156" s="1">
        <v>1</v>
      </c>
      <c r="BK156" s="1">
        <v>312</v>
      </c>
      <c r="BL156" s="1" t="s">
        <v>147</v>
      </c>
      <c r="BM156" s="1" t="s">
        <v>147</v>
      </c>
      <c r="BN156" s="1" t="s">
        <v>105</v>
      </c>
      <c r="BO156" s="1">
        <v>0</v>
      </c>
      <c r="BP156" s="1">
        <v>0</v>
      </c>
      <c r="BQ156" s="1">
        <v>228</v>
      </c>
      <c r="BR156" s="1">
        <v>0</v>
      </c>
      <c r="BS156" s="1">
        <v>0</v>
      </c>
      <c r="BT156" s="1">
        <v>0</v>
      </c>
      <c r="BU156" s="1" t="s">
        <v>83</v>
      </c>
      <c r="BV156" s="1" t="s">
        <v>83</v>
      </c>
      <c r="BW156" s="1" t="s">
        <v>83</v>
      </c>
      <c r="BX156" s="1">
        <v>0</v>
      </c>
      <c r="BY156" s="1">
        <v>3</v>
      </c>
      <c r="BZ156" s="1">
        <v>2006</v>
      </c>
      <c r="CA156" s="1" t="s">
        <v>110</v>
      </c>
      <c r="CB156" s="1" t="s">
        <v>219</v>
      </c>
      <c r="CC156" s="1">
        <v>125000</v>
      </c>
    </row>
    <row r="157" spans="1:81" x14ac:dyDescent="0.25">
      <c r="A157" s="1">
        <v>156</v>
      </c>
      <c r="B157" s="1">
        <v>50</v>
      </c>
      <c r="C157" s="1" t="s">
        <v>81</v>
      </c>
      <c r="D157" s="1">
        <v>60</v>
      </c>
      <c r="E157" s="1">
        <v>9600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</v>
      </c>
      <c r="S157" s="1">
        <v>5</v>
      </c>
      <c r="T157" s="1">
        <v>1924</v>
      </c>
      <c r="U157" s="1">
        <v>1950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</v>
      </c>
      <c r="AJ157" s="1" t="s">
        <v>102</v>
      </c>
      <c r="AK157" s="1">
        <v>0</v>
      </c>
      <c r="AL157" s="1">
        <v>572</v>
      </c>
      <c r="AM157" s="1">
        <v>572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</v>
      </c>
      <c r="AS157" s="1">
        <v>524</v>
      </c>
      <c r="AT157" s="1">
        <v>0</v>
      </c>
      <c r="AU157" s="1">
        <v>1096</v>
      </c>
      <c r="AV157" s="1">
        <v>0</v>
      </c>
      <c r="AW157" s="1">
        <v>0</v>
      </c>
      <c r="AX157" s="1">
        <v>1</v>
      </c>
      <c r="AY157" s="1">
        <v>0</v>
      </c>
      <c r="AZ157" s="1">
        <v>2</v>
      </c>
      <c r="BA157" s="1">
        <v>1</v>
      </c>
      <c r="BB157" s="1" t="s">
        <v>98</v>
      </c>
      <c r="BC157" s="1">
        <v>5</v>
      </c>
      <c r="BD157" s="1" t="s">
        <v>107</v>
      </c>
      <c r="BE157" s="1">
        <v>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</v>
      </c>
      <c r="BK157" s="1">
        <v>0</v>
      </c>
      <c r="BL157" s="1" t="s">
        <v>83</v>
      </c>
      <c r="BM157" s="1" t="s">
        <v>83</v>
      </c>
      <c r="BN157" s="1" t="s">
        <v>177</v>
      </c>
      <c r="BO157" s="1">
        <v>0</v>
      </c>
      <c r="BP157" s="1">
        <v>8</v>
      </c>
      <c r="BQ157" s="1">
        <v>128</v>
      </c>
      <c r="BR157" s="1">
        <v>0</v>
      </c>
      <c r="BS157" s="1">
        <v>0</v>
      </c>
      <c r="BT157" s="1">
        <v>0</v>
      </c>
      <c r="BU157" s="1" t="s">
        <v>83</v>
      </c>
      <c r="BV157" s="1" t="s">
        <v>83</v>
      </c>
      <c r="BW157" s="1" t="s">
        <v>83</v>
      </c>
      <c r="BX157" s="1">
        <v>0</v>
      </c>
      <c r="BY157" s="1">
        <v>4</v>
      </c>
      <c r="BZ157" s="1">
        <v>2008</v>
      </c>
      <c r="CA157" s="1" t="s">
        <v>110</v>
      </c>
      <c r="CB157" s="1" t="s">
        <v>111</v>
      </c>
      <c r="CC157" s="1">
        <v>79000</v>
      </c>
    </row>
    <row r="158" spans="1:81" x14ac:dyDescent="0.25">
      <c r="A158" s="1">
        <v>157</v>
      </c>
      <c r="B158" s="1">
        <v>20</v>
      </c>
      <c r="C158" s="1" t="s">
        <v>81</v>
      </c>
      <c r="D158" s="1">
        <v>60</v>
      </c>
      <c r="E158" s="1">
        <v>7200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</v>
      </c>
      <c r="S158" s="1">
        <v>7</v>
      </c>
      <c r="T158" s="1">
        <v>1950</v>
      </c>
      <c r="U158" s="1">
        <v>1950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</v>
      </c>
      <c r="AJ158" s="1" t="s">
        <v>83</v>
      </c>
      <c r="AK158" s="1">
        <v>0</v>
      </c>
      <c r="AL158" s="1">
        <v>0</v>
      </c>
      <c r="AM158" s="1">
        <v>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</v>
      </c>
      <c r="AS158" s="1">
        <v>0</v>
      </c>
      <c r="AT158" s="1">
        <v>0</v>
      </c>
      <c r="AU158" s="1">
        <v>1040</v>
      </c>
      <c r="AV158" s="1">
        <v>0</v>
      </c>
      <c r="AW158" s="1">
        <v>0</v>
      </c>
      <c r="AX158" s="1">
        <v>1</v>
      </c>
      <c r="AY158" s="1">
        <v>0</v>
      </c>
      <c r="AZ158" s="1">
        <v>2</v>
      </c>
      <c r="BA158" s="1">
        <v>1</v>
      </c>
      <c r="BB158" s="1" t="s">
        <v>98</v>
      </c>
      <c r="BC158" s="1">
        <v>5</v>
      </c>
      <c r="BD158" s="1" t="s">
        <v>107</v>
      </c>
      <c r="BE158" s="1">
        <v>0</v>
      </c>
      <c r="BF158" s="1" t="s">
        <v>83</v>
      </c>
      <c r="BG158" s="1" t="s">
        <v>127</v>
      </c>
      <c r="BH158" s="1">
        <v>1950</v>
      </c>
      <c r="BI158" s="1" t="s">
        <v>102</v>
      </c>
      <c r="BJ158" s="1">
        <v>2</v>
      </c>
      <c r="BK158" s="1">
        <v>625</v>
      </c>
      <c r="BL158" s="1" t="s">
        <v>98</v>
      </c>
      <c r="BM158" s="1" t="s">
        <v>98</v>
      </c>
      <c r="BN158" s="1" t="s">
        <v>105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 t="s">
        <v>83</v>
      </c>
      <c r="BV158" s="1" t="s">
        <v>83</v>
      </c>
      <c r="BW158" s="1" t="s">
        <v>83</v>
      </c>
      <c r="BX158" s="1">
        <v>0</v>
      </c>
      <c r="BY158" s="1">
        <v>6</v>
      </c>
      <c r="BZ158" s="1">
        <v>2006</v>
      </c>
      <c r="CA158" s="1" t="s">
        <v>110</v>
      </c>
      <c r="CB158" s="1" t="s">
        <v>111</v>
      </c>
      <c r="CC158" s="1">
        <v>109500</v>
      </c>
    </row>
    <row r="159" spans="1:81" x14ac:dyDescent="0.25">
      <c r="A159" s="1">
        <v>158</v>
      </c>
      <c r="B159" s="1">
        <v>60</v>
      </c>
      <c r="C159" s="1" t="s">
        <v>81</v>
      </c>
      <c r="D159" s="1">
        <v>92</v>
      </c>
      <c r="E159" s="1">
        <v>12003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</v>
      </c>
      <c r="S159" s="1">
        <v>5</v>
      </c>
      <c r="T159" s="1">
        <v>2009</v>
      </c>
      <c r="U159" s="1">
        <v>2010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</v>
      </c>
      <c r="AJ159" s="1" t="s">
        <v>102</v>
      </c>
      <c r="AK159" s="1">
        <v>0</v>
      </c>
      <c r="AL159" s="1">
        <v>774</v>
      </c>
      <c r="AM159" s="1">
        <v>774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</v>
      </c>
      <c r="AS159" s="1">
        <v>1194</v>
      </c>
      <c r="AT159" s="1">
        <v>0</v>
      </c>
      <c r="AU159" s="1">
        <v>1968</v>
      </c>
      <c r="AV159" s="1">
        <v>0</v>
      </c>
      <c r="AW159" s="1">
        <v>0</v>
      </c>
      <c r="AX159" s="1">
        <v>2</v>
      </c>
      <c r="AY159" s="1">
        <v>1</v>
      </c>
      <c r="AZ159" s="1">
        <v>4</v>
      </c>
      <c r="BA159" s="1">
        <v>1</v>
      </c>
      <c r="BB159" s="1" t="s">
        <v>104</v>
      </c>
      <c r="BC159" s="1">
        <v>8</v>
      </c>
      <c r="BD159" s="1" t="s">
        <v>107</v>
      </c>
      <c r="BE159" s="1">
        <v>1</v>
      </c>
      <c r="BF159" s="1" t="s">
        <v>97</v>
      </c>
      <c r="BG159" s="1" t="s">
        <v>156</v>
      </c>
      <c r="BH159" s="1">
        <v>2009</v>
      </c>
      <c r="BI159" s="1" t="s">
        <v>157</v>
      </c>
      <c r="BJ159" s="1">
        <v>3</v>
      </c>
      <c r="BK159" s="1">
        <v>680</v>
      </c>
      <c r="BL159" s="1" t="s">
        <v>98</v>
      </c>
      <c r="BM159" s="1" t="s">
        <v>98</v>
      </c>
      <c r="BN159" s="1" t="s">
        <v>105</v>
      </c>
      <c r="BO159" s="1">
        <v>0</v>
      </c>
      <c r="BP159" s="1">
        <v>75</v>
      </c>
      <c r="BQ159" s="1">
        <v>0</v>
      </c>
      <c r="BR159" s="1">
        <v>0</v>
      </c>
      <c r="BS159" s="1">
        <v>0</v>
      </c>
      <c r="BT159" s="1">
        <v>0</v>
      </c>
      <c r="BU159" s="1" t="s">
        <v>83</v>
      </c>
      <c r="BV159" s="1" t="s">
        <v>83</v>
      </c>
      <c r="BW159" s="1" t="s">
        <v>83</v>
      </c>
      <c r="BX159" s="1">
        <v>0</v>
      </c>
      <c r="BY159" s="1">
        <v>5</v>
      </c>
      <c r="BZ159" s="1">
        <v>2010</v>
      </c>
      <c r="CA159" s="1" t="s">
        <v>158</v>
      </c>
      <c r="CB159" s="1" t="s">
        <v>159</v>
      </c>
      <c r="CC159" s="1">
        <v>269500</v>
      </c>
    </row>
    <row r="160" spans="1:81" x14ac:dyDescent="0.25">
      <c r="A160" s="1">
        <v>159</v>
      </c>
      <c r="B160" s="1">
        <v>60</v>
      </c>
      <c r="C160" s="1" t="s">
        <v>192</v>
      </c>
      <c r="D160" s="1">
        <v>100</v>
      </c>
      <c r="E160" s="1">
        <v>12552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</v>
      </c>
      <c r="S160" s="1">
        <v>5</v>
      </c>
      <c r="T160" s="1">
        <v>2004</v>
      </c>
      <c r="U160" s="1">
        <v>2005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</v>
      </c>
      <c r="AJ160" s="1" t="s">
        <v>102</v>
      </c>
      <c r="AK160" s="1">
        <v>0</v>
      </c>
      <c r="AL160" s="1">
        <v>769</v>
      </c>
      <c r="AM160" s="1">
        <v>991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</v>
      </c>
      <c r="AS160" s="1">
        <v>956</v>
      </c>
      <c r="AT160" s="1">
        <v>0</v>
      </c>
      <c r="AU160" s="1">
        <v>1947</v>
      </c>
      <c r="AV160" s="1">
        <v>0</v>
      </c>
      <c r="AW160" s="1">
        <v>0</v>
      </c>
      <c r="AX160" s="1">
        <v>2</v>
      </c>
      <c r="AY160" s="1">
        <v>1</v>
      </c>
      <c r="AZ160" s="1">
        <v>3</v>
      </c>
      <c r="BA160" s="1">
        <v>1</v>
      </c>
      <c r="BB160" s="1" t="s">
        <v>97</v>
      </c>
      <c r="BC160" s="1">
        <v>8</v>
      </c>
      <c r="BD160" s="1" t="s">
        <v>107</v>
      </c>
      <c r="BE160" s="1">
        <v>1</v>
      </c>
      <c r="BF160" s="1" t="s">
        <v>97</v>
      </c>
      <c r="BG160" s="1" t="s">
        <v>108</v>
      </c>
      <c r="BH160" s="1">
        <v>2004</v>
      </c>
      <c r="BI160" s="1" t="s">
        <v>109</v>
      </c>
      <c r="BJ160" s="1">
        <v>2</v>
      </c>
      <c r="BK160" s="1">
        <v>678</v>
      </c>
      <c r="BL160" s="1" t="s">
        <v>98</v>
      </c>
      <c r="BM160" s="1" t="s">
        <v>98</v>
      </c>
      <c r="BN160" s="1" t="s">
        <v>105</v>
      </c>
      <c r="BO160" s="1">
        <v>0</v>
      </c>
      <c r="BP160" s="1">
        <v>136</v>
      </c>
      <c r="BQ160" s="1">
        <v>0</v>
      </c>
      <c r="BR160" s="1">
        <v>0</v>
      </c>
      <c r="BS160" s="1">
        <v>0</v>
      </c>
      <c r="BT160" s="1">
        <v>0</v>
      </c>
      <c r="BU160" s="1" t="s">
        <v>83</v>
      </c>
      <c r="BV160" s="1" t="s">
        <v>163</v>
      </c>
      <c r="BW160" s="1" t="s">
        <v>83</v>
      </c>
      <c r="BX160" s="1">
        <v>0</v>
      </c>
      <c r="BY160" s="1">
        <v>5</v>
      </c>
      <c r="BZ160" s="1">
        <v>2010</v>
      </c>
      <c r="CA160" s="1" t="s">
        <v>110</v>
      </c>
      <c r="CB160" s="1" t="s">
        <v>111</v>
      </c>
      <c r="CC160" s="1">
        <v>254900</v>
      </c>
    </row>
    <row r="161" spans="1:81" x14ac:dyDescent="0.25">
      <c r="A161" s="1">
        <v>160</v>
      </c>
      <c r="B161" s="1">
        <v>60</v>
      </c>
      <c r="C161" s="1" t="s">
        <v>81</v>
      </c>
      <c r="D161" s="1">
        <v>134</v>
      </c>
      <c r="E161" s="1">
        <v>19378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</v>
      </c>
      <c r="S161" s="1">
        <v>5</v>
      </c>
      <c r="T161" s="1">
        <v>2005</v>
      </c>
      <c r="U161" s="1">
        <v>2006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</v>
      </c>
      <c r="AJ161" s="1" t="s">
        <v>102</v>
      </c>
      <c r="AK161" s="1">
        <v>0</v>
      </c>
      <c r="AL161" s="1">
        <v>1335</v>
      </c>
      <c r="AM161" s="1">
        <v>1392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</v>
      </c>
      <c r="AS161" s="1">
        <v>1070</v>
      </c>
      <c r="AT161" s="1">
        <v>0</v>
      </c>
      <c r="AU161" s="1">
        <v>2462</v>
      </c>
      <c r="AV161" s="1">
        <v>1</v>
      </c>
      <c r="AW161" s="1">
        <v>0</v>
      </c>
      <c r="AX161" s="1">
        <v>2</v>
      </c>
      <c r="AY161" s="1">
        <v>1</v>
      </c>
      <c r="AZ161" s="1">
        <v>4</v>
      </c>
      <c r="BA161" s="1">
        <v>1</v>
      </c>
      <c r="BB161" s="1" t="s">
        <v>97</v>
      </c>
      <c r="BC161" s="1">
        <v>9</v>
      </c>
      <c r="BD161" s="1" t="s">
        <v>107</v>
      </c>
      <c r="BE161" s="1">
        <v>1</v>
      </c>
      <c r="BF161" s="1" t="s">
        <v>97</v>
      </c>
      <c r="BG161" s="1" t="s">
        <v>108</v>
      </c>
      <c r="BH161" s="1">
        <v>2006</v>
      </c>
      <c r="BI161" s="1" t="s">
        <v>109</v>
      </c>
      <c r="BJ161" s="1">
        <v>2</v>
      </c>
      <c r="BK161" s="1">
        <v>576</v>
      </c>
      <c r="BL161" s="1" t="s">
        <v>98</v>
      </c>
      <c r="BM161" s="1" t="s">
        <v>98</v>
      </c>
      <c r="BN161" s="1" t="s">
        <v>105</v>
      </c>
      <c r="BO161" s="1">
        <v>239</v>
      </c>
      <c r="BP161" s="1">
        <v>132</v>
      </c>
      <c r="BQ161" s="1">
        <v>0</v>
      </c>
      <c r="BR161" s="1">
        <v>168</v>
      </c>
      <c r="BS161" s="1">
        <v>0</v>
      </c>
      <c r="BT161" s="1">
        <v>0</v>
      </c>
      <c r="BU161" s="1" t="s">
        <v>83</v>
      </c>
      <c r="BV161" s="1" t="s">
        <v>83</v>
      </c>
      <c r="BW161" s="1" t="s">
        <v>83</v>
      </c>
      <c r="BX161" s="1">
        <v>0</v>
      </c>
      <c r="BY161" s="1">
        <v>3</v>
      </c>
      <c r="BZ161" s="1">
        <v>2006</v>
      </c>
      <c r="CA161" s="1" t="s">
        <v>158</v>
      </c>
      <c r="CB161" s="1" t="s">
        <v>159</v>
      </c>
      <c r="CC161" s="1">
        <v>320000</v>
      </c>
    </row>
    <row r="162" spans="1:81" x14ac:dyDescent="0.25">
      <c r="A162" s="1">
        <v>161</v>
      </c>
      <c r="B162" s="1">
        <v>20</v>
      </c>
      <c r="C162" s="1" t="s">
        <v>81</v>
      </c>
      <c r="D162" s="1" t="s">
        <v>83</v>
      </c>
      <c r="E162" s="1">
        <v>11120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</v>
      </c>
      <c r="S162" s="1">
        <v>6</v>
      </c>
      <c r="T162" s="1">
        <v>1984</v>
      </c>
      <c r="U162" s="1">
        <v>1984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</v>
      </c>
      <c r="AJ162" s="1" t="s">
        <v>102</v>
      </c>
      <c r="AK162" s="1">
        <v>0</v>
      </c>
      <c r="AL162" s="1">
        <v>572</v>
      </c>
      <c r="AM162" s="1">
        <v>1232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</v>
      </c>
      <c r="AS162" s="1">
        <v>0</v>
      </c>
      <c r="AT162" s="1">
        <v>0</v>
      </c>
      <c r="AU162" s="1">
        <v>1232</v>
      </c>
      <c r="AV162" s="1">
        <v>0</v>
      </c>
      <c r="AW162" s="1">
        <v>0</v>
      </c>
      <c r="AX162" s="1">
        <v>2</v>
      </c>
      <c r="AY162" s="1">
        <v>0</v>
      </c>
      <c r="AZ162" s="1">
        <v>3</v>
      </c>
      <c r="BA162" s="1">
        <v>1</v>
      </c>
      <c r="BB162" s="1" t="s">
        <v>98</v>
      </c>
      <c r="BC162" s="1">
        <v>6</v>
      </c>
      <c r="BD162" s="1" t="s">
        <v>107</v>
      </c>
      <c r="BE162" s="1">
        <v>0</v>
      </c>
      <c r="BF162" s="1" t="s">
        <v>83</v>
      </c>
      <c r="BG162" s="1" t="s">
        <v>108</v>
      </c>
      <c r="BH162" s="1">
        <v>1984</v>
      </c>
      <c r="BI162" s="1" t="s">
        <v>102</v>
      </c>
      <c r="BJ162" s="1">
        <v>2</v>
      </c>
      <c r="BK162" s="1">
        <v>516</v>
      </c>
      <c r="BL162" s="1" t="s">
        <v>98</v>
      </c>
      <c r="BM162" s="1" t="s">
        <v>98</v>
      </c>
      <c r="BN162" s="1" t="s">
        <v>105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 t="s">
        <v>83</v>
      </c>
      <c r="BV162" s="1" t="s">
        <v>83</v>
      </c>
      <c r="BW162" s="1" t="s">
        <v>83</v>
      </c>
      <c r="BX162" s="1">
        <v>0</v>
      </c>
      <c r="BY162" s="1">
        <v>6</v>
      </c>
      <c r="BZ162" s="1">
        <v>2008</v>
      </c>
      <c r="CA162" s="1" t="s">
        <v>110</v>
      </c>
      <c r="CB162" s="1" t="s">
        <v>111</v>
      </c>
      <c r="CC162" s="1">
        <v>162500</v>
      </c>
    </row>
    <row r="163" spans="1:81" x14ac:dyDescent="0.25">
      <c r="A163" s="1">
        <v>162</v>
      </c>
      <c r="B163" s="1">
        <v>60</v>
      </c>
      <c r="C163" s="1" t="s">
        <v>81</v>
      </c>
      <c r="D163" s="1">
        <v>110</v>
      </c>
      <c r="E163" s="1">
        <v>13688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</v>
      </c>
      <c r="S163" s="1">
        <v>5</v>
      </c>
      <c r="T163" s="1">
        <v>2003</v>
      </c>
      <c r="U163" s="1">
        <v>2004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</v>
      </c>
      <c r="AJ163" s="1" t="s">
        <v>102</v>
      </c>
      <c r="AK163" s="1">
        <v>0</v>
      </c>
      <c r="AL163" s="1">
        <v>556</v>
      </c>
      <c r="AM163" s="1">
        <v>1572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</v>
      </c>
      <c r="AS163" s="1">
        <v>1096</v>
      </c>
      <c r="AT163" s="1">
        <v>0</v>
      </c>
      <c r="AU163" s="1">
        <v>2668</v>
      </c>
      <c r="AV163" s="1">
        <v>1</v>
      </c>
      <c r="AW163" s="1">
        <v>0</v>
      </c>
      <c r="AX163" s="1">
        <v>2</v>
      </c>
      <c r="AY163" s="1">
        <v>1</v>
      </c>
      <c r="AZ163" s="1">
        <v>3</v>
      </c>
      <c r="BA163" s="1">
        <v>1</v>
      </c>
      <c r="BB163" s="1" t="s">
        <v>104</v>
      </c>
      <c r="BC163" s="1">
        <v>10</v>
      </c>
      <c r="BD163" s="1" t="s">
        <v>107</v>
      </c>
      <c r="BE163" s="1">
        <v>2</v>
      </c>
      <c r="BF163" s="1" t="s">
        <v>97</v>
      </c>
      <c r="BG163" s="1" t="s">
        <v>156</v>
      </c>
      <c r="BH163" s="1">
        <v>2003</v>
      </c>
      <c r="BI163" s="1" t="s">
        <v>157</v>
      </c>
      <c r="BJ163" s="1">
        <v>3</v>
      </c>
      <c r="BK163" s="1">
        <v>726</v>
      </c>
      <c r="BL163" s="1" t="s">
        <v>98</v>
      </c>
      <c r="BM163" s="1" t="s">
        <v>98</v>
      </c>
      <c r="BN163" s="1" t="s">
        <v>105</v>
      </c>
      <c r="BO163" s="1">
        <v>400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 t="s">
        <v>83</v>
      </c>
      <c r="BV163" s="1" t="s">
        <v>83</v>
      </c>
      <c r="BW163" s="1" t="s">
        <v>83</v>
      </c>
      <c r="BX163" s="1">
        <v>0</v>
      </c>
      <c r="BY163" s="1">
        <v>3</v>
      </c>
      <c r="BZ163" s="1">
        <v>2008</v>
      </c>
      <c r="CA163" s="1" t="s">
        <v>110</v>
      </c>
      <c r="CB163" s="1" t="s">
        <v>111</v>
      </c>
      <c r="CC163" s="1">
        <v>412500</v>
      </c>
    </row>
    <row r="164" spans="1:81" x14ac:dyDescent="0.25">
      <c r="A164" s="1">
        <v>163</v>
      </c>
      <c r="B164" s="1">
        <v>20</v>
      </c>
      <c r="C164" s="1" t="s">
        <v>81</v>
      </c>
      <c r="D164" s="1">
        <v>95</v>
      </c>
      <c r="E164" s="1">
        <v>12182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</v>
      </c>
      <c r="S164" s="1">
        <v>5</v>
      </c>
      <c r="T164" s="1">
        <v>2005</v>
      </c>
      <c r="U164" s="1">
        <v>2005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</v>
      </c>
      <c r="AJ164" s="1" t="s">
        <v>102</v>
      </c>
      <c r="AK164" s="1">
        <v>0</v>
      </c>
      <c r="AL164" s="1">
        <v>340</v>
      </c>
      <c r="AM164" s="1">
        <v>1541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</v>
      </c>
      <c r="AS164" s="1">
        <v>0</v>
      </c>
      <c r="AT164" s="1">
        <v>0</v>
      </c>
      <c r="AU164" s="1">
        <v>1541</v>
      </c>
      <c r="AV164" s="1">
        <v>0</v>
      </c>
      <c r="AW164" s="1">
        <v>0</v>
      </c>
      <c r="AX164" s="1">
        <v>2</v>
      </c>
      <c r="AY164" s="1">
        <v>0</v>
      </c>
      <c r="AZ164" s="1">
        <v>3</v>
      </c>
      <c r="BA164" s="1">
        <v>1</v>
      </c>
      <c r="BB164" s="1" t="s">
        <v>97</v>
      </c>
      <c r="BC164" s="1">
        <v>7</v>
      </c>
      <c r="BD164" s="1" t="s">
        <v>107</v>
      </c>
      <c r="BE164" s="1">
        <v>1</v>
      </c>
      <c r="BF164" s="1" t="s">
        <v>97</v>
      </c>
      <c r="BG164" s="1" t="s">
        <v>108</v>
      </c>
      <c r="BH164" s="1">
        <v>2005</v>
      </c>
      <c r="BI164" s="1" t="s">
        <v>109</v>
      </c>
      <c r="BJ164" s="1">
        <v>2</v>
      </c>
      <c r="BK164" s="1">
        <v>532</v>
      </c>
      <c r="BL164" s="1" t="s">
        <v>98</v>
      </c>
      <c r="BM164" s="1" t="s">
        <v>98</v>
      </c>
      <c r="BN164" s="1" t="s">
        <v>105</v>
      </c>
      <c r="BO164" s="1">
        <v>0</v>
      </c>
      <c r="BP164" s="1">
        <v>70</v>
      </c>
      <c r="BQ164" s="1">
        <v>0</v>
      </c>
      <c r="BR164" s="1">
        <v>0</v>
      </c>
      <c r="BS164" s="1">
        <v>0</v>
      </c>
      <c r="BT164" s="1">
        <v>0</v>
      </c>
      <c r="BU164" s="1" t="s">
        <v>83</v>
      </c>
      <c r="BV164" s="1" t="s">
        <v>83</v>
      </c>
      <c r="BW164" s="1" t="s">
        <v>83</v>
      </c>
      <c r="BX164" s="1">
        <v>0</v>
      </c>
      <c r="BY164" s="1">
        <v>5</v>
      </c>
      <c r="BZ164" s="1">
        <v>2010</v>
      </c>
      <c r="CA164" s="1" t="s">
        <v>158</v>
      </c>
      <c r="CB164" s="1" t="s">
        <v>159</v>
      </c>
      <c r="CC164" s="1">
        <v>220000</v>
      </c>
    </row>
    <row r="165" spans="1:81" x14ac:dyDescent="0.25">
      <c r="A165" s="1">
        <v>164</v>
      </c>
      <c r="B165" s="1">
        <v>45</v>
      </c>
      <c r="C165" s="1" t="s">
        <v>81</v>
      </c>
      <c r="D165" s="1">
        <v>55</v>
      </c>
      <c r="E165" s="1">
        <v>5500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</v>
      </c>
      <c r="S165" s="1">
        <v>6</v>
      </c>
      <c r="T165" s="1">
        <v>1956</v>
      </c>
      <c r="U165" s="1">
        <v>1956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</v>
      </c>
      <c r="AJ165" s="1" t="s">
        <v>102</v>
      </c>
      <c r="AK165" s="1">
        <v>0</v>
      </c>
      <c r="AL165" s="1">
        <v>882</v>
      </c>
      <c r="AM165" s="1">
        <v>882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</v>
      </c>
      <c r="AS165" s="1">
        <v>0</v>
      </c>
      <c r="AT165" s="1">
        <v>0</v>
      </c>
      <c r="AU165" s="1">
        <v>882</v>
      </c>
      <c r="AV165" s="1">
        <v>0</v>
      </c>
      <c r="AW165" s="1">
        <v>0</v>
      </c>
      <c r="AX165" s="1">
        <v>1</v>
      </c>
      <c r="AY165" s="1">
        <v>0</v>
      </c>
      <c r="AZ165" s="1">
        <v>1</v>
      </c>
      <c r="BA165" s="1">
        <v>1</v>
      </c>
      <c r="BB165" s="1" t="s">
        <v>98</v>
      </c>
      <c r="BC165" s="1">
        <v>4</v>
      </c>
      <c r="BD165" s="1" t="s">
        <v>107</v>
      </c>
      <c r="BE165" s="1">
        <v>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</v>
      </c>
      <c r="BK165" s="1">
        <v>0</v>
      </c>
      <c r="BL165" s="1" t="s">
        <v>83</v>
      </c>
      <c r="BM165" s="1" t="s">
        <v>83</v>
      </c>
      <c r="BN165" s="1" t="s">
        <v>105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 t="s">
        <v>83</v>
      </c>
      <c r="BV165" s="1" t="s">
        <v>134</v>
      </c>
      <c r="BW165" s="1" t="s">
        <v>83</v>
      </c>
      <c r="BX165" s="1">
        <v>0</v>
      </c>
      <c r="BY165" s="1">
        <v>4</v>
      </c>
      <c r="BZ165" s="1">
        <v>2007</v>
      </c>
      <c r="CA165" s="1" t="s">
        <v>110</v>
      </c>
      <c r="CB165" s="1" t="s">
        <v>111</v>
      </c>
      <c r="CC165" s="1">
        <v>103200</v>
      </c>
    </row>
    <row r="166" spans="1:81" x14ac:dyDescent="0.25">
      <c r="A166" s="1">
        <v>165</v>
      </c>
      <c r="B166" s="1">
        <v>40</v>
      </c>
      <c r="C166" s="1" t="s">
        <v>142</v>
      </c>
      <c r="D166" s="1">
        <v>40</v>
      </c>
      <c r="E166" s="1">
        <v>5400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</v>
      </c>
      <c r="S166" s="1">
        <v>7</v>
      </c>
      <c r="T166" s="1">
        <v>1926</v>
      </c>
      <c r="U166" s="1">
        <v>2004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</v>
      </c>
      <c r="AJ166" s="1" t="s">
        <v>102</v>
      </c>
      <c r="AK166" s="1">
        <v>0</v>
      </c>
      <c r="AL166" s="1">
        <v>779</v>
      </c>
      <c r="AM166" s="1">
        <v>1149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</v>
      </c>
      <c r="AS166" s="1">
        <v>467</v>
      </c>
      <c r="AT166" s="1">
        <v>0</v>
      </c>
      <c r="AU166" s="1">
        <v>1616</v>
      </c>
      <c r="AV166" s="1">
        <v>0</v>
      </c>
      <c r="AW166" s="1">
        <v>0</v>
      </c>
      <c r="AX166" s="1">
        <v>2</v>
      </c>
      <c r="AY166" s="1">
        <v>0</v>
      </c>
      <c r="AZ166" s="1">
        <v>3</v>
      </c>
      <c r="BA166" s="1">
        <v>1</v>
      </c>
      <c r="BB166" s="1" t="s">
        <v>97</v>
      </c>
      <c r="BC166" s="1">
        <v>5</v>
      </c>
      <c r="BD166" s="1" t="s">
        <v>107</v>
      </c>
      <c r="BE166" s="1">
        <v>0</v>
      </c>
      <c r="BF166" s="1" t="s">
        <v>83</v>
      </c>
      <c r="BG166" s="1" t="s">
        <v>127</v>
      </c>
      <c r="BH166" s="1">
        <v>1926</v>
      </c>
      <c r="BI166" s="1" t="s">
        <v>102</v>
      </c>
      <c r="BJ166" s="1">
        <v>1</v>
      </c>
      <c r="BK166" s="1">
        <v>216</v>
      </c>
      <c r="BL166" s="1" t="s">
        <v>98</v>
      </c>
      <c r="BM166" s="1" t="s">
        <v>98</v>
      </c>
      <c r="BN166" s="1" t="s">
        <v>105</v>
      </c>
      <c r="BO166" s="1">
        <v>0</v>
      </c>
      <c r="BP166" s="1">
        <v>0</v>
      </c>
      <c r="BQ166" s="1">
        <v>183</v>
      </c>
      <c r="BR166" s="1">
        <v>0</v>
      </c>
      <c r="BS166" s="1">
        <v>0</v>
      </c>
      <c r="BT166" s="1">
        <v>0</v>
      </c>
      <c r="BU166" s="1" t="s">
        <v>83</v>
      </c>
      <c r="BV166" s="1" t="s">
        <v>83</v>
      </c>
      <c r="BW166" s="1" t="s">
        <v>83</v>
      </c>
      <c r="BX166" s="1">
        <v>0</v>
      </c>
      <c r="BY166" s="1">
        <v>10</v>
      </c>
      <c r="BZ166" s="1">
        <v>2007</v>
      </c>
      <c r="CA166" s="1" t="s">
        <v>110</v>
      </c>
      <c r="CB166" s="1" t="s">
        <v>111</v>
      </c>
      <c r="CC166" s="1">
        <v>152000</v>
      </c>
    </row>
    <row r="167" spans="1:81" x14ac:dyDescent="0.25">
      <c r="A167" s="1">
        <v>166</v>
      </c>
      <c r="B167" s="1">
        <v>190</v>
      </c>
      <c r="C167" s="1" t="s">
        <v>81</v>
      </c>
      <c r="D167" s="1">
        <v>62</v>
      </c>
      <c r="E167" s="1">
        <v>10106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</v>
      </c>
      <c r="S167" s="1">
        <v>7</v>
      </c>
      <c r="T167" s="1">
        <v>1940</v>
      </c>
      <c r="U167" s="1">
        <v>1999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</v>
      </c>
      <c r="AJ167" s="1" t="s">
        <v>153</v>
      </c>
      <c r="AK167" s="1">
        <v>181</v>
      </c>
      <c r="AL167" s="1">
        <v>112</v>
      </c>
      <c r="AM167" s="1">
        <v>644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</v>
      </c>
      <c r="AS167" s="1">
        <v>547</v>
      </c>
      <c r="AT167" s="1">
        <v>0</v>
      </c>
      <c r="AU167" s="1">
        <v>1355</v>
      </c>
      <c r="AV167" s="1">
        <v>1</v>
      </c>
      <c r="AW167" s="1">
        <v>0</v>
      </c>
      <c r="AX167" s="1">
        <v>2</v>
      </c>
      <c r="AY167" s="1">
        <v>0</v>
      </c>
      <c r="AZ167" s="1">
        <v>4</v>
      </c>
      <c r="BA167" s="1">
        <v>2</v>
      </c>
      <c r="BB167" s="1" t="s">
        <v>98</v>
      </c>
      <c r="BC167" s="1">
        <v>6</v>
      </c>
      <c r="BD167" s="1" t="s">
        <v>107</v>
      </c>
      <c r="BE167" s="1">
        <v>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</v>
      </c>
      <c r="BK167" s="1">
        <v>0</v>
      </c>
      <c r="BL167" s="1" t="s">
        <v>83</v>
      </c>
      <c r="BM167" s="1" t="s">
        <v>83</v>
      </c>
      <c r="BN167" s="1" t="s">
        <v>105</v>
      </c>
      <c r="BO167" s="1">
        <v>140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 t="s">
        <v>83</v>
      </c>
      <c r="BV167" s="1" t="s">
        <v>83</v>
      </c>
      <c r="BW167" s="1" t="s">
        <v>83</v>
      </c>
      <c r="BX167" s="1">
        <v>0</v>
      </c>
      <c r="BY167" s="1">
        <v>9</v>
      </c>
      <c r="BZ167" s="1">
        <v>2008</v>
      </c>
      <c r="CA167" s="1" t="s">
        <v>110</v>
      </c>
      <c r="CB167" s="1" t="s">
        <v>111</v>
      </c>
      <c r="CC167" s="1">
        <v>127500</v>
      </c>
    </row>
    <row r="168" spans="1:81" x14ac:dyDescent="0.25">
      <c r="A168" s="1">
        <v>167</v>
      </c>
      <c r="B168" s="1">
        <v>20</v>
      </c>
      <c r="C168" s="1" t="s">
        <v>81</v>
      </c>
      <c r="D168" s="1" t="s">
        <v>83</v>
      </c>
      <c r="E168" s="1">
        <v>10708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</v>
      </c>
      <c r="S168" s="1">
        <v>5</v>
      </c>
      <c r="T168" s="1">
        <v>1955</v>
      </c>
      <c r="U168" s="1">
        <v>1993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</v>
      </c>
      <c r="AJ168" s="1" t="s">
        <v>141</v>
      </c>
      <c r="AK168" s="1">
        <v>768</v>
      </c>
      <c r="AL168" s="1">
        <v>470</v>
      </c>
      <c r="AM168" s="1">
        <v>1617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</v>
      </c>
      <c r="AS168" s="1">
        <v>0</v>
      </c>
      <c r="AT168" s="1">
        <v>0</v>
      </c>
      <c r="AU168" s="1">
        <v>1867</v>
      </c>
      <c r="AV168" s="1">
        <v>1</v>
      </c>
      <c r="AW168" s="1">
        <v>0</v>
      </c>
      <c r="AX168" s="1">
        <v>1</v>
      </c>
      <c r="AY168" s="1">
        <v>0</v>
      </c>
      <c r="AZ168" s="1">
        <v>2</v>
      </c>
      <c r="BA168" s="1">
        <v>1</v>
      </c>
      <c r="BB168" s="1" t="s">
        <v>98</v>
      </c>
      <c r="BC168" s="1">
        <v>7</v>
      </c>
      <c r="BD168" s="1" t="s">
        <v>107</v>
      </c>
      <c r="BE168" s="1">
        <v>3</v>
      </c>
      <c r="BF168" s="1" t="s">
        <v>97</v>
      </c>
      <c r="BG168" s="1" t="s">
        <v>108</v>
      </c>
      <c r="BH168" s="1">
        <v>1955</v>
      </c>
      <c r="BI168" s="1" t="s">
        <v>157</v>
      </c>
      <c r="BJ168" s="1">
        <v>1</v>
      </c>
      <c r="BK168" s="1">
        <v>303</v>
      </c>
      <c r="BL168" s="1" t="s">
        <v>98</v>
      </c>
      <c r="BM168" s="1" t="s">
        <v>98</v>
      </c>
      <c r="BN168" s="1" t="s">
        <v>105</v>
      </c>
      <c r="BO168" s="1">
        <v>476</v>
      </c>
      <c r="BP168" s="1">
        <v>0</v>
      </c>
      <c r="BQ168" s="1">
        <v>0</v>
      </c>
      <c r="BR168" s="1">
        <v>0</v>
      </c>
      <c r="BS168" s="1">
        <v>142</v>
      </c>
      <c r="BT168" s="1">
        <v>0</v>
      </c>
      <c r="BU168" s="1" t="s">
        <v>83</v>
      </c>
      <c r="BV168" s="1" t="s">
        <v>163</v>
      </c>
      <c r="BW168" s="1" t="s">
        <v>83</v>
      </c>
      <c r="BX168" s="1">
        <v>0</v>
      </c>
      <c r="BY168" s="1">
        <v>11</v>
      </c>
      <c r="BZ168" s="1">
        <v>2009</v>
      </c>
      <c r="CA168" s="1" t="s">
        <v>173</v>
      </c>
      <c r="CB168" s="1" t="s">
        <v>111</v>
      </c>
      <c r="CC168" s="1">
        <v>190000</v>
      </c>
    </row>
    <row r="169" spans="1:81" x14ac:dyDescent="0.25">
      <c r="A169" s="1">
        <v>168</v>
      </c>
      <c r="B169" s="1">
        <v>60</v>
      </c>
      <c r="C169" s="1" t="s">
        <v>81</v>
      </c>
      <c r="D169" s="1">
        <v>86</v>
      </c>
      <c r="E169" s="1">
        <v>10562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</v>
      </c>
      <c r="S169" s="1">
        <v>5</v>
      </c>
      <c r="T169" s="1">
        <v>2007</v>
      </c>
      <c r="U169" s="1">
        <v>2007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</v>
      </c>
      <c r="AJ169" s="1" t="s">
        <v>102</v>
      </c>
      <c r="AK169" s="1">
        <v>0</v>
      </c>
      <c r="AL169" s="1">
        <v>294</v>
      </c>
      <c r="AM169" s="1">
        <v>1582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</v>
      </c>
      <c r="AS169" s="1">
        <v>551</v>
      </c>
      <c r="AT169" s="1">
        <v>0</v>
      </c>
      <c r="AU169" s="1">
        <v>2161</v>
      </c>
      <c r="AV169" s="1">
        <v>1</v>
      </c>
      <c r="AW169" s="1">
        <v>0</v>
      </c>
      <c r="AX169" s="1">
        <v>1</v>
      </c>
      <c r="AY169" s="1">
        <v>1</v>
      </c>
      <c r="AZ169" s="1">
        <v>3</v>
      </c>
      <c r="BA169" s="1">
        <v>1</v>
      </c>
      <c r="BB169" s="1" t="s">
        <v>104</v>
      </c>
      <c r="BC169" s="1">
        <v>8</v>
      </c>
      <c r="BD169" s="1" t="s">
        <v>107</v>
      </c>
      <c r="BE169" s="1">
        <v>1</v>
      </c>
      <c r="BF169" s="1" t="s">
        <v>97</v>
      </c>
      <c r="BG169" s="1" t="s">
        <v>108</v>
      </c>
      <c r="BH169" s="1">
        <v>2007</v>
      </c>
      <c r="BI169" s="1" t="s">
        <v>157</v>
      </c>
      <c r="BJ169" s="1">
        <v>3</v>
      </c>
      <c r="BK169" s="1">
        <v>789</v>
      </c>
      <c r="BL169" s="1" t="s">
        <v>98</v>
      </c>
      <c r="BM169" s="1" t="s">
        <v>98</v>
      </c>
      <c r="BN169" s="1" t="s">
        <v>105</v>
      </c>
      <c r="BO169" s="1">
        <v>178</v>
      </c>
      <c r="BP169" s="1">
        <v>120</v>
      </c>
      <c r="BQ169" s="1">
        <v>0</v>
      </c>
      <c r="BR169" s="1">
        <v>0</v>
      </c>
      <c r="BS169" s="1">
        <v>0</v>
      </c>
      <c r="BT169" s="1">
        <v>0</v>
      </c>
      <c r="BU169" s="1" t="s">
        <v>83</v>
      </c>
      <c r="BV169" s="1" t="s">
        <v>83</v>
      </c>
      <c r="BW169" s="1" t="s">
        <v>83</v>
      </c>
      <c r="BX169" s="1">
        <v>0</v>
      </c>
      <c r="BY169" s="1">
        <v>11</v>
      </c>
      <c r="BZ169" s="1">
        <v>2007</v>
      </c>
      <c r="CA169" s="1" t="s">
        <v>158</v>
      </c>
      <c r="CB169" s="1" t="s">
        <v>159</v>
      </c>
      <c r="CC169" s="1">
        <v>325624</v>
      </c>
    </row>
    <row r="170" spans="1:81" x14ac:dyDescent="0.25">
      <c r="A170" s="1">
        <v>169</v>
      </c>
      <c r="B170" s="1">
        <v>60</v>
      </c>
      <c r="C170" s="1" t="s">
        <v>81</v>
      </c>
      <c r="D170" s="1">
        <v>62</v>
      </c>
      <c r="E170" s="1">
        <v>8244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</v>
      </c>
      <c r="S170" s="1">
        <v>5</v>
      </c>
      <c r="T170" s="1">
        <v>2004</v>
      </c>
      <c r="U170" s="1">
        <v>2004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</v>
      </c>
      <c r="AJ170" s="1" t="s">
        <v>102</v>
      </c>
      <c r="AK170" s="1">
        <v>0</v>
      </c>
      <c r="AL170" s="1">
        <v>840</v>
      </c>
      <c r="AM170" s="1">
        <v>840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</v>
      </c>
      <c r="AS170" s="1">
        <v>880</v>
      </c>
      <c r="AT170" s="1">
        <v>0</v>
      </c>
      <c r="AU170" s="1">
        <v>1720</v>
      </c>
      <c r="AV170" s="1">
        <v>0</v>
      </c>
      <c r="AW170" s="1">
        <v>0</v>
      </c>
      <c r="AX170" s="1">
        <v>2</v>
      </c>
      <c r="AY170" s="1">
        <v>1</v>
      </c>
      <c r="AZ170" s="1">
        <v>3</v>
      </c>
      <c r="BA170" s="1">
        <v>1</v>
      </c>
      <c r="BB170" s="1" t="s">
        <v>97</v>
      </c>
      <c r="BC170" s="1">
        <v>7</v>
      </c>
      <c r="BD170" s="1" t="s">
        <v>107</v>
      </c>
      <c r="BE170" s="1">
        <v>1</v>
      </c>
      <c r="BF170" s="1" t="s">
        <v>97</v>
      </c>
      <c r="BG170" s="1" t="s">
        <v>108</v>
      </c>
      <c r="BH170" s="1">
        <v>2004</v>
      </c>
      <c r="BI170" s="1" t="s">
        <v>157</v>
      </c>
      <c r="BJ170" s="1">
        <v>2</v>
      </c>
      <c r="BK170" s="1">
        <v>440</v>
      </c>
      <c r="BL170" s="1" t="s">
        <v>98</v>
      </c>
      <c r="BM170" s="1" t="s">
        <v>98</v>
      </c>
      <c r="BN170" s="1" t="s">
        <v>105</v>
      </c>
      <c r="BO170" s="1">
        <v>100</v>
      </c>
      <c r="BP170" s="1">
        <v>48</v>
      </c>
      <c r="BQ170" s="1">
        <v>0</v>
      </c>
      <c r="BR170" s="1">
        <v>0</v>
      </c>
      <c r="BS170" s="1">
        <v>0</v>
      </c>
      <c r="BT170" s="1">
        <v>0</v>
      </c>
      <c r="BU170" s="1" t="s">
        <v>83</v>
      </c>
      <c r="BV170" s="1" t="s">
        <v>83</v>
      </c>
      <c r="BW170" s="1" t="s">
        <v>83</v>
      </c>
      <c r="BX170" s="1">
        <v>0</v>
      </c>
      <c r="BY170" s="1">
        <v>5</v>
      </c>
      <c r="BZ170" s="1">
        <v>2007</v>
      </c>
      <c r="CA170" s="1" t="s">
        <v>110</v>
      </c>
      <c r="CB170" s="1" t="s">
        <v>111</v>
      </c>
      <c r="CC170" s="1">
        <v>183500</v>
      </c>
    </row>
    <row r="171" spans="1:81" x14ac:dyDescent="0.25">
      <c r="A171" s="1">
        <v>170</v>
      </c>
      <c r="B171" s="1">
        <v>20</v>
      </c>
      <c r="C171" s="1" t="s">
        <v>81</v>
      </c>
      <c r="D171" s="1" t="s">
        <v>83</v>
      </c>
      <c r="E171" s="1">
        <v>16669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</v>
      </c>
      <c r="S171" s="1">
        <v>6</v>
      </c>
      <c r="T171" s="1">
        <v>1981</v>
      </c>
      <c r="U171" s="1">
        <v>1981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</v>
      </c>
      <c r="AJ171" s="1" t="s">
        <v>102</v>
      </c>
      <c r="AK171" s="1">
        <v>0</v>
      </c>
      <c r="AL171" s="1">
        <v>1686</v>
      </c>
      <c r="AM171" s="1">
        <v>1686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</v>
      </c>
      <c r="AS171" s="1">
        <v>0</v>
      </c>
      <c r="AT171" s="1">
        <v>0</v>
      </c>
      <c r="AU171" s="1">
        <v>1707</v>
      </c>
      <c r="AV171" s="1">
        <v>0</v>
      </c>
      <c r="AW171" s="1">
        <v>0</v>
      </c>
      <c r="AX171" s="1">
        <v>2</v>
      </c>
      <c r="AY171" s="1">
        <v>1</v>
      </c>
      <c r="AZ171" s="1">
        <v>2</v>
      </c>
      <c r="BA171" s="1">
        <v>1</v>
      </c>
      <c r="BB171" s="1" t="s">
        <v>98</v>
      </c>
      <c r="BC171" s="1">
        <v>6</v>
      </c>
      <c r="BD171" s="1" t="s">
        <v>107</v>
      </c>
      <c r="BE171" s="1">
        <v>1</v>
      </c>
      <c r="BF171" s="1" t="s">
        <v>98</v>
      </c>
      <c r="BG171" s="1" t="s">
        <v>108</v>
      </c>
      <c r="BH171" s="1">
        <v>1981</v>
      </c>
      <c r="BI171" s="1" t="s">
        <v>109</v>
      </c>
      <c r="BJ171" s="1">
        <v>2</v>
      </c>
      <c r="BK171" s="1">
        <v>511</v>
      </c>
      <c r="BL171" s="1" t="s">
        <v>98</v>
      </c>
      <c r="BM171" s="1" t="s">
        <v>98</v>
      </c>
      <c r="BN171" s="1" t="s">
        <v>105</v>
      </c>
      <c r="BO171" s="1">
        <v>574</v>
      </c>
      <c r="BP171" s="1">
        <v>64</v>
      </c>
      <c r="BQ171" s="1">
        <v>0</v>
      </c>
      <c r="BR171" s="1">
        <v>0</v>
      </c>
      <c r="BS171" s="1">
        <v>0</v>
      </c>
      <c r="BT171" s="1">
        <v>0</v>
      </c>
      <c r="BU171" s="1" t="s">
        <v>83</v>
      </c>
      <c r="BV171" s="1" t="s">
        <v>83</v>
      </c>
      <c r="BW171" s="1" t="s">
        <v>83</v>
      </c>
      <c r="BX171" s="1">
        <v>0</v>
      </c>
      <c r="BY171" s="1">
        <v>1</v>
      </c>
      <c r="BZ171" s="1">
        <v>2006</v>
      </c>
      <c r="CA171" s="1" t="s">
        <v>110</v>
      </c>
      <c r="CB171" s="1" t="s">
        <v>111</v>
      </c>
      <c r="CC171" s="1">
        <v>228000</v>
      </c>
    </row>
    <row r="172" spans="1:81" x14ac:dyDescent="0.25">
      <c r="A172" s="1">
        <v>171</v>
      </c>
      <c r="B172" s="1">
        <v>50</v>
      </c>
      <c r="C172" s="1" t="s">
        <v>142</v>
      </c>
      <c r="D172" s="1" t="s">
        <v>83</v>
      </c>
      <c r="E172" s="1">
        <v>12358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</v>
      </c>
      <c r="S172" s="1">
        <v>6</v>
      </c>
      <c r="T172" s="1">
        <v>1941</v>
      </c>
      <c r="U172" s="1">
        <v>1950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</v>
      </c>
      <c r="AJ172" s="1" t="s">
        <v>102</v>
      </c>
      <c r="AK172" s="1">
        <v>0</v>
      </c>
      <c r="AL172" s="1">
        <v>360</v>
      </c>
      <c r="AM172" s="1">
        <v>720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</v>
      </c>
      <c r="AS172" s="1">
        <v>0</v>
      </c>
      <c r="AT172" s="1">
        <v>528</v>
      </c>
      <c r="AU172" s="1">
        <v>1382</v>
      </c>
      <c r="AV172" s="1">
        <v>0</v>
      </c>
      <c r="AW172" s="1">
        <v>0</v>
      </c>
      <c r="AX172" s="1">
        <v>1</v>
      </c>
      <c r="AY172" s="1">
        <v>1</v>
      </c>
      <c r="AZ172" s="1">
        <v>2</v>
      </c>
      <c r="BA172" s="1">
        <v>1</v>
      </c>
      <c r="BB172" s="1" t="s">
        <v>98</v>
      </c>
      <c r="BC172" s="1">
        <v>7</v>
      </c>
      <c r="BD172" s="1" t="s">
        <v>107</v>
      </c>
      <c r="BE172" s="1">
        <v>0</v>
      </c>
      <c r="BF172" s="1" t="s">
        <v>83</v>
      </c>
      <c r="BG172" s="1" t="s">
        <v>127</v>
      </c>
      <c r="BH172" s="1">
        <v>1991</v>
      </c>
      <c r="BI172" s="1" t="s">
        <v>102</v>
      </c>
      <c r="BJ172" s="1">
        <v>2</v>
      </c>
      <c r="BK172" s="1">
        <v>660</v>
      </c>
      <c r="BL172" s="1" t="s">
        <v>98</v>
      </c>
      <c r="BM172" s="1" t="s">
        <v>98</v>
      </c>
      <c r="BN172" s="1" t="s">
        <v>105</v>
      </c>
      <c r="BO172" s="1">
        <v>237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 t="s">
        <v>83</v>
      </c>
      <c r="BV172" s="1" t="s">
        <v>83</v>
      </c>
      <c r="BW172" s="1" t="s">
        <v>83</v>
      </c>
      <c r="BX172" s="1">
        <v>0</v>
      </c>
      <c r="BY172" s="1">
        <v>5</v>
      </c>
      <c r="BZ172" s="1">
        <v>2007</v>
      </c>
      <c r="CA172" s="1" t="s">
        <v>110</v>
      </c>
      <c r="CB172" s="1" t="s">
        <v>111</v>
      </c>
      <c r="CC172" s="1">
        <v>128500</v>
      </c>
    </row>
    <row r="173" spans="1:81" x14ac:dyDescent="0.25">
      <c r="A173" s="1">
        <v>172</v>
      </c>
      <c r="B173" s="1">
        <v>20</v>
      </c>
      <c r="C173" s="1" t="s">
        <v>81</v>
      </c>
      <c r="D173" s="1">
        <v>141</v>
      </c>
      <c r="E173" s="1">
        <v>31770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</v>
      </c>
      <c r="S173" s="1">
        <v>5</v>
      </c>
      <c r="T173" s="1">
        <v>1960</v>
      </c>
      <c r="U173" s="1">
        <v>1960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</v>
      </c>
      <c r="AJ173" s="1" t="s">
        <v>102</v>
      </c>
      <c r="AK173" s="1">
        <v>0</v>
      </c>
      <c r="AL173" s="1">
        <v>441</v>
      </c>
      <c r="AM173" s="1">
        <v>1080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</v>
      </c>
      <c r="AS173" s="1">
        <v>0</v>
      </c>
      <c r="AT173" s="1">
        <v>0</v>
      </c>
      <c r="AU173" s="1">
        <v>1656</v>
      </c>
      <c r="AV173" s="1">
        <v>1</v>
      </c>
      <c r="AW173" s="1">
        <v>0</v>
      </c>
      <c r="AX173" s="1">
        <v>1</v>
      </c>
      <c r="AY173" s="1">
        <v>0</v>
      </c>
      <c r="AZ173" s="1">
        <v>3</v>
      </c>
      <c r="BA173" s="1">
        <v>1</v>
      </c>
      <c r="BB173" s="1" t="s">
        <v>98</v>
      </c>
      <c r="BC173" s="1">
        <v>7</v>
      </c>
      <c r="BD173" s="1" t="s">
        <v>107</v>
      </c>
      <c r="BE173" s="1">
        <v>2</v>
      </c>
      <c r="BF173" s="1" t="s">
        <v>97</v>
      </c>
      <c r="BG173" s="1" t="s">
        <v>108</v>
      </c>
      <c r="BH173" s="1">
        <v>1960</v>
      </c>
      <c r="BI173" s="1" t="s">
        <v>157</v>
      </c>
      <c r="BJ173" s="1">
        <v>2</v>
      </c>
      <c r="BK173" s="1">
        <v>528</v>
      </c>
      <c r="BL173" s="1" t="s">
        <v>98</v>
      </c>
      <c r="BM173" s="1" t="s">
        <v>98</v>
      </c>
      <c r="BN173" s="1" t="s">
        <v>190</v>
      </c>
      <c r="BO173" s="1">
        <v>210</v>
      </c>
      <c r="BP173" s="1">
        <v>62</v>
      </c>
      <c r="BQ173" s="1">
        <v>0</v>
      </c>
      <c r="BR173" s="1">
        <v>0</v>
      </c>
      <c r="BS173" s="1">
        <v>0</v>
      </c>
      <c r="BT173" s="1">
        <v>0</v>
      </c>
      <c r="BU173" s="1" t="s">
        <v>83</v>
      </c>
      <c r="BV173" s="1" t="s">
        <v>83</v>
      </c>
      <c r="BW173" s="1" t="s">
        <v>83</v>
      </c>
      <c r="BX173" s="1">
        <v>0</v>
      </c>
      <c r="BY173" s="1">
        <v>5</v>
      </c>
      <c r="BZ173" s="1">
        <v>2010</v>
      </c>
      <c r="CA173" s="1" t="s">
        <v>110</v>
      </c>
      <c r="CB173" s="1" t="s">
        <v>111</v>
      </c>
      <c r="CC173" s="1">
        <v>215000</v>
      </c>
    </row>
    <row r="174" spans="1:81" x14ac:dyDescent="0.25">
      <c r="A174" s="1">
        <v>173</v>
      </c>
      <c r="B174" s="1">
        <v>160</v>
      </c>
      <c r="C174" s="1" t="s">
        <v>81</v>
      </c>
      <c r="D174" s="1">
        <v>44</v>
      </c>
      <c r="E174" s="1">
        <v>5306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</v>
      </c>
      <c r="S174" s="1">
        <v>7</v>
      </c>
      <c r="T174" s="1">
        <v>1987</v>
      </c>
      <c r="U174" s="1">
        <v>1987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</v>
      </c>
      <c r="AJ174" s="1" t="s">
        <v>153</v>
      </c>
      <c r="AK174" s="1">
        <v>215</v>
      </c>
      <c r="AL174" s="1">
        <v>354</v>
      </c>
      <c r="AM174" s="1">
        <v>1064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</v>
      </c>
      <c r="AS174" s="1">
        <v>703</v>
      </c>
      <c r="AT174" s="1">
        <v>0</v>
      </c>
      <c r="AU174" s="1">
        <v>1767</v>
      </c>
      <c r="AV174" s="1">
        <v>1</v>
      </c>
      <c r="AW174" s="1">
        <v>0</v>
      </c>
      <c r="AX174" s="1">
        <v>2</v>
      </c>
      <c r="AY174" s="1">
        <v>0</v>
      </c>
      <c r="AZ174" s="1">
        <v>2</v>
      </c>
      <c r="BA174" s="1">
        <v>1</v>
      </c>
      <c r="BB174" s="1" t="s">
        <v>97</v>
      </c>
      <c r="BC174" s="1">
        <v>5</v>
      </c>
      <c r="BD174" s="1" t="s">
        <v>107</v>
      </c>
      <c r="BE174" s="1">
        <v>1</v>
      </c>
      <c r="BF174" s="1" t="s">
        <v>98</v>
      </c>
      <c r="BG174" s="1" t="s">
        <v>108</v>
      </c>
      <c r="BH174" s="1">
        <v>1987</v>
      </c>
      <c r="BI174" s="1" t="s">
        <v>109</v>
      </c>
      <c r="BJ174" s="1">
        <v>2</v>
      </c>
      <c r="BK174" s="1">
        <v>504</v>
      </c>
      <c r="BL174" s="1" t="s">
        <v>97</v>
      </c>
      <c r="BM174" s="1" t="s">
        <v>98</v>
      </c>
      <c r="BN174" s="1" t="s">
        <v>105</v>
      </c>
      <c r="BO174" s="1">
        <v>441</v>
      </c>
      <c r="BP174" s="1">
        <v>35</v>
      </c>
      <c r="BQ174" s="1">
        <v>0</v>
      </c>
      <c r="BR174" s="1">
        <v>0</v>
      </c>
      <c r="BS174" s="1">
        <v>0</v>
      </c>
      <c r="BT174" s="1">
        <v>0</v>
      </c>
      <c r="BU174" s="1" t="s">
        <v>83</v>
      </c>
      <c r="BV174" s="1" t="s">
        <v>83</v>
      </c>
      <c r="BW174" s="1" t="s">
        <v>83</v>
      </c>
      <c r="BX174" s="1">
        <v>0</v>
      </c>
      <c r="BY174" s="1">
        <v>6</v>
      </c>
      <c r="BZ174" s="1">
        <v>2006</v>
      </c>
      <c r="CA174" s="1" t="s">
        <v>110</v>
      </c>
      <c r="CB174" s="1" t="s">
        <v>111</v>
      </c>
      <c r="CC174" s="1">
        <v>239000</v>
      </c>
    </row>
    <row r="175" spans="1:81" x14ac:dyDescent="0.25">
      <c r="A175" s="1">
        <v>174</v>
      </c>
      <c r="B175" s="1">
        <v>20</v>
      </c>
      <c r="C175" s="1" t="s">
        <v>81</v>
      </c>
      <c r="D175" s="1">
        <v>80</v>
      </c>
      <c r="E175" s="1">
        <v>10197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</v>
      </c>
      <c r="S175" s="1">
        <v>5</v>
      </c>
      <c r="T175" s="1">
        <v>1961</v>
      </c>
      <c r="U175" s="1">
        <v>1961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</v>
      </c>
      <c r="AJ175" s="1" t="s">
        <v>153</v>
      </c>
      <c r="AK175" s="1">
        <v>374</v>
      </c>
      <c r="AL175" s="1">
        <v>700</v>
      </c>
      <c r="AM175" s="1">
        <v>1362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</v>
      </c>
      <c r="AS175" s="1">
        <v>0</v>
      </c>
      <c r="AT175" s="1">
        <v>0</v>
      </c>
      <c r="AU175" s="1">
        <v>1362</v>
      </c>
      <c r="AV175" s="1">
        <v>1</v>
      </c>
      <c r="AW175" s="1">
        <v>0</v>
      </c>
      <c r="AX175" s="1">
        <v>1</v>
      </c>
      <c r="AY175" s="1">
        <v>1</v>
      </c>
      <c r="AZ175" s="1">
        <v>3</v>
      </c>
      <c r="BA175" s="1">
        <v>1</v>
      </c>
      <c r="BB175" s="1" t="s">
        <v>98</v>
      </c>
      <c r="BC175" s="1">
        <v>6</v>
      </c>
      <c r="BD175" s="1" t="s">
        <v>107</v>
      </c>
      <c r="BE175" s="1">
        <v>1</v>
      </c>
      <c r="BF175" s="1" t="s">
        <v>98</v>
      </c>
      <c r="BG175" s="1" t="s">
        <v>108</v>
      </c>
      <c r="BH175" s="1">
        <v>1961</v>
      </c>
      <c r="BI175" s="1" t="s">
        <v>102</v>
      </c>
      <c r="BJ175" s="1">
        <v>2</v>
      </c>
      <c r="BK175" s="1">
        <v>504</v>
      </c>
      <c r="BL175" s="1" t="s">
        <v>98</v>
      </c>
      <c r="BM175" s="1" t="s">
        <v>98</v>
      </c>
      <c r="BN175" s="1" t="s">
        <v>105</v>
      </c>
      <c r="BO175" s="1">
        <v>0</v>
      </c>
      <c r="BP175" s="1">
        <v>20</v>
      </c>
      <c r="BQ175" s="1">
        <v>0</v>
      </c>
      <c r="BR175" s="1">
        <v>0</v>
      </c>
      <c r="BS175" s="1">
        <v>0</v>
      </c>
      <c r="BT175" s="1">
        <v>0</v>
      </c>
      <c r="BU175" s="1" t="s">
        <v>83</v>
      </c>
      <c r="BV175" s="1" t="s">
        <v>83</v>
      </c>
      <c r="BW175" s="1" t="s">
        <v>83</v>
      </c>
      <c r="BX175" s="1">
        <v>0</v>
      </c>
      <c r="BY175" s="1">
        <v>6</v>
      </c>
      <c r="BZ175" s="1">
        <v>2008</v>
      </c>
      <c r="CA175" s="1" t="s">
        <v>173</v>
      </c>
      <c r="CB175" s="1" t="s">
        <v>111</v>
      </c>
      <c r="CC175" s="1">
        <v>163000</v>
      </c>
    </row>
    <row r="176" spans="1:81" x14ac:dyDescent="0.25">
      <c r="A176" s="1">
        <v>175</v>
      </c>
      <c r="B176" s="1">
        <v>20</v>
      </c>
      <c r="C176" s="1" t="s">
        <v>81</v>
      </c>
      <c r="D176" s="1">
        <v>47</v>
      </c>
      <c r="E176" s="1">
        <v>12416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</v>
      </c>
      <c r="S176" s="1">
        <v>5</v>
      </c>
      <c r="T176" s="1">
        <v>1986</v>
      </c>
      <c r="U176" s="1">
        <v>1986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</v>
      </c>
      <c r="AJ176" s="1" t="s">
        <v>172</v>
      </c>
      <c r="AK176" s="1">
        <v>208</v>
      </c>
      <c r="AL176" s="1">
        <v>0</v>
      </c>
      <c r="AM176" s="1">
        <v>1606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</v>
      </c>
      <c r="AS176" s="1">
        <v>0</v>
      </c>
      <c r="AT176" s="1">
        <v>0</v>
      </c>
      <c r="AU176" s="1">
        <v>1651</v>
      </c>
      <c r="AV176" s="1">
        <v>1</v>
      </c>
      <c r="AW176" s="1">
        <v>0</v>
      </c>
      <c r="AX176" s="1">
        <v>2</v>
      </c>
      <c r="AY176" s="1">
        <v>0</v>
      </c>
      <c r="AZ176" s="1">
        <v>3</v>
      </c>
      <c r="BA176" s="1">
        <v>1</v>
      </c>
      <c r="BB176" s="1" t="s">
        <v>98</v>
      </c>
      <c r="BC176" s="1">
        <v>7</v>
      </c>
      <c r="BD176" s="1" t="s">
        <v>224</v>
      </c>
      <c r="BE176" s="1">
        <v>1</v>
      </c>
      <c r="BF176" s="1" t="s">
        <v>98</v>
      </c>
      <c r="BG176" s="1" t="s">
        <v>108</v>
      </c>
      <c r="BH176" s="1">
        <v>1986</v>
      </c>
      <c r="BI176" s="1" t="s">
        <v>157</v>
      </c>
      <c r="BJ176" s="1">
        <v>2</v>
      </c>
      <c r="BK176" s="1">
        <v>616</v>
      </c>
      <c r="BL176" s="1" t="s">
        <v>98</v>
      </c>
      <c r="BM176" s="1" t="s">
        <v>98</v>
      </c>
      <c r="BN176" s="1" t="s">
        <v>105</v>
      </c>
      <c r="BO176" s="1">
        <v>192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 t="s">
        <v>83</v>
      </c>
      <c r="BV176" s="1" t="s">
        <v>83</v>
      </c>
      <c r="BW176" s="1" t="s">
        <v>83</v>
      </c>
      <c r="BX176" s="1">
        <v>0</v>
      </c>
      <c r="BY176" s="1">
        <v>11</v>
      </c>
      <c r="BZ176" s="1">
        <v>2008</v>
      </c>
      <c r="CA176" s="1" t="s">
        <v>110</v>
      </c>
      <c r="CB176" s="1" t="s">
        <v>111</v>
      </c>
      <c r="CC176" s="1">
        <v>184000</v>
      </c>
    </row>
    <row r="177" spans="1:81" x14ac:dyDescent="0.25">
      <c r="A177" s="1">
        <v>176</v>
      </c>
      <c r="B177" s="1">
        <v>20</v>
      </c>
      <c r="C177" s="1" t="s">
        <v>81</v>
      </c>
      <c r="D177" s="1">
        <v>84</v>
      </c>
      <c r="E177" s="1">
        <v>12615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</v>
      </c>
      <c r="S177" s="1">
        <v>7</v>
      </c>
      <c r="T177" s="1">
        <v>1950</v>
      </c>
      <c r="U177" s="1">
        <v>2001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</v>
      </c>
      <c r="AJ177" s="1" t="s">
        <v>102</v>
      </c>
      <c r="AK177" s="1">
        <v>0</v>
      </c>
      <c r="AL177" s="1">
        <v>725</v>
      </c>
      <c r="AM177" s="1">
        <v>1202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</v>
      </c>
      <c r="AS177" s="1">
        <v>0</v>
      </c>
      <c r="AT177" s="1">
        <v>0</v>
      </c>
      <c r="AU177" s="1">
        <v>2158</v>
      </c>
      <c r="AV177" s="1">
        <v>1</v>
      </c>
      <c r="AW177" s="1">
        <v>0</v>
      </c>
      <c r="AX177" s="1">
        <v>2</v>
      </c>
      <c r="AY177" s="1">
        <v>0</v>
      </c>
      <c r="AZ177" s="1">
        <v>4</v>
      </c>
      <c r="BA177" s="1">
        <v>1</v>
      </c>
      <c r="BB177" s="1" t="s">
        <v>97</v>
      </c>
      <c r="BC177" s="1">
        <v>7</v>
      </c>
      <c r="BD177" s="1" t="s">
        <v>107</v>
      </c>
      <c r="BE177" s="1">
        <v>1</v>
      </c>
      <c r="BF177" s="1" t="s">
        <v>97</v>
      </c>
      <c r="BG177" s="1" t="s">
        <v>108</v>
      </c>
      <c r="BH177" s="1">
        <v>1950</v>
      </c>
      <c r="BI177" s="1" t="s">
        <v>102</v>
      </c>
      <c r="BJ177" s="1">
        <v>2</v>
      </c>
      <c r="BK177" s="1">
        <v>576</v>
      </c>
      <c r="BL177" s="1" t="s">
        <v>98</v>
      </c>
      <c r="BM177" s="1" t="s">
        <v>98</v>
      </c>
      <c r="BN177" s="1" t="s">
        <v>105</v>
      </c>
      <c r="BO177" s="1">
        <v>0</v>
      </c>
      <c r="BP177" s="1">
        <v>29</v>
      </c>
      <c r="BQ177" s="1">
        <v>39</v>
      </c>
      <c r="BR177" s="1">
        <v>0</v>
      </c>
      <c r="BS177" s="1">
        <v>0</v>
      </c>
      <c r="BT177" s="1">
        <v>0</v>
      </c>
      <c r="BU177" s="1" t="s">
        <v>83</v>
      </c>
      <c r="BV177" s="1" t="s">
        <v>134</v>
      </c>
      <c r="BW177" s="1" t="s">
        <v>83</v>
      </c>
      <c r="BX177" s="1">
        <v>0</v>
      </c>
      <c r="BY177" s="1">
        <v>6</v>
      </c>
      <c r="BZ177" s="1">
        <v>2007</v>
      </c>
      <c r="CA177" s="1" t="s">
        <v>110</v>
      </c>
      <c r="CB177" s="1" t="s">
        <v>111</v>
      </c>
      <c r="CC177" s="1">
        <v>243000</v>
      </c>
    </row>
    <row r="178" spans="1:81" x14ac:dyDescent="0.25">
      <c r="A178" s="1">
        <v>177</v>
      </c>
      <c r="B178" s="1">
        <v>60</v>
      </c>
      <c r="C178" s="1" t="s">
        <v>81</v>
      </c>
      <c r="D178" s="1">
        <v>97</v>
      </c>
      <c r="E178" s="1">
        <v>10029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</v>
      </c>
      <c r="S178" s="1">
        <v>5</v>
      </c>
      <c r="T178" s="1">
        <v>1988</v>
      </c>
      <c r="U178" s="1">
        <v>1989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</v>
      </c>
      <c r="AJ178" s="1" t="s">
        <v>102</v>
      </c>
      <c r="AK178" s="1">
        <v>0</v>
      </c>
      <c r="AL178" s="1">
        <v>320</v>
      </c>
      <c r="AM178" s="1">
        <v>1151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</v>
      </c>
      <c r="AS178" s="1">
        <v>896</v>
      </c>
      <c r="AT178" s="1">
        <v>0</v>
      </c>
      <c r="AU178" s="1">
        <v>2060</v>
      </c>
      <c r="AV178" s="1">
        <v>0</v>
      </c>
      <c r="AW178" s="1">
        <v>1</v>
      </c>
      <c r="AX178" s="1">
        <v>2</v>
      </c>
      <c r="AY178" s="1">
        <v>1</v>
      </c>
      <c r="AZ178" s="1">
        <v>4</v>
      </c>
      <c r="BA178" s="1">
        <v>1</v>
      </c>
      <c r="BB178" s="1" t="s">
        <v>98</v>
      </c>
      <c r="BC178" s="1">
        <v>8</v>
      </c>
      <c r="BD178" s="1" t="s">
        <v>107</v>
      </c>
      <c r="BE178" s="1">
        <v>1</v>
      </c>
      <c r="BF178" s="1" t="s">
        <v>98</v>
      </c>
      <c r="BG178" s="1" t="s">
        <v>108</v>
      </c>
      <c r="BH178" s="1">
        <v>1988</v>
      </c>
      <c r="BI178" s="1" t="s">
        <v>102</v>
      </c>
      <c r="BJ178" s="1">
        <v>2</v>
      </c>
      <c r="BK178" s="1">
        <v>521</v>
      </c>
      <c r="BL178" s="1" t="s">
        <v>98</v>
      </c>
      <c r="BM178" s="1" t="s">
        <v>98</v>
      </c>
      <c r="BN178" s="1" t="s">
        <v>105</v>
      </c>
      <c r="BO178" s="1">
        <v>0</v>
      </c>
      <c r="BP178" s="1">
        <v>228</v>
      </c>
      <c r="BQ178" s="1">
        <v>0</v>
      </c>
      <c r="BR178" s="1">
        <v>0</v>
      </c>
      <c r="BS178" s="1">
        <v>192</v>
      </c>
      <c r="BT178" s="1">
        <v>0</v>
      </c>
      <c r="BU178" s="1" t="s">
        <v>83</v>
      </c>
      <c r="BV178" s="1" t="s">
        <v>83</v>
      </c>
      <c r="BW178" s="1" t="s">
        <v>83</v>
      </c>
      <c r="BX178" s="1">
        <v>0</v>
      </c>
      <c r="BY178" s="1">
        <v>9</v>
      </c>
      <c r="BZ178" s="1">
        <v>2007</v>
      </c>
      <c r="CA178" s="1" t="s">
        <v>110</v>
      </c>
      <c r="CB178" s="1" t="s">
        <v>111</v>
      </c>
      <c r="CC178" s="1">
        <v>211000</v>
      </c>
    </row>
    <row r="179" spans="1:81" x14ac:dyDescent="0.25">
      <c r="A179" s="1">
        <v>178</v>
      </c>
      <c r="B179" s="1">
        <v>50</v>
      </c>
      <c r="C179" s="1" t="s">
        <v>81</v>
      </c>
      <c r="D179" s="1" t="s">
        <v>83</v>
      </c>
      <c r="E179" s="1">
        <v>13650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</v>
      </c>
      <c r="S179" s="1">
        <v>5</v>
      </c>
      <c r="T179" s="1">
        <v>1958</v>
      </c>
      <c r="U179" s="1">
        <v>1958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</v>
      </c>
      <c r="AJ179" s="1" t="s">
        <v>141</v>
      </c>
      <c r="AK179" s="1">
        <v>441</v>
      </c>
      <c r="AL179" s="1">
        <v>554</v>
      </c>
      <c r="AM179" s="1">
        <v>1052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</v>
      </c>
      <c r="AS179" s="1">
        <v>668</v>
      </c>
      <c r="AT179" s="1">
        <v>0</v>
      </c>
      <c r="AU179" s="1">
        <v>1920</v>
      </c>
      <c r="AV179" s="1">
        <v>1</v>
      </c>
      <c r="AW179" s="1">
        <v>0</v>
      </c>
      <c r="AX179" s="1">
        <v>2</v>
      </c>
      <c r="AY179" s="1">
        <v>0</v>
      </c>
      <c r="AZ179" s="1">
        <v>4</v>
      </c>
      <c r="BA179" s="1">
        <v>1</v>
      </c>
      <c r="BB179" s="1" t="s">
        <v>97</v>
      </c>
      <c r="BC179" s="1">
        <v>8</v>
      </c>
      <c r="BD179" s="1" t="s">
        <v>107</v>
      </c>
      <c r="BE179" s="1">
        <v>1</v>
      </c>
      <c r="BF179" s="1" t="s">
        <v>97</v>
      </c>
      <c r="BG179" s="1" t="s">
        <v>108</v>
      </c>
      <c r="BH179" s="1">
        <v>1958</v>
      </c>
      <c r="BI179" s="1" t="s">
        <v>102</v>
      </c>
      <c r="BJ179" s="1">
        <v>2</v>
      </c>
      <c r="BK179" s="1">
        <v>451</v>
      </c>
      <c r="BL179" s="1" t="s">
        <v>98</v>
      </c>
      <c r="BM179" s="1" t="s">
        <v>98</v>
      </c>
      <c r="BN179" s="1" t="s">
        <v>105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 t="s">
        <v>83</v>
      </c>
      <c r="BV179" s="1" t="s">
        <v>83</v>
      </c>
      <c r="BW179" s="1" t="s">
        <v>83</v>
      </c>
      <c r="BX179" s="1">
        <v>0</v>
      </c>
      <c r="BY179" s="1">
        <v>7</v>
      </c>
      <c r="BZ179" s="1">
        <v>2006</v>
      </c>
      <c r="CA179" s="1" t="s">
        <v>110</v>
      </c>
      <c r="CB179" s="1" t="s">
        <v>111</v>
      </c>
      <c r="CC179" s="1">
        <v>172500</v>
      </c>
    </row>
    <row r="180" spans="1:81" x14ac:dyDescent="0.25">
      <c r="A180" s="1">
        <v>179</v>
      </c>
      <c r="B180" s="1">
        <v>20</v>
      </c>
      <c r="C180" s="1" t="s">
        <v>81</v>
      </c>
      <c r="D180" s="1">
        <v>63</v>
      </c>
      <c r="E180" s="1">
        <v>17423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</v>
      </c>
      <c r="S180" s="1">
        <v>5</v>
      </c>
      <c r="T180" s="1">
        <v>2008</v>
      </c>
      <c r="U180" s="1">
        <v>2009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</v>
      </c>
      <c r="AJ180" s="1" t="s">
        <v>102</v>
      </c>
      <c r="AK180" s="1">
        <v>0</v>
      </c>
      <c r="AL180" s="1">
        <v>312</v>
      </c>
      <c r="AM180" s="1">
        <v>2216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</v>
      </c>
      <c r="AS180" s="1">
        <v>0</v>
      </c>
      <c r="AT180" s="1">
        <v>0</v>
      </c>
      <c r="AU180" s="1">
        <v>2234</v>
      </c>
      <c r="AV180" s="1">
        <v>1</v>
      </c>
      <c r="AW180" s="1">
        <v>0</v>
      </c>
      <c r="AX180" s="1">
        <v>2</v>
      </c>
      <c r="AY180" s="1">
        <v>0</v>
      </c>
      <c r="AZ180" s="1">
        <v>1</v>
      </c>
      <c r="BA180" s="1">
        <v>1</v>
      </c>
      <c r="BB180" s="1" t="s">
        <v>104</v>
      </c>
      <c r="BC180" s="1">
        <v>9</v>
      </c>
      <c r="BD180" s="1" t="s">
        <v>107</v>
      </c>
      <c r="BE180" s="1">
        <v>1</v>
      </c>
      <c r="BF180" s="1" t="s">
        <v>97</v>
      </c>
      <c r="BG180" s="1" t="s">
        <v>108</v>
      </c>
      <c r="BH180" s="1">
        <v>2009</v>
      </c>
      <c r="BI180" s="1" t="s">
        <v>157</v>
      </c>
      <c r="BJ180" s="1">
        <v>3</v>
      </c>
      <c r="BK180" s="1">
        <v>1166</v>
      </c>
      <c r="BL180" s="1" t="s">
        <v>98</v>
      </c>
      <c r="BM180" s="1" t="s">
        <v>98</v>
      </c>
      <c r="BN180" s="1" t="s">
        <v>105</v>
      </c>
      <c r="BO180" s="1">
        <v>0</v>
      </c>
      <c r="BP180" s="1">
        <v>60</v>
      </c>
      <c r="BQ180" s="1">
        <v>0</v>
      </c>
      <c r="BR180" s="1">
        <v>0</v>
      </c>
      <c r="BS180" s="1">
        <v>0</v>
      </c>
      <c r="BT180" s="1">
        <v>0</v>
      </c>
      <c r="BU180" s="1" t="s">
        <v>83</v>
      </c>
      <c r="BV180" s="1" t="s">
        <v>83</v>
      </c>
      <c r="BW180" s="1" t="s">
        <v>83</v>
      </c>
      <c r="BX180" s="1">
        <v>0</v>
      </c>
      <c r="BY180" s="1">
        <v>7</v>
      </c>
      <c r="BZ180" s="1">
        <v>2009</v>
      </c>
      <c r="CA180" s="1" t="s">
        <v>158</v>
      </c>
      <c r="CB180" s="1" t="s">
        <v>159</v>
      </c>
      <c r="CC180" s="1">
        <v>501837</v>
      </c>
    </row>
    <row r="181" spans="1:81" x14ac:dyDescent="0.25">
      <c r="A181" s="1">
        <v>180</v>
      </c>
      <c r="B181" s="1">
        <v>30</v>
      </c>
      <c r="C181" s="1" t="s">
        <v>142</v>
      </c>
      <c r="D181" s="1">
        <v>60</v>
      </c>
      <c r="E181" s="1">
        <v>8520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</v>
      </c>
      <c r="S181" s="1">
        <v>6</v>
      </c>
      <c r="T181" s="1">
        <v>1923</v>
      </c>
      <c r="U181" s="1">
        <v>2006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</v>
      </c>
      <c r="AJ181" s="1" t="s">
        <v>102</v>
      </c>
      <c r="AK181" s="1">
        <v>0</v>
      </c>
      <c r="AL181" s="1">
        <v>968</v>
      </c>
      <c r="AM181" s="1">
        <v>968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</v>
      </c>
      <c r="AS181" s="1">
        <v>0</v>
      </c>
      <c r="AT181" s="1">
        <v>0</v>
      </c>
      <c r="AU181" s="1">
        <v>968</v>
      </c>
      <c r="AV181" s="1">
        <v>0</v>
      </c>
      <c r="AW181" s="1">
        <v>0</v>
      </c>
      <c r="AX181" s="1">
        <v>1</v>
      </c>
      <c r="AY181" s="1">
        <v>0</v>
      </c>
      <c r="AZ181" s="1">
        <v>2</v>
      </c>
      <c r="BA181" s="1">
        <v>1</v>
      </c>
      <c r="BB181" s="1" t="s">
        <v>98</v>
      </c>
      <c r="BC181" s="1">
        <v>5</v>
      </c>
      <c r="BD181" s="1" t="s">
        <v>107</v>
      </c>
      <c r="BE181" s="1">
        <v>0</v>
      </c>
      <c r="BF181" s="1" t="s">
        <v>83</v>
      </c>
      <c r="BG181" s="1" t="s">
        <v>127</v>
      </c>
      <c r="BH181" s="1">
        <v>1935</v>
      </c>
      <c r="BI181" s="1" t="s">
        <v>102</v>
      </c>
      <c r="BJ181" s="1">
        <v>2</v>
      </c>
      <c r="BK181" s="1">
        <v>480</v>
      </c>
      <c r="BL181" s="1" t="s">
        <v>147</v>
      </c>
      <c r="BM181" s="1" t="s">
        <v>98</v>
      </c>
      <c r="BN181" s="1" t="s">
        <v>177</v>
      </c>
      <c r="BO181" s="1">
        <v>0</v>
      </c>
      <c r="BP181" s="1">
        <v>0</v>
      </c>
      <c r="BQ181" s="1">
        <v>184</v>
      </c>
      <c r="BR181" s="1">
        <v>0</v>
      </c>
      <c r="BS181" s="1">
        <v>0</v>
      </c>
      <c r="BT181" s="1">
        <v>0</v>
      </c>
      <c r="BU181" s="1" t="s">
        <v>83</v>
      </c>
      <c r="BV181" s="1" t="s">
        <v>83</v>
      </c>
      <c r="BW181" s="1" t="s">
        <v>83</v>
      </c>
      <c r="BX181" s="1">
        <v>0</v>
      </c>
      <c r="BY181" s="1">
        <v>7</v>
      </c>
      <c r="BZ181" s="1">
        <v>2007</v>
      </c>
      <c r="CA181" s="1" t="s">
        <v>110</v>
      </c>
      <c r="CB181" s="1" t="s">
        <v>111</v>
      </c>
      <c r="CC181" s="1">
        <v>100000</v>
      </c>
    </row>
    <row r="182" spans="1:81" x14ac:dyDescent="0.25">
      <c r="A182" s="1">
        <v>181</v>
      </c>
      <c r="B182" s="1">
        <v>160</v>
      </c>
      <c r="C182" s="1" t="s">
        <v>192</v>
      </c>
      <c r="D182" s="1" t="s">
        <v>83</v>
      </c>
      <c r="E182" s="1">
        <v>2117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</v>
      </c>
      <c r="S182" s="1">
        <v>5</v>
      </c>
      <c r="T182" s="1">
        <v>2000</v>
      </c>
      <c r="U182" s="1">
        <v>2000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</v>
      </c>
      <c r="AJ182" s="1" t="s">
        <v>102</v>
      </c>
      <c r="AK182" s="1">
        <v>0</v>
      </c>
      <c r="AL182" s="1">
        <v>320</v>
      </c>
      <c r="AM182" s="1">
        <v>756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</v>
      </c>
      <c r="AS182" s="1">
        <v>756</v>
      </c>
      <c r="AT182" s="1">
        <v>0</v>
      </c>
      <c r="AU182" s="1">
        <v>1525</v>
      </c>
      <c r="AV182" s="1">
        <v>0</v>
      </c>
      <c r="AW182" s="1">
        <v>0</v>
      </c>
      <c r="AX182" s="1">
        <v>2</v>
      </c>
      <c r="AY182" s="1">
        <v>1</v>
      </c>
      <c r="AZ182" s="1">
        <v>3</v>
      </c>
      <c r="BA182" s="1">
        <v>1</v>
      </c>
      <c r="BB182" s="1" t="s">
        <v>97</v>
      </c>
      <c r="BC182" s="1">
        <v>5</v>
      </c>
      <c r="BD182" s="1" t="s">
        <v>107</v>
      </c>
      <c r="BE182" s="1">
        <v>1</v>
      </c>
      <c r="BF182" s="1" t="s">
        <v>98</v>
      </c>
      <c r="BG182" s="1" t="s">
        <v>127</v>
      </c>
      <c r="BH182" s="1">
        <v>2000</v>
      </c>
      <c r="BI182" s="1" t="s">
        <v>102</v>
      </c>
      <c r="BJ182" s="1">
        <v>2</v>
      </c>
      <c r="BK182" s="1">
        <v>440</v>
      </c>
      <c r="BL182" s="1" t="s">
        <v>98</v>
      </c>
      <c r="BM182" s="1" t="s">
        <v>98</v>
      </c>
      <c r="BN182" s="1" t="s">
        <v>105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 t="s">
        <v>83</v>
      </c>
      <c r="BV182" s="1" t="s">
        <v>83</v>
      </c>
      <c r="BW182" s="1" t="s">
        <v>83</v>
      </c>
      <c r="BX182" s="1">
        <v>0</v>
      </c>
      <c r="BY182" s="1">
        <v>6</v>
      </c>
      <c r="BZ182" s="1">
        <v>2007</v>
      </c>
      <c r="CA182" s="1" t="s">
        <v>110</v>
      </c>
      <c r="CB182" s="1" t="s">
        <v>111</v>
      </c>
      <c r="CC182" s="1">
        <v>177000</v>
      </c>
    </row>
    <row r="183" spans="1:81" x14ac:dyDescent="0.25">
      <c r="A183" s="1">
        <v>182</v>
      </c>
      <c r="B183" s="1">
        <v>70</v>
      </c>
      <c r="C183" s="1" t="s">
        <v>81</v>
      </c>
      <c r="D183" s="1">
        <v>54</v>
      </c>
      <c r="E183" s="1">
        <v>7588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</v>
      </c>
      <c r="S183" s="1">
        <v>6</v>
      </c>
      <c r="T183" s="1">
        <v>1920</v>
      </c>
      <c r="U183" s="1">
        <v>1950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</v>
      </c>
      <c r="AJ183" s="1" t="s">
        <v>102</v>
      </c>
      <c r="AK183" s="1">
        <v>0</v>
      </c>
      <c r="AL183" s="1">
        <v>441</v>
      </c>
      <c r="AM183" s="1">
        <v>793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</v>
      </c>
      <c r="AS183" s="1">
        <v>901</v>
      </c>
      <c r="AT183" s="1">
        <v>0</v>
      </c>
      <c r="AU183" s="1">
        <v>1802</v>
      </c>
      <c r="AV183" s="1">
        <v>0</v>
      </c>
      <c r="AW183" s="1">
        <v>0</v>
      </c>
      <c r="AX183" s="1">
        <v>1</v>
      </c>
      <c r="AY183" s="1">
        <v>1</v>
      </c>
      <c r="AZ183" s="1">
        <v>4</v>
      </c>
      <c r="BA183" s="1">
        <v>1</v>
      </c>
      <c r="BB183" s="1" t="s">
        <v>98</v>
      </c>
      <c r="BC183" s="1">
        <v>9</v>
      </c>
      <c r="BD183" s="1" t="s">
        <v>107</v>
      </c>
      <c r="BE183" s="1">
        <v>1</v>
      </c>
      <c r="BF183" s="1" t="s">
        <v>97</v>
      </c>
      <c r="BG183" s="1" t="s">
        <v>127</v>
      </c>
      <c r="BH183" s="1">
        <v>1920</v>
      </c>
      <c r="BI183" s="1" t="s">
        <v>102</v>
      </c>
      <c r="BJ183" s="1">
        <v>1</v>
      </c>
      <c r="BK183" s="1">
        <v>216</v>
      </c>
      <c r="BL183" s="1" t="s">
        <v>147</v>
      </c>
      <c r="BM183" s="1" t="s">
        <v>98</v>
      </c>
      <c r="BN183" s="1" t="s">
        <v>105</v>
      </c>
      <c r="BO183" s="1">
        <v>0</v>
      </c>
      <c r="BP183" s="1">
        <v>0</v>
      </c>
      <c r="BQ183" s="1">
        <v>40</v>
      </c>
      <c r="BR183" s="1">
        <v>0</v>
      </c>
      <c r="BS183" s="1">
        <v>0</v>
      </c>
      <c r="BT183" s="1">
        <v>0</v>
      </c>
      <c r="BU183" s="1" t="s">
        <v>83</v>
      </c>
      <c r="BV183" s="1" t="s">
        <v>83</v>
      </c>
      <c r="BW183" s="1" t="s">
        <v>83</v>
      </c>
      <c r="BX183" s="1">
        <v>0</v>
      </c>
      <c r="BY183" s="1">
        <v>7</v>
      </c>
      <c r="BZ183" s="1">
        <v>2006</v>
      </c>
      <c r="CA183" s="1" t="s">
        <v>110</v>
      </c>
      <c r="CB183" s="1" t="s">
        <v>111</v>
      </c>
      <c r="CC183" s="1">
        <v>200100</v>
      </c>
    </row>
    <row r="184" spans="1:81" x14ac:dyDescent="0.25">
      <c r="A184" s="1">
        <v>183</v>
      </c>
      <c r="B184" s="1">
        <v>20</v>
      </c>
      <c r="C184" s="1" t="s">
        <v>81</v>
      </c>
      <c r="D184" s="1">
        <v>60</v>
      </c>
      <c r="E184" s="1">
        <v>9060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</v>
      </c>
      <c r="S184" s="1">
        <v>6</v>
      </c>
      <c r="T184" s="1">
        <v>1957</v>
      </c>
      <c r="U184" s="1">
        <v>2006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</v>
      </c>
      <c r="AJ184" s="1" t="s">
        <v>83</v>
      </c>
      <c r="AK184" s="1">
        <v>0</v>
      </c>
      <c r="AL184" s="1">
        <v>0</v>
      </c>
      <c r="AM184" s="1">
        <v>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</v>
      </c>
      <c r="AS184" s="1">
        <v>0</v>
      </c>
      <c r="AT184" s="1">
        <v>0</v>
      </c>
      <c r="AU184" s="1">
        <v>1340</v>
      </c>
      <c r="AV184" s="1">
        <v>0</v>
      </c>
      <c r="AW184" s="1">
        <v>0</v>
      </c>
      <c r="AX184" s="1">
        <v>1</v>
      </c>
      <c r="AY184" s="1">
        <v>0</v>
      </c>
      <c r="AZ184" s="1">
        <v>3</v>
      </c>
      <c r="BA184" s="1">
        <v>1</v>
      </c>
      <c r="BB184" s="1" t="s">
        <v>98</v>
      </c>
      <c r="BC184" s="1">
        <v>7</v>
      </c>
      <c r="BD184" s="1" t="s">
        <v>107</v>
      </c>
      <c r="BE184" s="1">
        <v>1</v>
      </c>
      <c r="BF184" s="1" t="s">
        <v>97</v>
      </c>
      <c r="BG184" s="1" t="s">
        <v>108</v>
      </c>
      <c r="BH184" s="1">
        <v>1957</v>
      </c>
      <c r="BI184" s="1" t="s">
        <v>109</v>
      </c>
      <c r="BJ184" s="1">
        <v>1</v>
      </c>
      <c r="BK184" s="1">
        <v>252</v>
      </c>
      <c r="BL184" s="1" t="s">
        <v>98</v>
      </c>
      <c r="BM184" s="1" t="s">
        <v>98</v>
      </c>
      <c r="BN184" s="1" t="s">
        <v>105</v>
      </c>
      <c r="BO184" s="1">
        <v>116</v>
      </c>
      <c r="BP184" s="1">
        <v>0</v>
      </c>
      <c r="BQ184" s="1">
        <v>0</v>
      </c>
      <c r="BR184" s="1">
        <v>180</v>
      </c>
      <c r="BS184" s="1">
        <v>0</v>
      </c>
      <c r="BT184" s="1">
        <v>0</v>
      </c>
      <c r="BU184" s="1" t="s">
        <v>83</v>
      </c>
      <c r="BV184" s="1" t="s">
        <v>134</v>
      </c>
      <c r="BW184" s="1" t="s">
        <v>83</v>
      </c>
      <c r="BX184" s="1">
        <v>0</v>
      </c>
      <c r="BY184" s="1">
        <v>6</v>
      </c>
      <c r="BZ184" s="1">
        <v>2007</v>
      </c>
      <c r="CA184" s="1" t="s">
        <v>110</v>
      </c>
      <c r="CB184" s="1" t="s">
        <v>111</v>
      </c>
      <c r="CC184" s="1">
        <v>120000</v>
      </c>
    </row>
    <row r="185" spans="1:81" x14ac:dyDescent="0.25">
      <c r="A185" s="1">
        <v>184</v>
      </c>
      <c r="B185" s="1">
        <v>50</v>
      </c>
      <c r="C185" s="1" t="s">
        <v>142</v>
      </c>
      <c r="D185" s="1">
        <v>63</v>
      </c>
      <c r="E185" s="1">
        <v>11426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</v>
      </c>
      <c r="S185" s="1">
        <v>5</v>
      </c>
      <c r="T185" s="1">
        <v>2003</v>
      </c>
      <c r="U185" s="1">
        <v>2003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</v>
      </c>
      <c r="AJ185" s="1" t="s">
        <v>102</v>
      </c>
      <c r="AK185" s="1">
        <v>0</v>
      </c>
      <c r="AL185" s="1">
        <v>1362</v>
      </c>
      <c r="AM185" s="1">
        <v>1362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</v>
      </c>
      <c r="AS185" s="1">
        <v>720</v>
      </c>
      <c r="AT185" s="1">
        <v>0</v>
      </c>
      <c r="AU185" s="1">
        <v>2082</v>
      </c>
      <c r="AV185" s="1">
        <v>0</v>
      </c>
      <c r="AW185" s="1">
        <v>0</v>
      </c>
      <c r="AX185" s="1">
        <v>2</v>
      </c>
      <c r="AY185" s="1">
        <v>1</v>
      </c>
      <c r="AZ185" s="1">
        <v>3</v>
      </c>
      <c r="BA185" s="1">
        <v>1</v>
      </c>
      <c r="BB185" s="1" t="s">
        <v>97</v>
      </c>
      <c r="BC185" s="1">
        <v>6</v>
      </c>
      <c r="BD185" s="1" t="s">
        <v>194</v>
      </c>
      <c r="BE185" s="1">
        <v>0</v>
      </c>
      <c r="BF185" s="1" t="s">
        <v>83</v>
      </c>
      <c r="BG185" s="1" t="s">
        <v>127</v>
      </c>
      <c r="BH185" s="1">
        <v>2003</v>
      </c>
      <c r="BI185" s="1" t="s">
        <v>102</v>
      </c>
      <c r="BJ185" s="1">
        <v>2</v>
      </c>
      <c r="BK185" s="1">
        <v>484</v>
      </c>
      <c r="BL185" s="1" t="s">
        <v>98</v>
      </c>
      <c r="BM185" s="1" t="s">
        <v>98</v>
      </c>
      <c r="BN185" s="1" t="s">
        <v>177</v>
      </c>
      <c r="BO185" s="1">
        <v>280</v>
      </c>
      <c r="BP185" s="1">
        <v>238</v>
      </c>
      <c r="BQ185" s="1">
        <v>0</v>
      </c>
      <c r="BR185" s="1">
        <v>0</v>
      </c>
      <c r="BS185" s="1">
        <v>0</v>
      </c>
      <c r="BT185" s="1">
        <v>0</v>
      </c>
      <c r="BU185" s="1" t="s">
        <v>83</v>
      </c>
      <c r="BV185" s="1" t="s">
        <v>83</v>
      </c>
      <c r="BW185" s="1" t="s">
        <v>83</v>
      </c>
      <c r="BX185" s="1">
        <v>0</v>
      </c>
      <c r="BY185" s="1">
        <v>6</v>
      </c>
      <c r="BZ185" s="1">
        <v>2008</v>
      </c>
      <c r="CA185" s="1" t="s">
        <v>110</v>
      </c>
      <c r="CB185" s="1" t="s">
        <v>111</v>
      </c>
      <c r="CC185" s="1">
        <v>200000</v>
      </c>
    </row>
    <row r="186" spans="1:81" x14ac:dyDescent="0.25">
      <c r="A186" s="1">
        <v>185</v>
      </c>
      <c r="B186" s="1">
        <v>50</v>
      </c>
      <c r="C186" s="1" t="s">
        <v>81</v>
      </c>
      <c r="D186" s="1">
        <v>92</v>
      </c>
      <c r="E186" s="1">
        <v>7438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</v>
      </c>
      <c r="S186" s="1">
        <v>8</v>
      </c>
      <c r="T186" s="1">
        <v>1908</v>
      </c>
      <c r="U186" s="1">
        <v>1991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</v>
      </c>
      <c r="AJ186" s="1" t="s">
        <v>102</v>
      </c>
      <c r="AK186" s="1">
        <v>0</v>
      </c>
      <c r="AL186" s="1">
        <v>504</v>
      </c>
      <c r="AM186" s="1">
        <v>504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</v>
      </c>
      <c r="AS186" s="1">
        <v>316</v>
      </c>
      <c r="AT186" s="1">
        <v>0</v>
      </c>
      <c r="AU186" s="1">
        <v>1252</v>
      </c>
      <c r="AV186" s="1">
        <v>0</v>
      </c>
      <c r="AW186" s="1">
        <v>0</v>
      </c>
      <c r="AX186" s="1">
        <v>1</v>
      </c>
      <c r="AY186" s="1">
        <v>0</v>
      </c>
      <c r="AZ186" s="1">
        <v>3</v>
      </c>
      <c r="BA186" s="1">
        <v>1</v>
      </c>
      <c r="BB186" s="1" t="s">
        <v>98</v>
      </c>
      <c r="BC186" s="1">
        <v>5</v>
      </c>
      <c r="BD186" s="1" t="s">
        <v>107</v>
      </c>
      <c r="BE186" s="1">
        <v>0</v>
      </c>
      <c r="BF186" s="1" t="s">
        <v>83</v>
      </c>
      <c r="BG186" s="1" t="s">
        <v>108</v>
      </c>
      <c r="BH186" s="1">
        <v>1986</v>
      </c>
      <c r="BI186" s="1" t="s">
        <v>102</v>
      </c>
      <c r="BJ186" s="1">
        <v>2</v>
      </c>
      <c r="BK186" s="1">
        <v>576</v>
      </c>
      <c r="BL186" s="1" t="s">
        <v>98</v>
      </c>
      <c r="BM186" s="1" t="s">
        <v>98</v>
      </c>
      <c r="BN186" s="1" t="s">
        <v>105</v>
      </c>
      <c r="BO186" s="1">
        <v>104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 t="s">
        <v>83</v>
      </c>
      <c r="BV186" s="1" t="s">
        <v>134</v>
      </c>
      <c r="BW186" s="1" t="s">
        <v>83</v>
      </c>
      <c r="BX186" s="1">
        <v>0</v>
      </c>
      <c r="BY186" s="1">
        <v>6</v>
      </c>
      <c r="BZ186" s="1">
        <v>2006</v>
      </c>
      <c r="CA186" s="1" t="s">
        <v>110</v>
      </c>
      <c r="CB186" s="1" t="s">
        <v>111</v>
      </c>
      <c r="CC186" s="1">
        <v>127000</v>
      </c>
    </row>
    <row r="187" spans="1:81" x14ac:dyDescent="0.25">
      <c r="A187" s="1">
        <v>186</v>
      </c>
      <c r="B187" s="1">
        <v>75</v>
      </c>
      <c r="C187" s="1" t="s">
        <v>142</v>
      </c>
      <c r="D187" s="1">
        <v>90</v>
      </c>
      <c r="E187" s="1">
        <v>22950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</v>
      </c>
      <c r="S187" s="1">
        <v>9</v>
      </c>
      <c r="T187" s="1">
        <v>1892</v>
      </c>
      <c r="U187" s="1">
        <v>1993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</v>
      </c>
      <c r="AJ187" s="1" t="s">
        <v>102</v>
      </c>
      <c r="AK187" s="1">
        <v>0</v>
      </c>
      <c r="AL187" s="1">
        <v>1107</v>
      </c>
      <c r="AM187" s="1">
        <v>1107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</v>
      </c>
      <c r="AS187" s="1">
        <v>1518</v>
      </c>
      <c r="AT187" s="1">
        <v>572</v>
      </c>
      <c r="AU187" s="1">
        <v>3608</v>
      </c>
      <c r="AV187" s="1">
        <v>0</v>
      </c>
      <c r="AW187" s="1">
        <v>0</v>
      </c>
      <c r="AX187" s="1">
        <v>2</v>
      </c>
      <c r="AY187" s="1">
        <v>1</v>
      </c>
      <c r="AZ187" s="1">
        <v>4</v>
      </c>
      <c r="BA187" s="1">
        <v>1</v>
      </c>
      <c r="BB187" s="1" t="s">
        <v>104</v>
      </c>
      <c r="BC187" s="1">
        <v>12</v>
      </c>
      <c r="BD187" s="1" t="s">
        <v>107</v>
      </c>
      <c r="BE187" s="1">
        <v>2</v>
      </c>
      <c r="BF187" s="1" t="s">
        <v>98</v>
      </c>
      <c r="BG187" s="1" t="s">
        <v>127</v>
      </c>
      <c r="BH187" s="1">
        <v>1993</v>
      </c>
      <c r="BI187" s="1" t="s">
        <v>102</v>
      </c>
      <c r="BJ187" s="1">
        <v>3</v>
      </c>
      <c r="BK187" s="1">
        <v>840</v>
      </c>
      <c r="BL187" s="1" t="s">
        <v>104</v>
      </c>
      <c r="BM187" s="1" t="s">
        <v>98</v>
      </c>
      <c r="BN187" s="1" t="s">
        <v>105</v>
      </c>
      <c r="BO187" s="1">
        <v>0</v>
      </c>
      <c r="BP187" s="1">
        <v>260</v>
      </c>
      <c r="BQ187" s="1">
        <v>0</v>
      </c>
      <c r="BR187" s="1">
        <v>0</v>
      </c>
      <c r="BS187" s="1">
        <v>410</v>
      </c>
      <c r="BT187" s="1">
        <v>0</v>
      </c>
      <c r="BU187" s="1" t="s">
        <v>83</v>
      </c>
      <c r="BV187" s="1" t="s">
        <v>165</v>
      </c>
      <c r="BW187" s="1" t="s">
        <v>83</v>
      </c>
      <c r="BX187" s="1">
        <v>0</v>
      </c>
      <c r="BY187" s="1">
        <v>6</v>
      </c>
      <c r="BZ187" s="1">
        <v>2006</v>
      </c>
      <c r="CA187" s="1" t="s">
        <v>110</v>
      </c>
      <c r="CB187" s="1" t="s">
        <v>111</v>
      </c>
      <c r="CC187" s="1">
        <v>475000</v>
      </c>
    </row>
    <row r="188" spans="1:81" x14ac:dyDescent="0.25">
      <c r="A188" s="1">
        <v>187</v>
      </c>
      <c r="B188" s="1">
        <v>80</v>
      </c>
      <c r="C188" s="1" t="s">
        <v>81</v>
      </c>
      <c r="D188" s="1" t="s">
        <v>83</v>
      </c>
      <c r="E188" s="1">
        <v>9947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</v>
      </c>
      <c r="S188" s="1">
        <v>5</v>
      </c>
      <c r="T188" s="1">
        <v>1990</v>
      </c>
      <c r="U188" s="1">
        <v>1991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</v>
      </c>
      <c r="AJ188" s="1" t="s">
        <v>102</v>
      </c>
      <c r="AK188" s="1">
        <v>0</v>
      </c>
      <c r="AL188" s="1">
        <v>577</v>
      </c>
      <c r="AM188" s="1">
        <v>1188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</v>
      </c>
      <c r="AS188" s="1">
        <v>0</v>
      </c>
      <c r="AT188" s="1">
        <v>0</v>
      </c>
      <c r="AU188" s="1">
        <v>1217</v>
      </c>
      <c r="AV188" s="1">
        <v>1</v>
      </c>
      <c r="AW188" s="1">
        <v>0</v>
      </c>
      <c r="AX188" s="1">
        <v>2</v>
      </c>
      <c r="AY188" s="1">
        <v>0</v>
      </c>
      <c r="AZ188" s="1">
        <v>3</v>
      </c>
      <c r="BA188" s="1">
        <v>1</v>
      </c>
      <c r="BB188" s="1" t="s">
        <v>97</v>
      </c>
      <c r="BC188" s="1">
        <v>6</v>
      </c>
      <c r="BD188" s="1" t="s">
        <v>107</v>
      </c>
      <c r="BE188" s="1">
        <v>0</v>
      </c>
      <c r="BF188" s="1" t="s">
        <v>83</v>
      </c>
      <c r="BG188" s="1" t="s">
        <v>108</v>
      </c>
      <c r="BH188" s="1">
        <v>1990</v>
      </c>
      <c r="BI188" s="1" t="s">
        <v>102</v>
      </c>
      <c r="BJ188" s="1">
        <v>2</v>
      </c>
      <c r="BK188" s="1">
        <v>497</v>
      </c>
      <c r="BL188" s="1" t="s">
        <v>98</v>
      </c>
      <c r="BM188" s="1" t="s">
        <v>98</v>
      </c>
      <c r="BN188" s="1" t="s">
        <v>105</v>
      </c>
      <c r="BO188" s="1">
        <v>168</v>
      </c>
      <c r="BP188" s="1">
        <v>27</v>
      </c>
      <c r="BQ188" s="1">
        <v>0</v>
      </c>
      <c r="BR188" s="1">
        <v>0</v>
      </c>
      <c r="BS188" s="1">
        <v>0</v>
      </c>
      <c r="BT188" s="1">
        <v>0</v>
      </c>
      <c r="BU188" s="1" t="s">
        <v>83</v>
      </c>
      <c r="BV188" s="1" t="s">
        <v>165</v>
      </c>
      <c r="BW188" s="1" t="s">
        <v>83</v>
      </c>
      <c r="BX188" s="1">
        <v>0</v>
      </c>
      <c r="BY188" s="1">
        <v>6</v>
      </c>
      <c r="BZ188" s="1">
        <v>2009</v>
      </c>
      <c r="CA188" s="1" t="s">
        <v>110</v>
      </c>
      <c r="CB188" s="1" t="s">
        <v>111</v>
      </c>
      <c r="CC188" s="1">
        <v>173000</v>
      </c>
    </row>
    <row r="189" spans="1:81" x14ac:dyDescent="0.25">
      <c r="A189" s="1">
        <v>188</v>
      </c>
      <c r="B189" s="1">
        <v>50</v>
      </c>
      <c r="C189" s="1" t="s">
        <v>81</v>
      </c>
      <c r="D189" s="1">
        <v>60</v>
      </c>
      <c r="E189" s="1">
        <v>10410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</v>
      </c>
      <c r="S189" s="1">
        <v>7</v>
      </c>
      <c r="T189" s="1">
        <v>1916</v>
      </c>
      <c r="U189" s="1">
        <v>1987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</v>
      </c>
      <c r="AJ189" s="1" t="s">
        <v>102</v>
      </c>
      <c r="AK189" s="1">
        <v>0</v>
      </c>
      <c r="AL189" s="1">
        <v>660</v>
      </c>
      <c r="AM189" s="1">
        <v>660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</v>
      </c>
      <c r="AS189" s="1">
        <v>704</v>
      </c>
      <c r="AT189" s="1">
        <v>144</v>
      </c>
      <c r="AU189" s="1">
        <v>1656</v>
      </c>
      <c r="AV189" s="1">
        <v>0</v>
      </c>
      <c r="AW189" s="1">
        <v>0</v>
      </c>
      <c r="AX189" s="1">
        <v>2</v>
      </c>
      <c r="AY189" s="1">
        <v>1</v>
      </c>
      <c r="AZ189" s="1">
        <v>3</v>
      </c>
      <c r="BA189" s="1">
        <v>1</v>
      </c>
      <c r="BB189" s="1" t="s">
        <v>98</v>
      </c>
      <c r="BC189" s="1">
        <v>8</v>
      </c>
      <c r="BD189" s="1" t="s">
        <v>224</v>
      </c>
      <c r="BE189" s="1">
        <v>0</v>
      </c>
      <c r="BF189" s="1" t="s">
        <v>83</v>
      </c>
      <c r="BG189" s="1" t="s">
        <v>127</v>
      </c>
      <c r="BH189" s="1">
        <v>1916</v>
      </c>
      <c r="BI189" s="1" t="s">
        <v>102</v>
      </c>
      <c r="BJ189" s="1">
        <v>1</v>
      </c>
      <c r="BK189" s="1">
        <v>180</v>
      </c>
      <c r="BL189" s="1" t="s">
        <v>147</v>
      </c>
      <c r="BM189" s="1" t="s">
        <v>147</v>
      </c>
      <c r="BN189" s="1" t="s">
        <v>177</v>
      </c>
      <c r="BO189" s="1">
        <v>0</v>
      </c>
      <c r="BP189" s="1">
        <v>0</v>
      </c>
      <c r="BQ189" s="1">
        <v>0</v>
      </c>
      <c r="BR189" s="1">
        <v>140</v>
      </c>
      <c r="BS189" s="1">
        <v>0</v>
      </c>
      <c r="BT189" s="1">
        <v>0</v>
      </c>
      <c r="BU189" s="1" t="s">
        <v>83</v>
      </c>
      <c r="BV189" s="1" t="s">
        <v>134</v>
      </c>
      <c r="BW189" s="1" t="s">
        <v>83</v>
      </c>
      <c r="BX189" s="1">
        <v>0</v>
      </c>
      <c r="BY189" s="1">
        <v>8</v>
      </c>
      <c r="BZ189" s="1">
        <v>2009</v>
      </c>
      <c r="CA189" s="1" t="s">
        <v>110</v>
      </c>
      <c r="CB189" s="1" t="s">
        <v>111</v>
      </c>
      <c r="CC189" s="1">
        <v>135000</v>
      </c>
    </row>
    <row r="190" spans="1:81" x14ac:dyDescent="0.25">
      <c r="A190" s="1">
        <v>189</v>
      </c>
      <c r="B190" s="1">
        <v>90</v>
      </c>
      <c r="C190" s="1" t="s">
        <v>81</v>
      </c>
      <c r="D190" s="1">
        <v>64</v>
      </c>
      <c r="E190" s="1">
        <v>7018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</v>
      </c>
      <c r="S190" s="1">
        <v>5</v>
      </c>
      <c r="T190" s="1">
        <v>1979</v>
      </c>
      <c r="U190" s="1">
        <v>1979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</v>
      </c>
      <c r="AJ190" s="1" t="s">
        <v>102</v>
      </c>
      <c r="AK190" s="1">
        <v>0</v>
      </c>
      <c r="AL190" s="1">
        <v>0</v>
      </c>
      <c r="AM190" s="1">
        <v>1086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</v>
      </c>
      <c r="AS190" s="1">
        <v>0</v>
      </c>
      <c r="AT190" s="1">
        <v>0</v>
      </c>
      <c r="AU190" s="1">
        <v>1224</v>
      </c>
      <c r="AV190" s="1">
        <v>2</v>
      </c>
      <c r="AW190" s="1">
        <v>0</v>
      </c>
      <c r="AX190" s="1">
        <v>0</v>
      </c>
      <c r="AY190" s="1">
        <v>2</v>
      </c>
      <c r="AZ190" s="1">
        <v>2</v>
      </c>
      <c r="BA190" s="1">
        <v>2</v>
      </c>
      <c r="BB190" s="1" t="s">
        <v>98</v>
      </c>
      <c r="BC190" s="1">
        <v>6</v>
      </c>
      <c r="BD190" s="1" t="s">
        <v>107</v>
      </c>
      <c r="BE190" s="1">
        <v>2</v>
      </c>
      <c r="BF190" s="1" t="s">
        <v>98</v>
      </c>
      <c r="BG190" s="1" t="s">
        <v>127</v>
      </c>
      <c r="BH190" s="1">
        <v>1979</v>
      </c>
      <c r="BI190" s="1" t="s">
        <v>102</v>
      </c>
      <c r="BJ190" s="1">
        <v>2</v>
      </c>
      <c r="BK190" s="1">
        <v>528</v>
      </c>
      <c r="BL190" s="1" t="s">
        <v>98</v>
      </c>
      <c r="BM190" s="1" t="s">
        <v>98</v>
      </c>
      <c r="BN190" s="1" t="s">
        <v>105</v>
      </c>
      <c r="BO190" s="1">
        <v>120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 t="s">
        <v>83</v>
      </c>
      <c r="BV190" s="1" t="s">
        <v>83</v>
      </c>
      <c r="BW190" s="1" t="s">
        <v>83</v>
      </c>
      <c r="BX190" s="1">
        <v>0</v>
      </c>
      <c r="BY190" s="1">
        <v>6</v>
      </c>
      <c r="BZ190" s="1">
        <v>2009</v>
      </c>
      <c r="CA190" s="1" t="s">
        <v>110</v>
      </c>
      <c r="CB190" s="1" t="s">
        <v>210</v>
      </c>
      <c r="CC190" s="1">
        <v>153337</v>
      </c>
    </row>
    <row r="191" spans="1:81" x14ac:dyDescent="0.25">
      <c r="A191" s="1">
        <v>190</v>
      </c>
      <c r="B191" s="1">
        <v>120</v>
      </c>
      <c r="C191" s="1" t="s">
        <v>81</v>
      </c>
      <c r="D191" s="1">
        <v>41</v>
      </c>
      <c r="E191" s="1">
        <v>4923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</v>
      </c>
      <c r="S191" s="1">
        <v>5</v>
      </c>
      <c r="T191" s="1">
        <v>2001</v>
      </c>
      <c r="U191" s="1">
        <v>2002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</v>
      </c>
      <c r="AJ191" s="1" t="s">
        <v>102</v>
      </c>
      <c r="AK191" s="1">
        <v>0</v>
      </c>
      <c r="AL191" s="1">
        <v>440</v>
      </c>
      <c r="AM191" s="1">
        <v>1593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</v>
      </c>
      <c r="AS191" s="1">
        <v>0</v>
      </c>
      <c r="AT191" s="1">
        <v>0</v>
      </c>
      <c r="AU191" s="1">
        <v>1593</v>
      </c>
      <c r="AV191" s="1">
        <v>1</v>
      </c>
      <c r="AW191" s="1">
        <v>0</v>
      </c>
      <c r="AX191" s="1">
        <v>1</v>
      </c>
      <c r="AY191" s="1">
        <v>1</v>
      </c>
      <c r="AZ191" s="1">
        <v>0</v>
      </c>
      <c r="BA191" s="1">
        <v>1</v>
      </c>
      <c r="BB191" s="1" t="s">
        <v>104</v>
      </c>
      <c r="BC191" s="1">
        <v>5</v>
      </c>
      <c r="BD191" s="1" t="s">
        <v>107</v>
      </c>
      <c r="BE191" s="1">
        <v>1</v>
      </c>
      <c r="BF191" s="1" t="s">
        <v>97</v>
      </c>
      <c r="BG191" s="1" t="s">
        <v>108</v>
      </c>
      <c r="BH191" s="1">
        <v>2001</v>
      </c>
      <c r="BI191" s="1" t="s">
        <v>157</v>
      </c>
      <c r="BJ191" s="1">
        <v>2</v>
      </c>
      <c r="BK191" s="1">
        <v>682</v>
      </c>
      <c r="BL191" s="1" t="s">
        <v>98</v>
      </c>
      <c r="BM191" s="1" t="s">
        <v>98</v>
      </c>
      <c r="BN191" s="1" t="s">
        <v>105</v>
      </c>
      <c r="BO191" s="1">
        <v>0</v>
      </c>
      <c r="BP191" s="1">
        <v>120</v>
      </c>
      <c r="BQ191" s="1">
        <v>0</v>
      </c>
      <c r="BR191" s="1">
        <v>0</v>
      </c>
      <c r="BS191" s="1">
        <v>224</v>
      </c>
      <c r="BT191" s="1">
        <v>0</v>
      </c>
      <c r="BU191" s="1" t="s">
        <v>83</v>
      </c>
      <c r="BV191" s="1" t="s">
        <v>83</v>
      </c>
      <c r="BW191" s="1" t="s">
        <v>83</v>
      </c>
      <c r="BX191" s="1">
        <v>0</v>
      </c>
      <c r="BY191" s="1">
        <v>8</v>
      </c>
      <c r="BZ191" s="1">
        <v>2008</v>
      </c>
      <c r="CA191" s="1" t="s">
        <v>110</v>
      </c>
      <c r="CB191" s="1" t="s">
        <v>111</v>
      </c>
      <c r="CC191" s="1">
        <v>286000</v>
      </c>
    </row>
    <row r="192" spans="1:81" x14ac:dyDescent="0.25">
      <c r="A192" s="1">
        <v>191</v>
      </c>
      <c r="B192" s="1">
        <v>70</v>
      </c>
      <c r="C192" s="1" t="s">
        <v>81</v>
      </c>
      <c r="D192" s="1">
        <v>70</v>
      </c>
      <c r="E192" s="1">
        <v>10570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</v>
      </c>
      <c r="S192" s="1">
        <v>8</v>
      </c>
      <c r="T192" s="1">
        <v>1932</v>
      </c>
      <c r="U192" s="1">
        <v>1994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</v>
      </c>
      <c r="AJ192" s="1" t="s">
        <v>102</v>
      </c>
      <c r="AK192" s="1">
        <v>0</v>
      </c>
      <c r="AL192" s="1">
        <v>556</v>
      </c>
      <c r="AM192" s="1">
        <v>853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</v>
      </c>
      <c r="AS192" s="1">
        <v>1178</v>
      </c>
      <c r="AT192" s="1">
        <v>0</v>
      </c>
      <c r="AU192" s="1">
        <v>2727</v>
      </c>
      <c r="AV192" s="1">
        <v>0</v>
      </c>
      <c r="AW192" s="1">
        <v>0</v>
      </c>
      <c r="AX192" s="1">
        <v>2</v>
      </c>
      <c r="AY192" s="1">
        <v>1</v>
      </c>
      <c r="AZ192" s="1">
        <v>3</v>
      </c>
      <c r="BA192" s="1">
        <v>1</v>
      </c>
      <c r="BB192" s="1" t="s">
        <v>97</v>
      </c>
      <c r="BC192" s="1">
        <v>10</v>
      </c>
      <c r="BD192" s="1" t="s">
        <v>221</v>
      </c>
      <c r="BE192" s="1">
        <v>2</v>
      </c>
      <c r="BF192" s="1" t="s">
        <v>98</v>
      </c>
      <c r="BG192" s="1" t="s">
        <v>127</v>
      </c>
      <c r="BH192" s="1">
        <v>1932</v>
      </c>
      <c r="BI192" s="1" t="s">
        <v>102</v>
      </c>
      <c r="BJ192" s="1">
        <v>2</v>
      </c>
      <c r="BK192" s="1">
        <v>440</v>
      </c>
      <c r="BL192" s="1" t="s">
        <v>98</v>
      </c>
      <c r="BM192" s="1" t="s">
        <v>98</v>
      </c>
      <c r="BN192" s="1" t="s">
        <v>105</v>
      </c>
      <c r="BO192" s="1">
        <v>0</v>
      </c>
      <c r="BP192" s="1">
        <v>74</v>
      </c>
      <c r="BQ192" s="1">
        <v>0</v>
      </c>
      <c r="BR192" s="1">
        <v>0</v>
      </c>
      <c r="BS192" s="1">
        <v>0</v>
      </c>
      <c r="BT192" s="1">
        <v>0</v>
      </c>
      <c r="BU192" s="1" t="s">
        <v>83</v>
      </c>
      <c r="BV192" s="1" t="s">
        <v>83</v>
      </c>
      <c r="BW192" s="1" t="s">
        <v>83</v>
      </c>
      <c r="BX192" s="1">
        <v>0</v>
      </c>
      <c r="BY192" s="1">
        <v>12</v>
      </c>
      <c r="BZ192" s="1">
        <v>2007</v>
      </c>
      <c r="CA192" s="1" t="s">
        <v>110</v>
      </c>
      <c r="CB192" s="1" t="s">
        <v>111</v>
      </c>
      <c r="CC192" s="1">
        <v>315000</v>
      </c>
    </row>
    <row r="193" spans="1:81" x14ac:dyDescent="0.25">
      <c r="A193" s="1">
        <v>192</v>
      </c>
      <c r="B193" s="1">
        <v>60</v>
      </c>
      <c r="C193" s="1" t="s">
        <v>81</v>
      </c>
      <c r="D193" s="1" t="s">
        <v>83</v>
      </c>
      <c r="E193" s="1">
        <v>7472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</v>
      </c>
      <c r="S193" s="1">
        <v>9</v>
      </c>
      <c r="T193" s="1">
        <v>1972</v>
      </c>
      <c r="U193" s="1">
        <v>2004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</v>
      </c>
      <c r="AJ193" s="1" t="s">
        <v>102</v>
      </c>
      <c r="AK193" s="1">
        <v>0</v>
      </c>
      <c r="AL193" s="1">
        <v>99</v>
      </c>
      <c r="AM193" s="1">
        <v>725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</v>
      </c>
      <c r="AS193" s="1">
        <v>754</v>
      </c>
      <c r="AT193" s="1">
        <v>0</v>
      </c>
      <c r="AU193" s="1">
        <v>1479</v>
      </c>
      <c r="AV193" s="1">
        <v>1</v>
      </c>
      <c r="AW193" s="1">
        <v>0</v>
      </c>
      <c r="AX193" s="1">
        <v>1</v>
      </c>
      <c r="AY193" s="1">
        <v>1</v>
      </c>
      <c r="AZ193" s="1">
        <v>4</v>
      </c>
      <c r="BA193" s="1">
        <v>1</v>
      </c>
      <c r="BB193" s="1" t="s">
        <v>97</v>
      </c>
      <c r="BC193" s="1">
        <v>7</v>
      </c>
      <c r="BD193" s="1" t="s">
        <v>107</v>
      </c>
      <c r="BE193" s="1">
        <v>0</v>
      </c>
      <c r="BF193" s="1" t="s">
        <v>83</v>
      </c>
      <c r="BG193" s="1" t="s">
        <v>108</v>
      </c>
      <c r="BH193" s="1">
        <v>1972</v>
      </c>
      <c r="BI193" s="1" t="s">
        <v>157</v>
      </c>
      <c r="BJ193" s="1">
        <v>2</v>
      </c>
      <c r="BK193" s="1">
        <v>484</v>
      </c>
      <c r="BL193" s="1" t="s">
        <v>98</v>
      </c>
      <c r="BM193" s="1" t="s">
        <v>98</v>
      </c>
      <c r="BN193" s="1" t="s">
        <v>105</v>
      </c>
      <c r="BO193" s="1">
        <v>0</v>
      </c>
      <c r="BP193" s="1">
        <v>32</v>
      </c>
      <c r="BQ193" s="1">
        <v>0</v>
      </c>
      <c r="BR193" s="1">
        <v>0</v>
      </c>
      <c r="BS193" s="1">
        <v>0</v>
      </c>
      <c r="BT193" s="1">
        <v>0</v>
      </c>
      <c r="BU193" s="1" t="s">
        <v>83</v>
      </c>
      <c r="BV193" s="1" t="s">
        <v>83</v>
      </c>
      <c r="BW193" s="1" t="s">
        <v>83</v>
      </c>
      <c r="BX193" s="1">
        <v>0</v>
      </c>
      <c r="BY193" s="1">
        <v>6</v>
      </c>
      <c r="BZ193" s="1">
        <v>2007</v>
      </c>
      <c r="CA193" s="1" t="s">
        <v>110</v>
      </c>
      <c r="CB193" s="1" t="s">
        <v>111</v>
      </c>
      <c r="CC193" s="1">
        <v>184000</v>
      </c>
    </row>
    <row r="194" spans="1:81" x14ac:dyDescent="0.25">
      <c r="A194" s="1">
        <v>193</v>
      </c>
      <c r="B194" s="1">
        <v>20</v>
      </c>
      <c r="C194" s="1" t="s">
        <v>81</v>
      </c>
      <c r="D194" s="1">
        <v>68</v>
      </c>
      <c r="E194" s="1">
        <v>9017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</v>
      </c>
      <c r="S194" s="1">
        <v>5</v>
      </c>
      <c r="T194" s="1">
        <v>1999</v>
      </c>
      <c r="U194" s="1">
        <v>1999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</v>
      </c>
      <c r="AJ194" s="1" t="s">
        <v>102</v>
      </c>
      <c r="AK194" s="1">
        <v>0</v>
      </c>
      <c r="AL194" s="1">
        <v>871</v>
      </c>
      <c r="AM194" s="1">
        <v>1431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</v>
      </c>
      <c r="AS194" s="1">
        <v>0</v>
      </c>
      <c r="AT194" s="1">
        <v>0</v>
      </c>
      <c r="AU194" s="1">
        <v>1431</v>
      </c>
      <c r="AV194" s="1">
        <v>1</v>
      </c>
      <c r="AW194" s="1">
        <v>0</v>
      </c>
      <c r="AX194" s="1">
        <v>2</v>
      </c>
      <c r="AY194" s="1">
        <v>0</v>
      </c>
      <c r="AZ194" s="1">
        <v>3</v>
      </c>
      <c r="BA194" s="1">
        <v>1</v>
      </c>
      <c r="BB194" s="1" t="s">
        <v>97</v>
      </c>
      <c r="BC194" s="1">
        <v>6</v>
      </c>
      <c r="BD194" s="1" t="s">
        <v>107</v>
      </c>
      <c r="BE194" s="1">
        <v>0</v>
      </c>
      <c r="BF194" s="1" t="s">
        <v>83</v>
      </c>
      <c r="BG194" s="1" t="s">
        <v>108</v>
      </c>
      <c r="BH194" s="1">
        <v>1999</v>
      </c>
      <c r="BI194" s="1" t="s">
        <v>157</v>
      </c>
      <c r="BJ194" s="1">
        <v>2</v>
      </c>
      <c r="BK194" s="1">
        <v>666</v>
      </c>
      <c r="BL194" s="1" t="s">
        <v>98</v>
      </c>
      <c r="BM194" s="1" t="s">
        <v>98</v>
      </c>
      <c r="BN194" s="1" t="s">
        <v>105</v>
      </c>
      <c r="BO194" s="1">
        <v>0</v>
      </c>
      <c r="BP194" s="1">
        <v>35</v>
      </c>
      <c r="BQ194" s="1">
        <v>0</v>
      </c>
      <c r="BR194" s="1">
        <v>0</v>
      </c>
      <c r="BS194" s="1">
        <v>0</v>
      </c>
      <c r="BT194" s="1">
        <v>0</v>
      </c>
      <c r="BU194" s="1" t="s">
        <v>83</v>
      </c>
      <c r="BV194" s="1" t="s">
        <v>83</v>
      </c>
      <c r="BW194" s="1" t="s">
        <v>83</v>
      </c>
      <c r="BX194" s="1">
        <v>0</v>
      </c>
      <c r="BY194" s="1">
        <v>9</v>
      </c>
      <c r="BZ194" s="1">
        <v>2009</v>
      </c>
      <c r="CA194" s="1" t="s">
        <v>110</v>
      </c>
      <c r="CB194" s="1" t="s">
        <v>111</v>
      </c>
      <c r="CC194" s="1">
        <v>192000</v>
      </c>
    </row>
    <row r="195" spans="1:81" x14ac:dyDescent="0.25">
      <c r="A195" s="1">
        <v>194</v>
      </c>
      <c r="B195" s="1">
        <v>160</v>
      </c>
      <c r="C195" s="1" t="s">
        <v>142</v>
      </c>
      <c r="D195" s="1">
        <v>24</v>
      </c>
      <c r="E195" s="1">
        <v>2522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</v>
      </c>
      <c r="S195" s="1">
        <v>5</v>
      </c>
      <c r="T195" s="1">
        <v>2004</v>
      </c>
      <c r="U195" s="1">
        <v>2004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</v>
      </c>
      <c r="AJ195" s="1" t="s">
        <v>102</v>
      </c>
      <c r="AK195" s="1">
        <v>0</v>
      </c>
      <c r="AL195" s="1">
        <v>970</v>
      </c>
      <c r="AM195" s="1">
        <v>970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</v>
      </c>
      <c r="AS195" s="1">
        <v>739</v>
      </c>
      <c r="AT195" s="1">
        <v>0</v>
      </c>
      <c r="AU195" s="1">
        <v>1709</v>
      </c>
      <c r="AV195" s="1">
        <v>0</v>
      </c>
      <c r="AW195" s="1">
        <v>0</v>
      </c>
      <c r="AX195" s="1">
        <v>2</v>
      </c>
      <c r="AY195" s="1">
        <v>0</v>
      </c>
      <c r="AZ195" s="1">
        <v>3</v>
      </c>
      <c r="BA195" s="1">
        <v>1</v>
      </c>
      <c r="BB195" s="1" t="s">
        <v>97</v>
      </c>
      <c r="BC195" s="1">
        <v>7</v>
      </c>
      <c r="BD195" s="1" t="s">
        <v>221</v>
      </c>
      <c r="BE195" s="1">
        <v>0</v>
      </c>
      <c r="BF195" s="1" t="s">
        <v>83</v>
      </c>
      <c r="BG195" s="1" t="s">
        <v>127</v>
      </c>
      <c r="BH195" s="1">
        <v>2004</v>
      </c>
      <c r="BI195" s="1" t="s">
        <v>102</v>
      </c>
      <c r="BJ195" s="1">
        <v>2</v>
      </c>
      <c r="BK195" s="1">
        <v>380</v>
      </c>
      <c r="BL195" s="1" t="s">
        <v>98</v>
      </c>
      <c r="BM195" s="1" t="s">
        <v>98</v>
      </c>
      <c r="BN195" s="1" t="s">
        <v>105</v>
      </c>
      <c r="BO195" s="1">
        <v>0</v>
      </c>
      <c r="BP195" s="1">
        <v>40</v>
      </c>
      <c r="BQ195" s="1">
        <v>0</v>
      </c>
      <c r="BR195" s="1">
        <v>0</v>
      </c>
      <c r="BS195" s="1">
        <v>0</v>
      </c>
      <c r="BT195" s="1">
        <v>0</v>
      </c>
      <c r="BU195" s="1" t="s">
        <v>83</v>
      </c>
      <c r="BV195" s="1" t="s">
        <v>83</v>
      </c>
      <c r="BW195" s="1" t="s">
        <v>83</v>
      </c>
      <c r="BX195" s="1">
        <v>0</v>
      </c>
      <c r="BY195" s="1">
        <v>5</v>
      </c>
      <c r="BZ195" s="1">
        <v>2006</v>
      </c>
      <c r="CA195" s="1" t="s">
        <v>110</v>
      </c>
      <c r="CB195" s="1" t="s">
        <v>111</v>
      </c>
      <c r="CC195" s="1">
        <v>130000</v>
      </c>
    </row>
    <row r="196" spans="1:81" x14ac:dyDescent="0.25">
      <c r="A196" s="1">
        <v>195</v>
      </c>
      <c r="B196" s="1">
        <v>20</v>
      </c>
      <c r="C196" s="1" t="s">
        <v>81</v>
      </c>
      <c r="D196" s="1">
        <v>60</v>
      </c>
      <c r="E196" s="1">
        <v>7180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</v>
      </c>
      <c r="S196" s="1">
        <v>7</v>
      </c>
      <c r="T196" s="1">
        <v>1972</v>
      </c>
      <c r="U196" s="1">
        <v>1972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</v>
      </c>
      <c r="AJ196" s="1" t="s">
        <v>102</v>
      </c>
      <c r="AK196" s="1">
        <v>0</v>
      </c>
      <c r="AL196" s="1">
        <v>474</v>
      </c>
      <c r="AM196" s="1">
        <v>864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</v>
      </c>
      <c r="AS196" s="1">
        <v>0</v>
      </c>
      <c r="AT196" s="1">
        <v>0</v>
      </c>
      <c r="AU196" s="1">
        <v>864</v>
      </c>
      <c r="AV196" s="1">
        <v>0</v>
      </c>
      <c r="AW196" s="1">
        <v>0</v>
      </c>
      <c r="AX196" s="1">
        <v>1</v>
      </c>
      <c r="AY196" s="1">
        <v>0</v>
      </c>
      <c r="AZ196" s="1">
        <v>3</v>
      </c>
      <c r="BA196" s="1">
        <v>1</v>
      </c>
      <c r="BB196" s="1" t="s">
        <v>98</v>
      </c>
      <c r="BC196" s="1">
        <v>5</v>
      </c>
      <c r="BD196" s="1" t="s">
        <v>107</v>
      </c>
      <c r="BE196" s="1">
        <v>0</v>
      </c>
      <c r="BF196" s="1" t="s">
        <v>83</v>
      </c>
      <c r="BG196" s="1" t="s">
        <v>127</v>
      </c>
      <c r="BH196" s="1">
        <v>1989</v>
      </c>
      <c r="BI196" s="1" t="s">
        <v>102</v>
      </c>
      <c r="BJ196" s="1">
        <v>1</v>
      </c>
      <c r="BK196" s="1">
        <v>352</v>
      </c>
      <c r="BL196" s="1" t="s">
        <v>98</v>
      </c>
      <c r="BM196" s="1" t="s">
        <v>98</v>
      </c>
      <c r="BN196" s="1" t="s">
        <v>105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 t="s">
        <v>83</v>
      </c>
      <c r="BV196" s="1" t="s">
        <v>83</v>
      </c>
      <c r="BW196" s="1" t="s">
        <v>83</v>
      </c>
      <c r="BX196" s="1">
        <v>0</v>
      </c>
      <c r="BY196" s="1">
        <v>5</v>
      </c>
      <c r="BZ196" s="1">
        <v>2008</v>
      </c>
      <c r="CA196" s="1" t="s">
        <v>110</v>
      </c>
      <c r="CB196" s="1" t="s">
        <v>111</v>
      </c>
      <c r="CC196" s="1">
        <v>127000</v>
      </c>
    </row>
    <row r="197" spans="1:81" x14ac:dyDescent="0.25">
      <c r="A197" s="1">
        <v>196</v>
      </c>
      <c r="B197" s="1">
        <v>160</v>
      </c>
      <c r="C197" s="1" t="s">
        <v>81</v>
      </c>
      <c r="D197" s="1">
        <v>24</v>
      </c>
      <c r="E197" s="1">
        <v>2280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</v>
      </c>
      <c r="S197" s="1">
        <v>6</v>
      </c>
      <c r="T197" s="1">
        <v>1976</v>
      </c>
      <c r="U197" s="1">
        <v>1976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</v>
      </c>
      <c r="AJ197" s="1" t="s">
        <v>102</v>
      </c>
      <c r="AK197" s="1">
        <v>0</v>
      </c>
      <c r="AL197" s="1">
        <v>289</v>
      </c>
      <c r="AM197" s="1">
        <v>855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</v>
      </c>
      <c r="AS197" s="1">
        <v>601</v>
      </c>
      <c r="AT197" s="1">
        <v>0</v>
      </c>
      <c r="AU197" s="1">
        <v>1456</v>
      </c>
      <c r="AV197" s="1">
        <v>0</v>
      </c>
      <c r="AW197" s="1">
        <v>0</v>
      </c>
      <c r="AX197" s="1">
        <v>2</v>
      </c>
      <c r="AY197" s="1">
        <v>1</v>
      </c>
      <c r="AZ197" s="1">
        <v>3</v>
      </c>
      <c r="BA197" s="1">
        <v>1</v>
      </c>
      <c r="BB197" s="1" t="s">
        <v>98</v>
      </c>
      <c r="BC197" s="1">
        <v>7</v>
      </c>
      <c r="BD197" s="1" t="s">
        <v>107</v>
      </c>
      <c r="BE197" s="1">
        <v>1</v>
      </c>
      <c r="BF197" s="1" t="s">
        <v>98</v>
      </c>
      <c r="BG197" s="1" t="s">
        <v>108</v>
      </c>
      <c r="BH197" s="1">
        <v>1976</v>
      </c>
      <c r="BI197" s="1" t="s">
        <v>102</v>
      </c>
      <c r="BJ197" s="1">
        <v>2</v>
      </c>
      <c r="BK197" s="1">
        <v>440</v>
      </c>
      <c r="BL197" s="1" t="s">
        <v>98</v>
      </c>
      <c r="BM197" s="1" t="s">
        <v>98</v>
      </c>
      <c r="BN197" s="1" t="s">
        <v>105</v>
      </c>
      <c r="BO197" s="1">
        <v>87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 t="s">
        <v>83</v>
      </c>
      <c r="BV197" s="1" t="s">
        <v>83</v>
      </c>
      <c r="BW197" s="1" t="s">
        <v>83</v>
      </c>
      <c r="BX197" s="1">
        <v>0</v>
      </c>
      <c r="BY197" s="1">
        <v>7</v>
      </c>
      <c r="BZ197" s="1">
        <v>2009</v>
      </c>
      <c r="CA197" s="1" t="s">
        <v>110</v>
      </c>
      <c r="CB197" s="1" t="s">
        <v>111</v>
      </c>
      <c r="CC197" s="1">
        <v>148500</v>
      </c>
    </row>
    <row r="198" spans="1:81" x14ac:dyDescent="0.25">
      <c r="A198" s="1">
        <v>197</v>
      </c>
      <c r="B198" s="1">
        <v>20</v>
      </c>
      <c r="C198" s="1" t="s">
        <v>81</v>
      </c>
      <c r="D198" s="1">
        <v>79</v>
      </c>
      <c r="E198" s="1">
        <v>9416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</v>
      </c>
      <c r="S198" s="1">
        <v>5</v>
      </c>
      <c r="T198" s="1">
        <v>2007</v>
      </c>
      <c r="U198" s="1">
        <v>2007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</v>
      </c>
      <c r="AJ198" s="1" t="s">
        <v>102</v>
      </c>
      <c r="AK198" s="1">
        <v>0</v>
      </c>
      <c r="AL198" s="1">
        <v>600</v>
      </c>
      <c r="AM198" s="1">
        <v>1726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</v>
      </c>
      <c r="AS198" s="1">
        <v>0</v>
      </c>
      <c r="AT198" s="1">
        <v>0</v>
      </c>
      <c r="AU198" s="1">
        <v>1726</v>
      </c>
      <c r="AV198" s="1">
        <v>1</v>
      </c>
      <c r="AW198" s="1">
        <v>0</v>
      </c>
      <c r="AX198" s="1">
        <v>2</v>
      </c>
      <c r="AY198" s="1">
        <v>0</v>
      </c>
      <c r="AZ198" s="1">
        <v>3</v>
      </c>
      <c r="BA198" s="1">
        <v>1</v>
      </c>
      <c r="BB198" s="1" t="s">
        <v>104</v>
      </c>
      <c r="BC198" s="1">
        <v>8</v>
      </c>
      <c r="BD198" s="1" t="s">
        <v>107</v>
      </c>
      <c r="BE198" s="1">
        <v>1</v>
      </c>
      <c r="BF198" s="1" t="s">
        <v>97</v>
      </c>
      <c r="BG198" s="1" t="s">
        <v>108</v>
      </c>
      <c r="BH198" s="1">
        <v>2007</v>
      </c>
      <c r="BI198" s="1" t="s">
        <v>157</v>
      </c>
      <c r="BJ198" s="1">
        <v>3</v>
      </c>
      <c r="BK198" s="1">
        <v>786</v>
      </c>
      <c r="BL198" s="1" t="s">
        <v>98</v>
      </c>
      <c r="BM198" s="1" t="s">
        <v>98</v>
      </c>
      <c r="BN198" s="1" t="s">
        <v>105</v>
      </c>
      <c r="BO198" s="1">
        <v>171</v>
      </c>
      <c r="BP198" s="1">
        <v>138</v>
      </c>
      <c r="BQ198" s="1">
        <v>0</v>
      </c>
      <c r="BR198" s="1">
        <v>0</v>
      </c>
      <c r="BS198" s="1">
        <v>266</v>
      </c>
      <c r="BT198" s="1">
        <v>0</v>
      </c>
      <c r="BU198" s="1" t="s">
        <v>83</v>
      </c>
      <c r="BV198" s="1" t="s">
        <v>83</v>
      </c>
      <c r="BW198" s="1" t="s">
        <v>83</v>
      </c>
      <c r="BX198" s="1">
        <v>0</v>
      </c>
      <c r="BY198" s="1">
        <v>9</v>
      </c>
      <c r="BZ198" s="1">
        <v>2007</v>
      </c>
      <c r="CA198" s="1" t="s">
        <v>158</v>
      </c>
      <c r="CB198" s="1" t="s">
        <v>159</v>
      </c>
      <c r="CC198" s="1">
        <v>311872</v>
      </c>
    </row>
    <row r="199" spans="1:81" x14ac:dyDescent="0.25">
      <c r="A199" s="1">
        <v>198</v>
      </c>
      <c r="B199" s="1">
        <v>75</v>
      </c>
      <c r="C199" s="1" t="s">
        <v>81</v>
      </c>
      <c r="D199" s="1">
        <v>174</v>
      </c>
      <c r="E199" s="1">
        <v>25419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</v>
      </c>
      <c r="S199" s="1">
        <v>4</v>
      </c>
      <c r="T199" s="1">
        <v>1918</v>
      </c>
      <c r="U199" s="1">
        <v>1990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</v>
      </c>
      <c r="AJ199" s="1" t="s">
        <v>172</v>
      </c>
      <c r="AK199" s="1">
        <v>184</v>
      </c>
      <c r="AL199" s="1">
        <v>140</v>
      </c>
      <c r="AM199" s="1">
        <v>1360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</v>
      </c>
      <c r="AS199" s="1">
        <v>1360</v>
      </c>
      <c r="AT199" s="1">
        <v>392</v>
      </c>
      <c r="AU199" s="1">
        <v>3112</v>
      </c>
      <c r="AV199" s="1">
        <v>1</v>
      </c>
      <c r="AW199" s="1">
        <v>1</v>
      </c>
      <c r="AX199" s="1">
        <v>2</v>
      </c>
      <c r="AY199" s="1">
        <v>0</v>
      </c>
      <c r="AZ199" s="1">
        <v>4</v>
      </c>
      <c r="BA199" s="1">
        <v>1</v>
      </c>
      <c r="BB199" s="1" t="s">
        <v>97</v>
      </c>
      <c r="BC199" s="1">
        <v>8</v>
      </c>
      <c r="BD199" s="1" t="s">
        <v>107</v>
      </c>
      <c r="BE199" s="1">
        <v>1</v>
      </c>
      <c r="BF199" s="1" t="s">
        <v>104</v>
      </c>
      <c r="BG199" s="1" t="s">
        <v>127</v>
      </c>
      <c r="BH199" s="1">
        <v>1918</v>
      </c>
      <c r="BI199" s="1" t="s">
        <v>102</v>
      </c>
      <c r="BJ199" s="1">
        <v>2</v>
      </c>
      <c r="BK199" s="1">
        <v>795</v>
      </c>
      <c r="BL199" s="1" t="s">
        <v>98</v>
      </c>
      <c r="BM199" s="1" t="s">
        <v>98</v>
      </c>
      <c r="BN199" s="1" t="s">
        <v>105</v>
      </c>
      <c r="BO199" s="1">
        <v>0</v>
      </c>
      <c r="BP199" s="1">
        <v>16</v>
      </c>
      <c r="BQ199" s="1">
        <v>552</v>
      </c>
      <c r="BR199" s="1">
        <v>0</v>
      </c>
      <c r="BS199" s="1">
        <v>0</v>
      </c>
      <c r="BT199" s="1">
        <v>512</v>
      </c>
      <c r="BU199" s="1" t="s">
        <v>104</v>
      </c>
      <c r="BV199" s="1" t="s">
        <v>165</v>
      </c>
      <c r="BW199" s="1" t="s">
        <v>83</v>
      </c>
      <c r="BX199" s="1">
        <v>0</v>
      </c>
      <c r="BY199" s="1">
        <v>3</v>
      </c>
      <c r="BZ199" s="1">
        <v>2006</v>
      </c>
      <c r="CA199" s="1" t="s">
        <v>110</v>
      </c>
      <c r="CB199" s="1" t="s">
        <v>128</v>
      </c>
      <c r="CC199" s="1">
        <v>235000</v>
      </c>
    </row>
    <row r="200" spans="1:81" x14ac:dyDescent="0.25">
      <c r="A200" s="1">
        <v>199</v>
      </c>
      <c r="B200" s="1">
        <v>75</v>
      </c>
      <c r="C200" s="1" t="s">
        <v>142</v>
      </c>
      <c r="D200" s="1">
        <v>92</v>
      </c>
      <c r="E200" s="1">
        <v>5520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</v>
      </c>
      <c r="S200" s="1">
        <v>6</v>
      </c>
      <c r="T200" s="1">
        <v>1912</v>
      </c>
      <c r="U200" s="1">
        <v>1950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</v>
      </c>
      <c r="AJ200" s="1" t="s">
        <v>102</v>
      </c>
      <c r="AK200" s="1">
        <v>0</v>
      </c>
      <c r="AL200" s="1">
        <v>755</v>
      </c>
      <c r="AM200" s="1">
        <v>755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</v>
      </c>
      <c r="AS200" s="1">
        <v>929</v>
      </c>
      <c r="AT200" s="1">
        <v>371</v>
      </c>
      <c r="AU200" s="1">
        <v>2229</v>
      </c>
      <c r="AV200" s="1">
        <v>0</v>
      </c>
      <c r="AW200" s="1">
        <v>0</v>
      </c>
      <c r="AX200" s="1">
        <v>1</v>
      </c>
      <c r="AY200" s="1">
        <v>0</v>
      </c>
      <c r="AZ200" s="1">
        <v>5</v>
      </c>
      <c r="BA200" s="1">
        <v>1</v>
      </c>
      <c r="BB200" s="1" t="s">
        <v>98</v>
      </c>
      <c r="BC200" s="1">
        <v>8</v>
      </c>
      <c r="BD200" s="1" t="s">
        <v>107</v>
      </c>
      <c r="BE200" s="1">
        <v>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</v>
      </c>
      <c r="BK200" s="1">
        <v>0</v>
      </c>
      <c r="BL200" s="1" t="s">
        <v>83</v>
      </c>
      <c r="BM200" s="1" t="s">
        <v>83</v>
      </c>
      <c r="BN200" s="1" t="s">
        <v>105</v>
      </c>
      <c r="BO200" s="1">
        <v>0</v>
      </c>
      <c r="BP200" s="1">
        <v>198</v>
      </c>
      <c r="BQ200" s="1">
        <v>30</v>
      </c>
      <c r="BR200" s="1">
        <v>0</v>
      </c>
      <c r="BS200" s="1">
        <v>0</v>
      </c>
      <c r="BT200" s="1">
        <v>0</v>
      </c>
      <c r="BU200" s="1" t="s">
        <v>83</v>
      </c>
      <c r="BV200" s="1" t="s">
        <v>134</v>
      </c>
      <c r="BW200" s="1" t="s">
        <v>83</v>
      </c>
      <c r="BX200" s="1">
        <v>0</v>
      </c>
      <c r="BY200" s="1">
        <v>7</v>
      </c>
      <c r="BZ200" s="1">
        <v>2009</v>
      </c>
      <c r="CA200" s="1" t="s">
        <v>110</v>
      </c>
      <c r="CB200" s="1" t="s">
        <v>128</v>
      </c>
      <c r="CC200" s="1">
        <v>104000</v>
      </c>
    </row>
    <row r="201" spans="1:81" x14ac:dyDescent="0.25">
      <c r="A201" s="1">
        <v>200</v>
      </c>
      <c r="B201" s="1">
        <v>20</v>
      </c>
      <c r="C201" s="1" t="s">
        <v>81</v>
      </c>
      <c r="D201" s="1">
        <v>76</v>
      </c>
      <c r="E201" s="1">
        <v>9591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</v>
      </c>
      <c r="S201" s="1">
        <v>5</v>
      </c>
      <c r="T201" s="1">
        <v>2004</v>
      </c>
      <c r="U201" s="1">
        <v>2005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</v>
      </c>
      <c r="AJ201" s="1" t="s">
        <v>102</v>
      </c>
      <c r="AK201" s="1">
        <v>0</v>
      </c>
      <c r="AL201" s="1">
        <v>625</v>
      </c>
      <c r="AM201" s="1">
        <v>1713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</v>
      </c>
      <c r="AS201" s="1">
        <v>0</v>
      </c>
      <c r="AT201" s="1">
        <v>0</v>
      </c>
      <c r="AU201" s="1">
        <v>1713</v>
      </c>
      <c r="AV201" s="1">
        <v>1</v>
      </c>
      <c r="AW201" s="1">
        <v>0</v>
      </c>
      <c r="AX201" s="1">
        <v>2</v>
      </c>
      <c r="AY201" s="1">
        <v>0</v>
      </c>
      <c r="AZ201" s="1">
        <v>3</v>
      </c>
      <c r="BA201" s="1">
        <v>1</v>
      </c>
      <c r="BB201" s="1" t="s">
        <v>104</v>
      </c>
      <c r="BC201" s="1">
        <v>7</v>
      </c>
      <c r="BD201" s="1" t="s">
        <v>107</v>
      </c>
      <c r="BE201" s="1">
        <v>1</v>
      </c>
      <c r="BF201" s="1" t="s">
        <v>97</v>
      </c>
      <c r="BG201" s="1" t="s">
        <v>108</v>
      </c>
      <c r="BH201" s="1">
        <v>2004</v>
      </c>
      <c r="BI201" s="1" t="s">
        <v>157</v>
      </c>
      <c r="BJ201" s="1">
        <v>3</v>
      </c>
      <c r="BK201" s="1">
        <v>856</v>
      </c>
      <c r="BL201" s="1" t="s">
        <v>98</v>
      </c>
      <c r="BM201" s="1" t="s">
        <v>98</v>
      </c>
      <c r="BN201" s="1" t="s">
        <v>105</v>
      </c>
      <c r="BO201" s="1">
        <v>0</v>
      </c>
      <c r="BP201" s="1">
        <v>26</v>
      </c>
      <c r="BQ201" s="1">
        <v>0</v>
      </c>
      <c r="BR201" s="1">
        <v>0</v>
      </c>
      <c r="BS201" s="1">
        <v>170</v>
      </c>
      <c r="BT201" s="1">
        <v>0</v>
      </c>
      <c r="BU201" s="1" t="s">
        <v>83</v>
      </c>
      <c r="BV201" s="1" t="s">
        <v>83</v>
      </c>
      <c r="BW201" s="1" t="s">
        <v>83</v>
      </c>
      <c r="BX201" s="1">
        <v>0</v>
      </c>
      <c r="BY201" s="1">
        <v>1</v>
      </c>
      <c r="BZ201" s="1">
        <v>2009</v>
      </c>
      <c r="CA201" s="1" t="s">
        <v>110</v>
      </c>
      <c r="CB201" s="1" t="s">
        <v>111</v>
      </c>
      <c r="CC201" s="1">
        <v>274900</v>
      </c>
    </row>
    <row r="202" spans="1:81" x14ac:dyDescent="0.25">
      <c r="A202" s="1">
        <v>201</v>
      </c>
      <c r="B202" s="1">
        <v>20</v>
      </c>
      <c r="C202" s="1" t="s">
        <v>142</v>
      </c>
      <c r="D202" s="1">
        <v>80</v>
      </c>
      <c r="E202" s="1">
        <v>8546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</v>
      </c>
      <c r="S202" s="1">
        <v>5</v>
      </c>
      <c r="T202" s="1">
        <v>2003</v>
      </c>
      <c r="U202" s="1">
        <v>2004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</v>
      </c>
      <c r="AJ202" s="1" t="s">
        <v>102</v>
      </c>
      <c r="AK202" s="1">
        <v>0</v>
      </c>
      <c r="AL202" s="1">
        <v>1121</v>
      </c>
      <c r="AM202" s="1">
        <v>1121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</v>
      </c>
      <c r="AS202" s="1">
        <v>0</v>
      </c>
      <c r="AT202" s="1">
        <v>0</v>
      </c>
      <c r="AU202" s="1">
        <v>1121</v>
      </c>
      <c r="AV202" s="1">
        <v>0</v>
      </c>
      <c r="AW202" s="1">
        <v>0</v>
      </c>
      <c r="AX202" s="1">
        <v>2</v>
      </c>
      <c r="AY202" s="1">
        <v>0</v>
      </c>
      <c r="AZ202" s="1">
        <v>2</v>
      </c>
      <c r="BA202" s="1">
        <v>1</v>
      </c>
      <c r="BB202" s="1" t="s">
        <v>98</v>
      </c>
      <c r="BC202" s="1">
        <v>5</v>
      </c>
      <c r="BD202" s="1" t="s">
        <v>107</v>
      </c>
      <c r="BE202" s="1">
        <v>0</v>
      </c>
      <c r="BF202" s="1" t="s">
        <v>83</v>
      </c>
      <c r="BG202" s="1" t="s">
        <v>108</v>
      </c>
      <c r="BH202" s="1">
        <v>2003</v>
      </c>
      <c r="BI202" s="1" t="s">
        <v>109</v>
      </c>
      <c r="BJ202" s="1">
        <v>2</v>
      </c>
      <c r="BK202" s="1">
        <v>440</v>
      </c>
      <c r="BL202" s="1" t="s">
        <v>98</v>
      </c>
      <c r="BM202" s="1" t="s">
        <v>98</v>
      </c>
      <c r="BN202" s="1" t="s">
        <v>105</v>
      </c>
      <c r="BO202" s="1">
        <v>132</v>
      </c>
      <c r="BP202" s="1">
        <v>64</v>
      </c>
      <c r="BQ202" s="1">
        <v>0</v>
      </c>
      <c r="BR202" s="1">
        <v>0</v>
      </c>
      <c r="BS202" s="1">
        <v>0</v>
      </c>
      <c r="BT202" s="1">
        <v>0</v>
      </c>
      <c r="BU202" s="1" t="s">
        <v>83</v>
      </c>
      <c r="BV202" s="1" t="s">
        <v>83</v>
      </c>
      <c r="BW202" s="1" t="s">
        <v>83</v>
      </c>
      <c r="BX202" s="1">
        <v>0</v>
      </c>
      <c r="BY202" s="1">
        <v>3</v>
      </c>
      <c r="BZ202" s="1">
        <v>2010</v>
      </c>
      <c r="CA202" s="1" t="s">
        <v>110</v>
      </c>
      <c r="CB202" s="1" t="s">
        <v>111</v>
      </c>
      <c r="CC202" s="1">
        <v>140000</v>
      </c>
    </row>
    <row r="203" spans="1:81" x14ac:dyDescent="0.25">
      <c r="A203" s="1">
        <v>202</v>
      </c>
      <c r="B203" s="1">
        <v>20</v>
      </c>
      <c r="C203" s="1" t="s">
        <v>81</v>
      </c>
      <c r="D203" s="1">
        <v>75</v>
      </c>
      <c r="E203" s="1">
        <v>10125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</v>
      </c>
      <c r="S203" s="1">
        <v>6</v>
      </c>
      <c r="T203" s="1">
        <v>1977</v>
      </c>
      <c r="U203" s="1">
        <v>1977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</v>
      </c>
      <c r="AJ203" s="1" t="s">
        <v>172</v>
      </c>
      <c r="AK203" s="1">
        <v>279</v>
      </c>
      <c r="AL203" s="1">
        <v>276</v>
      </c>
      <c r="AM203" s="1">
        <v>1196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</v>
      </c>
      <c r="AS203" s="1">
        <v>0</v>
      </c>
      <c r="AT203" s="1">
        <v>0</v>
      </c>
      <c r="AU203" s="1">
        <v>1279</v>
      </c>
      <c r="AV203" s="1">
        <v>0</v>
      </c>
      <c r="AW203" s="1">
        <v>1</v>
      </c>
      <c r="AX203" s="1">
        <v>2</v>
      </c>
      <c r="AY203" s="1">
        <v>0</v>
      </c>
      <c r="AZ203" s="1">
        <v>3</v>
      </c>
      <c r="BA203" s="1">
        <v>1</v>
      </c>
      <c r="BB203" s="1" t="s">
        <v>98</v>
      </c>
      <c r="BC203" s="1">
        <v>6</v>
      </c>
      <c r="BD203" s="1" t="s">
        <v>107</v>
      </c>
      <c r="BE203" s="1">
        <v>2</v>
      </c>
      <c r="BF203" s="1" t="s">
        <v>147</v>
      </c>
      <c r="BG203" s="1" t="s">
        <v>127</v>
      </c>
      <c r="BH203" s="1">
        <v>1980</v>
      </c>
      <c r="BI203" s="1" t="s">
        <v>102</v>
      </c>
      <c r="BJ203" s="1">
        <v>2</v>
      </c>
      <c r="BK203" s="1">
        <v>473</v>
      </c>
      <c r="BL203" s="1" t="s">
        <v>98</v>
      </c>
      <c r="BM203" s="1" t="s">
        <v>98</v>
      </c>
      <c r="BN203" s="1" t="s">
        <v>105</v>
      </c>
      <c r="BO203" s="1">
        <v>238</v>
      </c>
      <c r="BP203" s="1">
        <v>83</v>
      </c>
      <c r="BQ203" s="1">
        <v>0</v>
      </c>
      <c r="BR203" s="1">
        <v>0</v>
      </c>
      <c r="BS203" s="1">
        <v>0</v>
      </c>
      <c r="BT203" s="1">
        <v>0</v>
      </c>
      <c r="BU203" s="1" t="s">
        <v>83</v>
      </c>
      <c r="BV203" s="1" t="s">
        <v>134</v>
      </c>
      <c r="BW203" s="1" t="s">
        <v>83</v>
      </c>
      <c r="BX203" s="1">
        <v>0</v>
      </c>
      <c r="BY203" s="1">
        <v>2</v>
      </c>
      <c r="BZ203" s="1">
        <v>2008</v>
      </c>
      <c r="CA203" s="1" t="s">
        <v>110</v>
      </c>
      <c r="CB203" s="1" t="s">
        <v>111</v>
      </c>
      <c r="CC203" s="1">
        <v>171500</v>
      </c>
    </row>
    <row r="204" spans="1:81" x14ac:dyDescent="0.25">
      <c r="A204" s="1">
        <v>203</v>
      </c>
      <c r="B204" s="1">
        <v>50</v>
      </c>
      <c r="C204" s="1" t="s">
        <v>81</v>
      </c>
      <c r="D204" s="1">
        <v>50</v>
      </c>
      <c r="E204" s="1">
        <v>7000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</v>
      </c>
      <c r="S204" s="1">
        <v>6</v>
      </c>
      <c r="T204" s="1">
        <v>1924</v>
      </c>
      <c r="U204" s="1">
        <v>1950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</v>
      </c>
      <c r="AJ204" s="1" t="s">
        <v>102</v>
      </c>
      <c r="AK204" s="1">
        <v>0</v>
      </c>
      <c r="AL204" s="1">
        <v>0</v>
      </c>
      <c r="AM204" s="1">
        <v>617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</v>
      </c>
      <c r="AS204" s="1">
        <v>445</v>
      </c>
      <c r="AT204" s="1">
        <v>0</v>
      </c>
      <c r="AU204" s="1">
        <v>1310</v>
      </c>
      <c r="AV204" s="1">
        <v>0</v>
      </c>
      <c r="AW204" s="1">
        <v>0</v>
      </c>
      <c r="AX204" s="1">
        <v>2</v>
      </c>
      <c r="AY204" s="1">
        <v>0</v>
      </c>
      <c r="AZ204" s="1">
        <v>2</v>
      </c>
      <c r="BA204" s="1">
        <v>1</v>
      </c>
      <c r="BB204" s="1" t="s">
        <v>98</v>
      </c>
      <c r="BC204" s="1">
        <v>6</v>
      </c>
      <c r="BD204" s="1" t="s">
        <v>146</v>
      </c>
      <c r="BE204" s="1">
        <v>0</v>
      </c>
      <c r="BF204" s="1" t="s">
        <v>83</v>
      </c>
      <c r="BG204" s="1" t="s">
        <v>108</v>
      </c>
      <c r="BH204" s="1">
        <v>1924</v>
      </c>
      <c r="BI204" s="1" t="s">
        <v>102</v>
      </c>
      <c r="BJ204" s="1">
        <v>1</v>
      </c>
      <c r="BK204" s="1">
        <v>398</v>
      </c>
      <c r="BL204" s="1" t="s">
        <v>98</v>
      </c>
      <c r="BM204" s="1" t="s">
        <v>98</v>
      </c>
      <c r="BN204" s="1" t="s">
        <v>105</v>
      </c>
      <c r="BO204" s="1">
        <v>0</v>
      </c>
      <c r="BP204" s="1">
        <v>0</v>
      </c>
      <c r="BQ204" s="1">
        <v>126</v>
      </c>
      <c r="BR204" s="1">
        <v>0</v>
      </c>
      <c r="BS204" s="1">
        <v>0</v>
      </c>
      <c r="BT204" s="1">
        <v>0</v>
      </c>
      <c r="BU204" s="1" t="s">
        <v>83</v>
      </c>
      <c r="BV204" s="1" t="s">
        <v>83</v>
      </c>
      <c r="BW204" s="1" t="s">
        <v>83</v>
      </c>
      <c r="BX204" s="1">
        <v>0</v>
      </c>
      <c r="BY204" s="1">
        <v>5</v>
      </c>
      <c r="BZ204" s="1">
        <v>2006</v>
      </c>
      <c r="CA204" s="1" t="s">
        <v>173</v>
      </c>
      <c r="CB204" s="1" t="s">
        <v>111</v>
      </c>
      <c r="CC204" s="1">
        <v>112000</v>
      </c>
    </row>
    <row r="205" spans="1:81" x14ac:dyDescent="0.25">
      <c r="A205" s="1">
        <v>204</v>
      </c>
      <c r="B205" s="1">
        <v>120</v>
      </c>
      <c r="C205" s="1" t="s">
        <v>142</v>
      </c>
      <c r="D205" s="1" t="s">
        <v>83</v>
      </c>
      <c r="E205" s="1">
        <v>4438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</v>
      </c>
      <c r="S205" s="1">
        <v>5</v>
      </c>
      <c r="T205" s="1">
        <v>2004</v>
      </c>
      <c r="U205" s="1">
        <v>2004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</v>
      </c>
      <c r="AJ205" s="1" t="s">
        <v>102</v>
      </c>
      <c r="AK205" s="1">
        <v>0</v>
      </c>
      <c r="AL205" s="1">
        <v>186</v>
      </c>
      <c r="AM205" s="1">
        <v>848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</v>
      </c>
      <c r="AS205" s="1">
        <v>0</v>
      </c>
      <c r="AT205" s="1">
        <v>0</v>
      </c>
      <c r="AU205" s="1">
        <v>848</v>
      </c>
      <c r="AV205" s="1">
        <v>1</v>
      </c>
      <c r="AW205" s="1">
        <v>0</v>
      </c>
      <c r="AX205" s="1">
        <v>1</v>
      </c>
      <c r="AY205" s="1">
        <v>0</v>
      </c>
      <c r="AZ205" s="1">
        <v>1</v>
      </c>
      <c r="BA205" s="1">
        <v>1</v>
      </c>
      <c r="BB205" s="1" t="s">
        <v>97</v>
      </c>
      <c r="BC205" s="1">
        <v>3</v>
      </c>
      <c r="BD205" s="1" t="s">
        <v>107</v>
      </c>
      <c r="BE205" s="1">
        <v>1</v>
      </c>
      <c r="BF205" s="1" t="s">
        <v>97</v>
      </c>
      <c r="BG205" s="1" t="s">
        <v>108</v>
      </c>
      <c r="BH205" s="1">
        <v>2004</v>
      </c>
      <c r="BI205" s="1" t="s">
        <v>109</v>
      </c>
      <c r="BJ205" s="1">
        <v>2</v>
      </c>
      <c r="BK205" s="1">
        <v>420</v>
      </c>
      <c r="BL205" s="1" t="s">
        <v>98</v>
      </c>
      <c r="BM205" s="1" t="s">
        <v>98</v>
      </c>
      <c r="BN205" s="1" t="s">
        <v>105</v>
      </c>
      <c r="BO205" s="1">
        <v>149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 t="s">
        <v>83</v>
      </c>
      <c r="BV205" s="1" t="s">
        <v>83</v>
      </c>
      <c r="BW205" s="1" t="s">
        <v>83</v>
      </c>
      <c r="BX205" s="1">
        <v>0</v>
      </c>
      <c r="BY205" s="1">
        <v>1</v>
      </c>
      <c r="BZ205" s="1">
        <v>2008</v>
      </c>
      <c r="CA205" s="1" t="s">
        <v>110</v>
      </c>
      <c r="CB205" s="1" t="s">
        <v>111</v>
      </c>
      <c r="CC205" s="1">
        <v>149000</v>
      </c>
    </row>
    <row r="206" spans="1:81" x14ac:dyDescent="0.25">
      <c r="A206" s="1">
        <v>205</v>
      </c>
      <c r="B206" s="1">
        <v>50</v>
      </c>
      <c r="C206" s="1" t="s">
        <v>142</v>
      </c>
      <c r="D206" s="1">
        <v>50</v>
      </c>
      <c r="E206" s="1">
        <v>3500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</v>
      </c>
      <c r="S206" s="1">
        <v>7</v>
      </c>
      <c r="T206" s="1">
        <v>1947</v>
      </c>
      <c r="U206" s="1">
        <v>1950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</v>
      </c>
      <c r="AJ206" s="1" t="s">
        <v>102</v>
      </c>
      <c r="AK206" s="1">
        <v>0</v>
      </c>
      <c r="AL206" s="1">
        <v>408</v>
      </c>
      <c r="AM206" s="1">
        <v>720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</v>
      </c>
      <c r="AS206" s="1">
        <v>564</v>
      </c>
      <c r="AT206" s="1">
        <v>0</v>
      </c>
      <c r="AU206" s="1">
        <v>1284</v>
      </c>
      <c r="AV206" s="1">
        <v>0</v>
      </c>
      <c r="AW206" s="1">
        <v>0</v>
      </c>
      <c r="AX206" s="1">
        <v>1</v>
      </c>
      <c r="AY206" s="1">
        <v>1</v>
      </c>
      <c r="AZ206" s="1">
        <v>2</v>
      </c>
      <c r="BA206" s="1">
        <v>1</v>
      </c>
      <c r="BB206" s="1" t="s">
        <v>98</v>
      </c>
      <c r="BC206" s="1">
        <v>5</v>
      </c>
      <c r="BD206" s="1" t="s">
        <v>107</v>
      </c>
      <c r="BE206" s="1">
        <v>0</v>
      </c>
      <c r="BF206" s="1" t="s">
        <v>83</v>
      </c>
      <c r="BG206" s="1" t="s">
        <v>127</v>
      </c>
      <c r="BH206" s="1">
        <v>1948</v>
      </c>
      <c r="BI206" s="1" t="s">
        <v>102</v>
      </c>
      <c r="BJ206" s="1">
        <v>1</v>
      </c>
      <c r="BK206" s="1">
        <v>240</v>
      </c>
      <c r="BL206" s="1" t="s">
        <v>98</v>
      </c>
      <c r="BM206" s="1" t="s">
        <v>98</v>
      </c>
      <c r="BN206" s="1" t="s">
        <v>105</v>
      </c>
      <c r="BO206" s="1">
        <v>0</v>
      </c>
      <c r="BP206" s="1">
        <v>35</v>
      </c>
      <c r="BQ206" s="1">
        <v>0</v>
      </c>
      <c r="BR206" s="1">
        <v>0</v>
      </c>
      <c r="BS206" s="1">
        <v>0</v>
      </c>
      <c r="BT206" s="1">
        <v>0</v>
      </c>
      <c r="BU206" s="1" t="s">
        <v>83</v>
      </c>
      <c r="BV206" s="1" t="s">
        <v>218</v>
      </c>
      <c r="BW206" s="1" t="s">
        <v>83</v>
      </c>
      <c r="BX206" s="1">
        <v>0</v>
      </c>
      <c r="BY206" s="1">
        <v>4</v>
      </c>
      <c r="BZ206" s="1">
        <v>2009</v>
      </c>
      <c r="CA206" s="1" t="s">
        <v>110</v>
      </c>
      <c r="CB206" s="1" t="s">
        <v>111</v>
      </c>
      <c r="CC206" s="1">
        <v>110000</v>
      </c>
    </row>
    <row r="207" spans="1:81" x14ac:dyDescent="0.25">
      <c r="A207" s="1">
        <v>206</v>
      </c>
      <c r="B207" s="1">
        <v>20</v>
      </c>
      <c r="C207" s="1" t="s">
        <v>81</v>
      </c>
      <c r="D207" s="1">
        <v>99</v>
      </c>
      <c r="E207" s="1">
        <v>11851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</v>
      </c>
      <c r="S207" s="1">
        <v>5</v>
      </c>
      <c r="T207" s="1">
        <v>1990</v>
      </c>
      <c r="U207" s="1">
        <v>1990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</v>
      </c>
      <c r="AJ207" s="1" t="s">
        <v>102</v>
      </c>
      <c r="AK207" s="1">
        <v>0</v>
      </c>
      <c r="AL207" s="1">
        <v>1424</v>
      </c>
      <c r="AM207" s="1">
        <v>1424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</v>
      </c>
      <c r="AS207" s="1">
        <v>0</v>
      </c>
      <c r="AT207" s="1">
        <v>0</v>
      </c>
      <c r="AU207" s="1">
        <v>1442</v>
      </c>
      <c r="AV207" s="1">
        <v>0</v>
      </c>
      <c r="AW207" s="1">
        <v>0</v>
      </c>
      <c r="AX207" s="1">
        <v>2</v>
      </c>
      <c r="AY207" s="1">
        <v>0</v>
      </c>
      <c r="AZ207" s="1">
        <v>3</v>
      </c>
      <c r="BA207" s="1">
        <v>1</v>
      </c>
      <c r="BB207" s="1" t="s">
        <v>98</v>
      </c>
      <c r="BC207" s="1">
        <v>5</v>
      </c>
      <c r="BD207" s="1" t="s">
        <v>107</v>
      </c>
      <c r="BE207" s="1">
        <v>0</v>
      </c>
      <c r="BF207" s="1" t="s">
        <v>83</v>
      </c>
      <c r="BG207" s="1" t="s">
        <v>108</v>
      </c>
      <c r="BH207" s="1">
        <v>1990</v>
      </c>
      <c r="BI207" s="1" t="s">
        <v>109</v>
      </c>
      <c r="BJ207" s="1">
        <v>2</v>
      </c>
      <c r="BK207" s="1">
        <v>500</v>
      </c>
      <c r="BL207" s="1" t="s">
        <v>98</v>
      </c>
      <c r="BM207" s="1" t="s">
        <v>98</v>
      </c>
      <c r="BN207" s="1" t="s">
        <v>105</v>
      </c>
      <c r="BO207" s="1">
        <v>0</v>
      </c>
      <c r="BP207" s="1">
        <v>34</v>
      </c>
      <c r="BQ207" s="1">
        <v>0</v>
      </c>
      <c r="BR207" s="1">
        <v>508</v>
      </c>
      <c r="BS207" s="1">
        <v>0</v>
      </c>
      <c r="BT207" s="1">
        <v>0</v>
      </c>
      <c r="BU207" s="1" t="s">
        <v>83</v>
      </c>
      <c r="BV207" s="1" t="s">
        <v>83</v>
      </c>
      <c r="BW207" s="1" t="s">
        <v>83</v>
      </c>
      <c r="BX207" s="1">
        <v>0</v>
      </c>
      <c r="BY207" s="1">
        <v>5</v>
      </c>
      <c r="BZ207" s="1">
        <v>2009</v>
      </c>
      <c r="CA207" s="1" t="s">
        <v>110</v>
      </c>
      <c r="CB207" s="1" t="s">
        <v>111</v>
      </c>
      <c r="CC207" s="1">
        <v>180500</v>
      </c>
    </row>
    <row r="208" spans="1:81" x14ac:dyDescent="0.25">
      <c r="A208" s="1">
        <v>207</v>
      </c>
      <c r="B208" s="1">
        <v>20</v>
      </c>
      <c r="C208" s="1" t="s">
        <v>81</v>
      </c>
      <c r="D208" s="1">
        <v>40</v>
      </c>
      <c r="E208" s="1">
        <v>13673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</v>
      </c>
      <c r="S208" s="1">
        <v>5</v>
      </c>
      <c r="T208" s="1">
        <v>1962</v>
      </c>
      <c r="U208" s="1">
        <v>1962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</v>
      </c>
      <c r="AJ208" s="1" t="s">
        <v>102</v>
      </c>
      <c r="AK208" s="1">
        <v>0</v>
      </c>
      <c r="AL208" s="1">
        <v>1140</v>
      </c>
      <c r="AM208" s="1">
        <v>1140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</v>
      </c>
      <c r="AS208" s="1">
        <v>0</v>
      </c>
      <c r="AT208" s="1">
        <v>0</v>
      </c>
      <c r="AU208" s="1">
        <v>1696</v>
      </c>
      <c r="AV208" s="1">
        <v>0</v>
      </c>
      <c r="AW208" s="1">
        <v>0</v>
      </c>
      <c r="AX208" s="1">
        <v>1</v>
      </c>
      <c r="AY208" s="1">
        <v>1</v>
      </c>
      <c r="AZ208" s="1">
        <v>3</v>
      </c>
      <c r="BA208" s="1">
        <v>1</v>
      </c>
      <c r="BB208" s="1" t="s">
        <v>98</v>
      </c>
      <c r="BC208" s="1">
        <v>8</v>
      </c>
      <c r="BD208" s="1" t="s">
        <v>224</v>
      </c>
      <c r="BE208" s="1">
        <v>1</v>
      </c>
      <c r="BF208" s="1" t="s">
        <v>98</v>
      </c>
      <c r="BG208" s="1" t="s">
        <v>108</v>
      </c>
      <c r="BH208" s="1">
        <v>1962</v>
      </c>
      <c r="BI208" s="1" t="s">
        <v>109</v>
      </c>
      <c r="BJ208" s="1">
        <v>1</v>
      </c>
      <c r="BK208" s="1">
        <v>349</v>
      </c>
      <c r="BL208" s="1" t="s">
        <v>98</v>
      </c>
      <c r="BM208" s="1" t="s">
        <v>98</v>
      </c>
      <c r="BN208" s="1" t="s">
        <v>105</v>
      </c>
      <c r="BO208" s="1">
        <v>0</v>
      </c>
      <c r="BP208" s="1">
        <v>30</v>
      </c>
      <c r="BQ208" s="1">
        <v>0</v>
      </c>
      <c r="BR208" s="1">
        <v>0</v>
      </c>
      <c r="BS208" s="1">
        <v>0</v>
      </c>
      <c r="BT208" s="1">
        <v>0</v>
      </c>
      <c r="BU208" s="1" t="s">
        <v>83</v>
      </c>
      <c r="BV208" s="1" t="s">
        <v>83</v>
      </c>
      <c r="BW208" s="1" t="s">
        <v>83</v>
      </c>
      <c r="BX208" s="1">
        <v>0</v>
      </c>
      <c r="BY208" s="1">
        <v>3</v>
      </c>
      <c r="BZ208" s="1">
        <v>2007</v>
      </c>
      <c r="CA208" s="1" t="s">
        <v>110</v>
      </c>
      <c r="CB208" s="1" t="s">
        <v>111</v>
      </c>
      <c r="CC208" s="1">
        <v>143900</v>
      </c>
    </row>
    <row r="209" spans="1:81" x14ac:dyDescent="0.25">
      <c r="A209" s="1">
        <v>208</v>
      </c>
      <c r="B209" s="1">
        <v>20</v>
      </c>
      <c r="C209" s="1" t="s">
        <v>81</v>
      </c>
      <c r="D209" s="1" t="s">
        <v>83</v>
      </c>
      <c r="E209" s="1">
        <v>12493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</v>
      </c>
      <c r="S209" s="1">
        <v>5</v>
      </c>
      <c r="T209" s="1">
        <v>1960</v>
      </c>
      <c r="U209" s="1">
        <v>1960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</v>
      </c>
      <c r="AJ209" s="1" t="s">
        <v>153</v>
      </c>
      <c r="AK209" s="1">
        <v>306</v>
      </c>
      <c r="AL209" s="1">
        <v>375</v>
      </c>
      <c r="AM209" s="1">
        <v>1100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</v>
      </c>
      <c r="AS209" s="1">
        <v>0</v>
      </c>
      <c r="AT209" s="1">
        <v>0</v>
      </c>
      <c r="AU209" s="1">
        <v>1100</v>
      </c>
      <c r="AV209" s="1">
        <v>1</v>
      </c>
      <c r="AW209" s="1">
        <v>0</v>
      </c>
      <c r="AX209" s="1">
        <v>1</v>
      </c>
      <c r="AY209" s="1">
        <v>0</v>
      </c>
      <c r="AZ209" s="1">
        <v>3</v>
      </c>
      <c r="BA209" s="1">
        <v>1</v>
      </c>
      <c r="BB209" s="1" t="s">
        <v>98</v>
      </c>
      <c r="BC209" s="1">
        <v>6</v>
      </c>
      <c r="BD209" s="1" t="s">
        <v>107</v>
      </c>
      <c r="BE209" s="1">
        <v>1</v>
      </c>
      <c r="BF209" s="1" t="s">
        <v>212</v>
      </c>
      <c r="BG209" s="1" t="s">
        <v>108</v>
      </c>
      <c r="BH209" s="1">
        <v>1960</v>
      </c>
      <c r="BI209" s="1" t="s">
        <v>109</v>
      </c>
      <c r="BJ209" s="1">
        <v>1</v>
      </c>
      <c r="BK209" s="1">
        <v>312</v>
      </c>
      <c r="BL209" s="1" t="s">
        <v>98</v>
      </c>
      <c r="BM209" s="1" t="s">
        <v>98</v>
      </c>
      <c r="BN209" s="1" t="s">
        <v>105</v>
      </c>
      <c r="BO209" s="1">
        <v>355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 t="s">
        <v>83</v>
      </c>
      <c r="BV209" s="1" t="s">
        <v>163</v>
      </c>
      <c r="BW209" s="1" t="s">
        <v>83</v>
      </c>
      <c r="BX209" s="1">
        <v>0</v>
      </c>
      <c r="BY209" s="1">
        <v>4</v>
      </c>
      <c r="BZ209" s="1">
        <v>2008</v>
      </c>
      <c r="CA209" s="1" t="s">
        <v>110</v>
      </c>
      <c r="CB209" s="1" t="s">
        <v>111</v>
      </c>
      <c r="CC209" s="1">
        <v>141000</v>
      </c>
    </row>
    <row r="210" spans="1:81" x14ac:dyDescent="0.25">
      <c r="A210" s="1">
        <v>209</v>
      </c>
      <c r="B210" s="1">
        <v>60</v>
      </c>
      <c r="C210" s="1" t="s">
        <v>81</v>
      </c>
      <c r="D210" s="1" t="s">
        <v>83</v>
      </c>
      <c r="E210" s="1">
        <v>14364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</v>
      </c>
      <c r="S210" s="1">
        <v>5</v>
      </c>
      <c r="T210" s="1">
        <v>1988</v>
      </c>
      <c r="U210" s="1">
        <v>1989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</v>
      </c>
      <c r="AJ210" s="1" t="s">
        <v>102</v>
      </c>
      <c r="AK210" s="1">
        <v>0</v>
      </c>
      <c r="AL210" s="1">
        <v>92</v>
      </c>
      <c r="AM210" s="1">
        <v>1157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</v>
      </c>
      <c r="AS210" s="1">
        <v>882</v>
      </c>
      <c r="AT210" s="1">
        <v>0</v>
      </c>
      <c r="AU210" s="1">
        <v>2062</v>
      </c>
      <c r="AV210" s="1">
        <v>1</v>
      </c>
      <c r="AW210" s="1">
        <v>0</v>
      </c>
      <c r="AX210" s="1">
        <v>2</v>
      </c>
      <c r="AY210" s="1">
        <v>1</v>
      </c>
      <c r="AZ210" s="1">
        <v>3</v>
      </c>
      <c r="BA210" s="1">
        <v>1</v>
      </c>
      <c r="BB210" s="1" t="s">
        <v>98</v>
      </c>
      <c r="BC210" s="1">
        <v>7</v>
      </c>
      <c r="BD210" s="1" t="s">
        <v>107</v>
      </c>
      <c r="BE210" s="1">
        <v>1</v>
      </c>
      <c r="BF210" s="1" t="s">
        <v>97</v>
      </c>
      <c r="BG210" s="1" t="s">
        <v>108</v>
      </c>
      <c r="BH210" s="1">
        <v>1988</v>
      </c>
      <c r="BI210" s="1" t="s">
        <v>157</v>
      </c>
      <c r="BJ210" s="1">
        <v>2</v>
      </c>
      <c r="BK210" s="1">
        <v>454</v>
      </c>
      <c r="BL210" s="1" t="s">
        <v>98</v>
      </c>
      <c r="BM210" s="1" t="s">
        <v>98</v>
      </c>
      <c r="BN210" s="1" t="s">
        <v>105</v>
      </c>
      <c r="BO210" s="1">
        <v>60</v>
      </c>
      <c r="BP210" s="1">
        <v>55</v>
      </c>
      <c r="BQ210" s="1">
        <v>0</v>
      </c>
      <c r="BR210" s="1">
        <v>0</v>
      </c>
      <c r="BS210" s="1">
        <v>154</v>
      </c>
      <c r="BT210" s="1">
        <v>0</v>
      </c>
      <c r="BU210" s="1" t="s">
        <v>83</v>
      </c>
      <c r="BV210" s="1" t="s">
        <v>83</v>
      </c>
      <c r="BW210" s="1" t="s">
        <v>83</v>
      </c>
      <c r="BX210" s="1">
        <v>0</v>
      </c>
      <c r="BY210" s="1">
        <v>4</v>
      </c>
      <c r="BZ210" s="1">
        <v>2007</v>
      </c>
      <c r="CA210" s="1" t="s">
        <v>110</v>
      </c>
      <c r="CB210" s="1" t="s">
        <v>111</v>
      </c>
      <c r="CC210" s="1">
        <v>277000</v>
      </c>
    </row>
    <row r="211" spans="1:81" x14ac:dyDescent="0.25">
      <c r="A211" s="1">
        <v>210</v>
      </c>
      <c r="B211" s="1">
        <v>20</v>
      </c>
      <c r="C211" s="1" t="s">
        <v>81</v>
      </c>
      <c r="D211" s="1">
        <v>75</v>
      </c>
      <c r="E211" s="1">
        <v>8250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</v>
      </c>
      <c r="S211" s="1">
        <v>7</v>
      </c>
      <c r="T211" s="1">
        <v>1964</v>
      </c>
      <c r="U211" s="1">
        <v>1964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</v>
      </c>
      <c r="AJ211" s="1" t="s">
        <v>102</v>
      </c>
      <c r="AK211" s="1">
        <v>0</v>
      </c>
      <c r="AL211" s="1">
        <v>305</v>
      </c>
      <c r="AM211" s="1">
        <v>1092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</v>
      </c>
      <c r="AS211" s="1">
        <v>0</v>
      </c>
      <c r="AT211" s="1">
        <v>0</v>
      </c>
      <c r="AU211" s="1">
        <v>1092</v>
      </c>
      <c r="AV211" s="1">
        <v>1</v>
      </c>
      <c r="AW211" s="1">
        <v>0</v>
      </c>
      <c r="AX211" s="1">
        <v>1</v>
      </c>
      <c r="AY211" s="1">
        <v>0</v>
      </c>
      <c r="AZ211" s="1">
        <v>3</v>
      </c>
      <c r="BA211" s="1">
        <v>1</v>
      </c>
      <c r="BB211" s="1" t="s">
        <v>98</v>
      </c>
      <c r="BC211" s="1">
        <v>6</v>
      </c>
      <c r="BD211" s="1" t="s">
        <v>107</v>
      </c>
      <c r="BE211" s="1">
        <v>0</v>
      </c>
      <c r="BF211" s="1" t="s">
        <v>83</v>
      </c>
      <c r="BG211" s="1" t="s">
        <v>108</v>
      </c>
      <c r="BH211" s="1">
        <v>1964</v>
      </c>
      <c r="BI211" s="1" t="s">
        <v>109</v>
      </c>
      <c r="BJ211" s="1">
        <v>2</v>
      </c>
      <c r="BK211" s="1">
        <v>504</v>
      </c>
      <c r="BL211" s="1" t="s">
        <v>98</v>
      </c>
      <c r="BM211" s="1" t="s">
        <v>97</v>
      </c>
      <c r="BN211" s="1" t="s">
        <v>105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 t="s">
        <v>83</v>
      </c>
      <c r="BV211" s="1" t="s">
        <v>134</v>
      </c>
      <c r="BW211" s="1" t="s">
        <v>83</v>
      </c>
      <c r="BX211" s="1">
        <v>0</v>
      </c>
      <c r="BY211" s="1">
        <v>7</v>
      </c>
      <c r="BZ211" s="1">
        <v>2008</v>
      </c>
      <c r="CA211" s="1" t="s">
        <v>110</v>
      </c>
      <c r="CB211" s="1" t="s">
        <v>111</v>
      </c>
      <c r="CC211" s="1">
        <v>145000</v>
      </c>
    </row>
    <row r="212" spans="1:81" x14ac:dyDescent="0.25">
      <c r="A212" s="1">
        <v>211</v>
      </c>
      <c r="B212" s="1">
        <v>30</v>
      </c>
      <c r="C212" s="1" t="s">
        <v>81</v>
      </c>
      <c r="D212" s="1">
        <v>67</v>
      </c>
      <c r="E212" s="1">
        <v>5604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</v>
      </c>
      <c r="S212" s="1">
        <v>6</v>
      </c>
      <c r="T212" s="1">
        <v>1925</v>
      </c>
      <c r="U212" s="1">
        <v>1950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</v>
      </c>
      <c r="AJ212" s="1" t="s">
        <v>102</v>
      </c>
      <c r="AK212" s="1">
        <v>0</v>
      </c>
      <c r="AL212" s="1">
        <v>396</v>
      </c>
      <c r="AM212" s="1">
        <v>864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</v>
      </c>
      <c r="AS212" s="1">
        <v>0</v>
      </c>
      <c r="AT212" s="1">
        <v>0</v>
      </c>
      <c r="AU212" s="1">
        <v>864</v>
      </c>
      <c r="AV212" s="1">
        <v>1</v>
      </c>
      <c r="AW212" s="1">
        <v>0</v>
      </c>
      <c r="AX212" s="1">
        <v>1</v>
      </c>
      <c r="AY212" s="1">
        <v>0</v>
      </c>
      <c r="AZ212" s="1">
        <v>2</v>
      </c>
      <c r="BA212" s="1">
        <v>1</v>
      </c>
      <c r="BB212" s="1" t="s">
        <v>98</v>
      </c>
      <c r="BC212" s="1">
        <v>5</v>
      </c>
      <c r="BD212" s="1" t="s">
        <v>107</v>
      </c>
      <c r="BE212" s="1">
        <v>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</v>
      </c>
      <c r="BK212" s="1">
        <v>0</v>
      </c>
      <c r="BL212" s="1" t="s">
        <v>83</v>
      </c>
      <c r="BM212" s="1" t="s">
        <v>83</v>
      </c>
      <c r="BN212" s="1" t="s">
        <v>105</v>
      </c>
      <c r="BO212" s="1">
        <v>0</v>
      </c>
      <c r="BP212" s="1">
        <v>0</v>
      </c>
      <c r="BQ212" s="1">
        <v>96</v>
      </c>
      <c r="BR212" s="1">
        <v>0</v>
      </c>
      <c r="BS212" s="1">
        <v>0</v>
      </c>
      <c r="BT212" s="1">
        <v>0</v>
      </c>
      <c r="BU212" s="1" t="s">
        <v>83</v>
      </c>
      <c r="BV212" s="1" t="s">
        <v>83</v>
      </c>
      <c r="BW212" s="1" t="s">
        <v>83</v>
      </c>
      <c r="BX212" s="1">
        <v>0</v>
      </c>
      <c r="BY212" s="1">
        <v>4</v>
      </c>
      <c r="BZ212" s="1">
        <v>2008</v>
      </c>
      <c r="CA212" s="1" t="s">
        <v>110</v>
      </c>
      <c r="CB212" s="1" t="s">
        <v>111</v>
      </c>
      <c r="CC212" s="1">
        <v>98000</v>
      </c>
    </row>
    <row r="213" spans="1:81" x14ac:dyDescent="0.25">
      <c r="A213" s="1">
        <v>212</v>
      </c>
      <c r="B213" s="1">
        <v>20</v>
      </c>
      <c r="C213" s="1" t="s">
        <v>81</v>
      </c>
      <c r="D213" s="1">
        <v>83</v>
      </c>
      <c r="E213" s="1">
        <v>10420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</v>
      </c>
      <c r="S213" s="1">
        <v>5</v>
      </c>
      <c r="T213" s="1">
        <v>2009</v>
      </c>
      <c r="U213" s="1">
        <v>2009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</v>
      </c>
      <c r="AJ213" s="1" t="s">
        <v>102</v>
      </c>
      <c r="AK213" s="1">
        <v>0</v>
      </c>
      <c r="AL213" s="1">
        <v>1176</v>
      </c>
      <c r="AM213" s="1">
        <v>1212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</v>
      </c>
      <c r="AS213" s="1">
        <v>0</v>
      </c>
      <c r="AT213" s="1">
        <v>0</v>
      </c>
      <c r="AU213" s="1">
        <v>1212</v>
      </c>
      <c r="AV213" s="1">
        <v>0</v>
      </c>
      <c r="AW213" s="1">
        <v>0</v>
      </c>
      <c r="AX213" s="1">
        <v>2</v>
      </c>
      <c r="AY213" s="1">
        <v>0</v>
      </c>
      <c r="AZ213" s="1">
        <v>3</v>
      </c>
      <c r="BA213" s="1">
        <v>1</v>
      </c>
      <c r="BB213" s="1" t="s">
        <v>97</v>
      </c>
      <c r="BC213" s="1">
        <v>6</v>
      </c>
      <c r="BD213" s="1" t="s">
        <v>107</v>
      </c>
      <c r="BE213" s="1">
        <v>0</v>
      </c>
      <c r="BF213" s="1" t="s">
        <v>83</v>
      </c>
      <c r="BG213" s="1" t="s">
        <v>108</v>
      </c>
      <c r="BH213" s="1">
        <v>2009</v>
      </c>
      <c r="BI213" s="1" t="s">
        <v>109</v>
      </c>
      <c r="BJ213" s="1">
        <v>2</v>
      </c>
      <c r="BK213" s="1">
        <v>460</v>
      </c>
      <c r="BL213" s="1" t="s">
        <v>98</v>
      </c>
      <c r="BM213" s="1" t="s">
        <v>98</v>
      </c>
      <c r="BN213" s="1" t="s">
        <v>105</v>
      </c>
      <c r="BO213" s="1">
        <v>100</v>
      </c>
      <c r="BP213" s="1">
        <v>22</v>
      </c>
      <c r="BQ213" s="1">
        <v>0</v>
      </c>
      <c r="BR213" s="1">
        <v>0</v>
      </c>
      <c r="BS213" s="1">
        <v>0</v>
      </c>
      <c r="BT213" s="1">
        <v>0</v>
      </c>
      <c r="BU213" s="1" t="s">
        <v>83</v>
      </c>
      <c r="BV213" s="1" t="s">
        <v>83</v>
      </c>
      <c r="BW213" s="1" t="s">
        <v>83</v>
      </c>
      <c r="BX213" s="1">
        <v>0</v>
      </c>
      <c r="BY213" s="1">
        <v>3</v>
      </c>
      <c r="BZ213" s="1">
        <v>2010</v>
      </c>
      <c r="CA213" s="1" t="s">
        <v>110</v>
      </c>
      <c r="CB213" s="1" t="s">
        <v>111</v>
      </c>
      <c r="CC213" s="1">
        <v>186000</v>
      </c>
    </row>
    <row r="214" spans="1:81" x14ac:dyDescent="0.25">
      <c r="A214" s="1">
        <v>213</v>
      </c>
      <c r="B214" s="1">
        <v>60</v>
      </c>
      <c r="C214" s="1" t="s">
        <v>192</v>
      </c>
      <c r="D214" s="1">
        <v>72</v>
      </c>
      <c r="E214" s="1">
        <v>8640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</v>
      </c>
      <c r="S214" s="1">
        <v>5</v>
      </c>
      <c r="T214" s="1">
        <v>2009</v>
      </c>
      <c r="U214" s="1">
        <v>2009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</v>
      </c>
      <c r="AJ214" s="1" t="s">
        <v>102</v>
      </c>
      <c r="AK214" s="1">
        <v>0</v>
      </c>
      <c r="AL214" s="1">
        <v>78</v>
      </c>
      <c r="AM214" s="1">
        <v>900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</v>
      </c>
      <c r="AS214" s="1">
        <v>920</v>
      </c>
      <c r="AT214" s="1">
        <v>0</v>
      </c>
      <c r="AU214" s="1">
        <v>1852</v>
      </c>
      <c r="AV214" s="1">
        <v>1</v>
      </c>
      <c r="AW214" s="1">
        <v>0</v>
      </c>
      <c r="AX214" s="1">
        <v>2</v>
      </c>
      <c r="AY214" s="1">
        <v>1</v>
      </c>
      <c r="AZ214" s="1">
        <v>3</v>
      </c>
      <c r="BA214" s="1">
        <v>1</v>
      </c>
      <c r="BB214" s="1" t="s">
        <v>97</v>
      </c>
      <c r="BC214" s="1">
        <v>7</v>
      </c>
      <c r="BD214" s="1" t="s">
        <v>107</v>
      </c>
      <c r="BE214" s="1">
        <v>1</v>
      </c>
      <c r="BF214" s="1" t="s">
        <v>98</v>
      </c>
      <c r="BG214" s="1" t="s">
        <v>108</v>
      </c>
      <c r="BH214" s="1">
        <v>2009</v>
      </c>
      <c r="BI214" s="1" t="s">
        <v>109</v>
      </c>
      <c r="BJ214" s="1">
        <v>2</v>
      </c>
      <c r="BK214" s="1">
        <v>644</v>
      </c>
      <c r="BL214" s="1" t="s">
        <v>98</v>
      </c>
      <c r="BM214" s="1" t="s">
        <v>98</v>
      </c>
      <c r="BN214" s="1" t="s">
        <v>105</v>
      </c>
      <c r="BO214" s="1">
        <v>168</v>
      </c>
      <c r="BP214" s="1">
        <v>108</v>
      </c>
      <c r="BQ214" s="1">
        <v>0</v>
      </c>
      <c r="BR214" s="1">
        <v>0</v>
      </c>
      <c r="BS214" s="1">
        <v>0</v>
      </c>
      <c r="BT214" s="1">
        <v>0</v>
      </c>
      <c r="BU214" s="1" t="s">
        <v>83</v>
      </c>
      <c r="BV214" s="1" t="s">
        <v>83</v>
      </c>
      <c r="BW214" s="1" t="s">
        <v>83</v>
      </c>
      <c r="BX214" s="1">
        <v>0</v>
      </c>
      <c r="BY214" s="1">
        <v>7</v>
      </c>
      <c r="BZ214" s="1">
        <v>2009</v>
      </c>
      <c r="CA214" s="1" t="s">
        <v>158</v>
      </c>
      <c r="CB214" s="1" t="s">
        <v>159</v>
      </c>
      <c r="CC214" s="1">
        <v>252678</v>
      </c>
    </row>
    <row r="215" spans="1:81" x14ac:dyDescent="0.25">
      <c r="A215" s="1">
        <v>214</v>
      </c>
      <c r="B215" s="1">
        <v>20</v>
      </c>
      <c r="C215" s="1" t="s">
        <v>81</v>
      </c>
      <c r="D215" s="1">
        <v>43</v>
      </c>
      <c r="E215" s="1">
        <v>13568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</v>
      </c>
      <c r="S215" s="1">
        <v>5</v>
      </c>
      <c r="T215" s="1">
        <v>1995</v>
      </c>
      <c r="U215" s="1">
        <v>1995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</v>
      </c>
      <c r="AJ215" s="1" t="s">
        <v>102</v>
      </c>
      <c r="AK215" s="1">
        <v>0</v>
      </c>
      <c r="AL215" s="1">
        <v>274</v>
      </c>
      <c r="AM215" s="1">
        <v>990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</v>
      </c>
      <c r="AS215" s="1">
        <v>0</v>
      </c>
      <c r="AT215" s="1">
        <v>0</v>
      </c>
      <c r="AU215" s="1">
        <v>990</v>
      </c>
      <c r="AV215" s="1">
        <v>0</v>
      </c>
      <c r="AW215" s="1">
        <v>1</v>
      </c>
      <c r="AX215" s="1">
        <v>1</v>
      </c>
      <c r="AY215" s="1">
        <v>0</v>
      </c>
      <c r="AZ215" s="1">
        <v>3</v>
      </c>
      <c r="BA215" s="1">
        <v>1</v>
      </c>
      <c r="BB215" s="1" t="s">
        <v>98</v>
      </c>
      <c r="BC215" s="1">
        <v>5</v>
      </c>
      <c r="BD215" s="1" t="s">
        <v>107</v>
      </c>
      <c r="BE215" s="1">
        <v>0</v>
      </c>
      <c r="BF215" s="1" t="s">
        <v>83</v>
      </c>
      <c r="BG215" s="1" t="s">
        <v>108</v>
      </c>
      <c r="BH215" s="1">
        <v>1996</v>
      </c>
      <c r="BI215" s="1" t="s">
        <v>102</v>
      </c>
      <c r="BJ215" s="1">
        <v>2</v>
      </c>
      <c r="BK215" s="1">
        <v>576</v>
      </c>
      <c r="BL215" s="1" t="s">
        <v>98</v>
      </c>
      <c r="BM215" s="1" t="s">
        <v>98</v>
      </c>
      <c r="BN215" s="1" t="s">
        <v>105</v>
      </c>
      <c r="BO215" s="1">
        <v>224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 t="s">
        <v>83</v>
      </c>
      <c r="BV215" s="1" t="s">
        <v>83</v>
      </c>
      <c r="BW215" s="1" t="s">
        <v>83</v>
      </c>
      <c r="BX215" s="1">
        <v>0</v>
      </c>
      <c r="BY215" s="1">
        <v>7</v>
      </c>
      <c r="BZ215" s="1">
        <v>2006</v>
      </c>
      <c r="CA215" s="1" t="s">
        <v>110</v>
      </c>
      <c r="CB215" s="1" t="s">
        <v>111</v>
      </c>
      <c r="CC215" s="1">
        <v>156000</v>
      </c>
    </row>
    <row r="216" spans="1:81" x14ac:dyDescent="0.25">
      <c r="A216" s="1">
        <v>215</v>
      </c>
      <c r="B216" s="1">
        <v>60</v>
      </c>
      <c r="C216" s="1" t="s">
        <v>81</v>
      </c>
      <c r="D216" s="1" t="s">
        <v>83</v>
      </c>
      <c r="E216" s="1">
        <v>10900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</v>
      </c>
      <c r="S216" s="1">
        <v>7</v>
      </c>
      <c r="T216" s="1">
        <v>1977</v>
      </c>
      <c r="U216" s="1">
        <v>1977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</v>
      </c>
      <c r="AJ216" s="1" t="s">
        <v>102</v>
      </c>
      <c r="AK216" s="1">
        <v>0</v>
      </c>
      <c r="AL216" s="1">
        <v>311</v>
      </c>
      <c r="AM216" s="1">
        <v>689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</v>
      </c>
      <c r="AS216" s="1">
        <v>703</v>
      </c>
      <c r="AT216" s="1">
        <v>0</v>
      </c>
      <c r="AU216" s="1">
        <v>1392</v>
      </c>
      <c r="AV216" s="1">
        <v>0</v>
      </c>
      <c r="AW216" s="1">
        <v>0</v>
      </c>
      <c r="AX216" s="1">
        <v>1</v>
      </c>
      <c r="AY216" s="1">
        <v>1</v>
      </c>
      <c r="AZ216" s="1">
        <v>3</v>
      </c>
      <c r="BA216" s="1">
        <v>1</v>
      </c>
      <c r="BB216" s="1" t="s">
        <v>98</v>
      </c>
      <c r="BC216" s="1">
        <v>6</v>
      </c>
      <c r="BD216" s="1" t="s">
        <v>107</v>
      </c>
      <c r="BE216" s="1">
        <v>0</v>
      </c>
      <c r="BF216" s="1" t="s">
        <v>83</v>
      </c>
      <c r="BG216" s="1" t="s">
        <v>108</v>
      </c>
      <c r="BH216" s="1">
        <v>1977</v>
      </c>
      <c r="BI216" s="1" t="s">
        <v>157</v>
      </c>
      <c r="BJ216" s="1">
        <v>1</v>
      </c>
      <c r="BK216" s="1">
        <v>299</v>
      </c>
      <c r="BL216" s="1" t="s">
        <v>98</v>
      </c>
      <c r="BM216" s="1" t="s">
        <v>98</v>
      </c>
      <c r="BN216" s="1" t="s">
        <v>105</v>
      </c>
      <c r="BO216" s="1">
        <v>0</v>
      </c>
      <c r="BP216" s="1">
        <v>36</v>
      </c>
      <c r="BQ216" s="1">
        <v>0</v>
      </c>
      <c r="BR216" s="1">
        <v>0</v>
      </c>
      <c r="BS216" s="1">
        <v>0</v>
      </c>
      <c r="BT216" s="1">
        <v>0</v>
      </c>
      <c r="BU216" s="1" t="s">
        <v>83</v>
      </c>
      <c r="BV216" s="1" t="s">
        <v>134</v>
      </c>
      <c r="BW216" s="1" t="s">
        <v>135</v>
      </c>
      <c r="BX216" s="1">
        <v>450</v>
      </c>
      <c r="BY216" s="1">
        <v>3</v>
      </c>
      <c r="BZ216" s="1">
        <v>2010</v>
      </c>
      <c r="CA216" s="1" t="s">
        <v>110</v>
      </c>
      <c r="CB216" s="1" t="s">
        <v>111</v>
      </c>
      <c r="CC216" s="1">
        <v>161750</v>
      </c>
    </row>
    <row r="217" spans="1:81" x14ac:dyDescent="0.25">
      <c r="A217" s="1">
        <v>216</v>
      </c>
      <c r="B217" s="1">
        <v>20</v>
      </c>
      <c r="C217" s="1" t="s">
        <v>81</v>
      </c>
      <c r="D217" s="1">
        <v>72</v>
      </c>
      <c r="E217" s="1">
        <v>10011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</v>
      </c>
      <c r="S217" s="1">
        <v>6</v>
      </c>
      <c r="T217" s="1">
        <v>1957</v>
      </c>
      <c r="U217" s="1">
        <v>1996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</v>
      </c>
      <c r="AJ217" s="1" t="s">
        <v>102</v>
      </c>
      <c r="AK217" s="1">
        <v>0</v>
      </c>
      <c r="AL217" s="1">
        <v>710</v>
      </c>
      <c r="AM217" s="1">
        <v>1070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</v>
      </c>
      <c r="AS217" s="1">
        <v>0</v>
      </c>
      <c r="AT217" s="1">
        <v>0</v>
      </c>
      <c r="AU217" s="1">
        <v>1236</v>
      </c>
      <c r="AV217" s="1">
        <v>0</v>
      </c>
      <c r="AW217" s="1">
        <v>1</v>
      </c>
      <c r="AX217" s="1">
        <v>1</v>
      </c>
      <c r="AY217" s="1">
        <v>0</v>
      </c>
      <c r="AZ217" s="1">
        <v>2</v>
      </c>
      <c r="BA217" s="1">
        <v>1</v>
      </c>
      <c r="BB217" s="1" t="s">
        <v>97</v>
      </c>
      <c r="BC217" s="1">
        <v>6</v>
      </c>
      <c r="BD217" s="1" t="s">
        <v>146</v>
      </c>
      <c r="BE217" s="1">
        <v>1</v>
      </c>
      <c r="BF217" s="1" t="s">
        <v>147</v>
      </c>
      <c r="BG217" s="1" t="s">
        <v>108</v>
      </c>
      <c r="BH217" s="1">
        <v>1957</v>
      </c>
      <c r="BI217" s="1" t="s">
        <v>102</v>
      </c>
      <c r="BJ217" s="1">
        <v>1</v>
      </c>
      <c r="BK217" s="1">
        <v>447</v>
      </c>
      <c r="BL217" s="1" t="s">
        <v>98</v>
      </c>
      <c r="BM217" s="1" t="s">
        <v>98</v>
      </c>
      <c r="BN217" s="1" t="s">
        <v>105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 t="s">
        <v>83</v>
      </c>
      <c r="BV217" s="1" t="s">
        <v>134</v>
      </c>
      <c r="BW217" s="1" t="s">
        <v>83</v>
      </c>
      <c r="BX217" s="1">
        <v>0</v>
      </c>
      <c r="BY217" s="1">
        <v>5</v>
      </c>
      <c r="BZ217" s="1">
        <v>2006</v>
      </c>
      <c r="CA217" s="1" t="s">
        <v>110</v>
      </c>
      <c r="CB217" s="1" t="s">
        <v>111</v>
      </c>
      <c r="CC217" s="1">
        <v>134450</v>
      </c>
    </row>
    <row r="218" spans="1:81" x14ac:dyDescent="0.25">
      <c r="A218" s="1">
        <v>217</v>
      </c>
      <c r="B218" s="1">
        <v>20</v>
      </c>
      <c r="C218" s="1" t="s">
        <v>81</v>
      </c>
      <c r="D218" s="1">
        <v>65</v>
      </c>
      <c r="E218" s="1">
        <v>8450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</v>
      </c>
      <c r="S218" s="1">
        <v>5</v>
      </c>
      <c r="T218" s="1">
        <v>2004</v>
      </c>
      <c r="U218" s="1">
        <v>2004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</v>
      </c>
      <c r="AJ218" s="1" t="s">
        <v>102</v>
      </c>
      <c r="AK218" s="1">
        <v>0</v>
      </c>
      <c r="AL218" s="1">
        <v>490</v>
      </c>
      <c r="AM218" s="1">
        <v>1436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</v>
      </c>
      <c r="AS218" s="1">
        <v>0</v>
      </c>
      <c r="AT218" s="1">
        <v>0</v>
      </c>
      <c r="AU218" s="1">
        <v>1436</v>
      </c>
      <c r="AV218" s="1">
        <v>1</v>
      </c>
      <c r="AW218" s="1">
        <v>0</v>
      </c>
      <c r="AX218" s="1">
        <v>2</v>
      </c>
      <c r="AY218" s="1">
        <v>0</v>
      </c>
      <c r="AZ218" s="1">
        <v>3</v>
      </c>
      <c r="BA218" s="1">
        <v>1</v>
      </c>
      <c r="BB218" s="1" t="s">
        <v>97</v>
      </c>
      <c r="BC218" s="1">
        <v>8</v>
      </c>
      <c r="BD218" s="1" t="s">
        <v>107</v>
      </c>
      <c r="BE218" s="1">
        <v>0</v>
      </c>
      <c r="BF218" s="1" t="s">
        <v>83</v>
      </c>
      <c r="BG218" s="1" t="s">
        <v>108</v>
      </c>
      <c r="BH218" s="1">
        <v>2004</v>
      </c>
      <c r="BI218" s="1" t="s">
        <v>102</v>
      </c>
      <c r="BJ218" s="1">
        <v>2</v>
      </c>
      <c r="BK218" s="1">
        <v>484</v>
      </c>
      <c r="BL218" s="1" t="s">
        <v>98</v>
      </c>
      <c r="BM218" s="1" t="s">
        <v>98</v>
      </c>
      <c r="BN218" s="1" t="s">
        <v>105</v>
      </c>
      <c r="BO218" s="1">
        <v>139</v>
      </c>
      <c r="BP218" s="1">
        <v>98</v>
      </c>
      <c r="BQ218" s="1">
        <v>0</v>
      </c>
      <c r="BR218" s="1">
        <v>0</v>
      </c>
      <c r="BS218" s="1">
        <v>0</v>
      </c>
      <c r="BT218" s="1">
        <v>0</v>
      </c>
      <c r="BU218" s="1" t="s">
        <v>83</v>
      </c>
      <c r="BV218" s="1" t="s">
        <v>83</v>
      </c>
      <c r="BW218" s="1" t="s">
        <v>83</v>
      </c>
      <c r="BX218" s="1">
        <v>0</v>
      </c>
      <c r="BY218" s="1">
        <v>4</v>
      </c>
      <c r="BZ218" s="1">
        <v>2008</v>
      </c>
      <c r="CA218" s="1" t="s">
        <v>110</v>
      </c>
      <c r="CB218" s="1" t="s">
        <v>111</v>
      </c>
      <c r="CC218" s="1">
        <v>210000</v>
      </c>
    </row>
    <row r="219" spans="1:81" x14ac:dyDescent="0.25">
      <c r="A219" s="1">
        <v>218</v>
      </c>
      <c r="B219" s="1">
        <v>70</v>
      </c>
      <c r="C219" s="1" t="s">
        <v>142</v>
      </c>
      <c r="D219" s="1">
        <v>57</v>
      </c>
      <c r="E219" s="1">
        <v>9906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</v>
      </c>
      <c r="S219" s="1">
        <v>4</v>
      </c>
      <c r="T219" s="1">
        <v>1925</v>
      </c>
      <c r="U219" s="1">
        <v>1950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</v>
      </c>
      <c r="AJ219" s="1" t="s">
        <v>102</v>
      </c>
      <c r="AK219" s="1">
        <v>0</v>
      </c>
      <c r="AL219" s="1">
        <v>686</v>
      </c>
      <c r="AM219" s="1">
        <v>686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</v>
      </c>
      <c r="AS219" s="1">
        <v>518</v>
      </c>
      <c r="AT219" s="1">
        <v>0</v>
      </c>
      <c r="AU219" s="1">
        <v>1328</v>
      </c>
      <c r="AV219" s="1">
        <v>0</v>
      </c>
      <c r="AW219" s="1">
        <v>0</v>
      </c>
      <c r="AX219" s="1">
        <v>1</v>
      </c>
      <c r="AY219" s="1">
        <v>0</v>
      </c>
      <c r="AZ219" s="1">
        <v>3</v>
      </c>
      <c r="BA219" s="1">
        <v>1</v>
      </c>
      <c r="BB219" s="1" t="s">
        <v>98</v>
      </c>
      <c r="BC219" s="1">
        <v>8</v>
      </c>
      <c r="BD219" s="1" t="s">
        <v>107</v>
      </c>
      <c r="BE219" s="1">
        <v>0</v>
      </c>
      <c r="BF219" s="1" t="s">
        <v>83</v>
      </c>
      <c r="BG219" s="1" t="s">
        <v>127</v>
      </c>
      <c r="BH219" s="1">
        <v>1940</v>
      </c>
      <c r="BI219" s="1" t="s">
        <v>102</v>
      </c>
      <c r="BJ219" s="1">
        <v>1</v>
      </c>
      <c r="BK219" s="1">
        <v>210</v>
      </c>
      <c r="BL219" s="1" t="s">
        <v>98</v>
      </c>
      <c r="BM219" s="1" t="s">
        <v>98</v>
      </c>
      <c r="BN219" s="1" t="s">
        <v>105</v>
      </c>
      <c r="BO219" s="1">
        <v>0</v>
      </c>
      <c r="BP219" s="1">
        <v>172</v>
      </c>
      <c r="BQ219" s="1">
        <v>60</v>
      </c>
      <c r="BR219" s="1">
        <v>0</v>
      </c>
      <c r="BS219" s="1">
        <v>0</v>
      </c>
      <c r="BT219" s="1">
        <v>0</v>
      </c>
      <c r="BU219" s="1" t="s">
        <v>83</v>
      </c>
      <c r="BV219" s="1" t="s">
        <v>83</v>
      </c>
      <c r="BW219" s="1" t="s">
        <v>83</v>
      </c>
      <c r="BX219" s="1">
        <v>0</v>
      </c>
      <c r="BY219" s="1">
        <v>9</v>
      </c>
      <c r="BZ219" s="1">
        <v>2006</v>
      </c>
      <c r="CA219" s="1" t="s">
        <v>110</v>
      </c>
      <c r="CB219" s="1" t="s">
        <v>219</v>
      </c>
      <c r="CC219" s="1">
        <v>107000</v>
      </c>
    </row>
    <row r="220" spans="1:81" x14ac:dyDescent="0.25">
      <c r="A220" s="1">
        <v>219</v>
      </c>
      <c r="B220" s="1">
        <v>50</v>
      </c>
      <c r="C220" s="1" t="s">
        <v>81</v>
      </c>
      <c r="D220" s="1" t="s">
        <v>83</v>
      </c>
      <c r="E220" s="1">
        <v>15660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</v>
      </c>
      <c r="S220" s="1">
        <v>9</v>
      </c>
      <c r="T220" s="1">
        <v>1939</v>
      </c>
      <c r="U220" s="1">
        <v>2006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</v>
      </c>
      <c r="AJ220" s="1" t="s">
        <v>102</v>
      </c>
      <c r="AK220" s="1">
        <v>0</v>
      </c>
      <c r="AL220" s="1">
        <v>457</v>
      </c>
      <c r="AM220" s="1">
        <v>798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</v>
      </c>
      <c r="AS220" s="1">
        <v>817</v>
      </c>
      <c r="AT220" s="1">
        <v>0</v>
      </c>
      <c r="AU220" s="1">
        <v>1954</v>
      </c>
      <c r="AV220" s="1">
        <v>0</v>
      </c>
      <c r="AW220" s="1">
        <v>1</v>
      </c>
      <c r="AX220" s="1">
        <v>1</v>
      </c>
      <c r="AY220" s="1">
        <v>1</v>
      </c>
      <c r="AZ220" s="1">
        <v>3</v>
      </c>
      <c r="BA220" s="1">
        <v>1</v>
      </c>
      <c r="BB220" s="1" t="s">
        <v>97</v>
      </c>
      <c r="BC220" s="1">
        <v>8</v>
      </c>
      <c r="BD220" s="1" t="s">
        <v>107</v>
      </c>
      <c r="BE220" s="1">
        <v>2</v>
      </c>
      <c r="BF220" s="1" t="s">
        <v>98</v>
      </c>
      <c r="BG220" s="1" t="s">
        <v>108</v>
      </c>
      <c r="BH220" s="1">
        <v>1939</v>
      </c>
      <c r="BI220" s="1" t="s">
        <v>102</v>
      </c>
      <c r="BJ220" s="1">
        <v>2</v>
      </c>
      <c r="BK220" s="1">
        <v>431</v>
      </c>
      <c r="BL220" s="1" t="s">
        <v>98</v>
      </c>
      <c r="BM220" s="1" t="s">
        <v>98</v>
      </c>
      <c r="BN220" s="1" t="s">
        <v>105</v>
      </c>
      <c r="BO220" s="1">
        <v>0</v>
      </c>
      <c r="BP220" s="1">
        <v>119</v>
      </c>
      <c r="BQ220" s="1">
        <v>150</v>
      </c>
      <c r="BR220" s="1">
        <v>0</v>
      </c>
      <c r="BS220" s="1">
        <v>0</v>
      </c>
      <c r="BT220" s="1">
        <v>0</v>
      </c>
      <c r="BU220" s="1" t="s">
        <v>83</v>
      </c>
      <c r="BV220" s="1" t="s">
        <v>83</v>
      </c>
      <c r="BW220" s="1" t="s">
        <v>83</v>
      </c>
      <c r="BX220" s="1">
        <v>0</v>
      </c>
      <c r="BY220" s="1">
        <v>5</v>
      </c>
      <c r="BZ220" s="1">
        <v>2008</v>
      </c>
      <c r="CA220" s="1" t="s">
        <v>110</v>
      </c>
      <c r="CB220" s="1" t="s">
        <v>111</v>
      </c>
      <c r="CC220" s="1">
        <v>311500</v>
      </c>
    </row>
    <row r="221" spans="1:81" x14ac:dyDescent="0.25">
      <c r="A221" s="1">
        <v>220</v>
      </c>
      <c r="B221" s="1">
        <v>120</v>
      </c>
      <c r="C221" s="1" t="s">
        <v>81</v>
      </c>
      <c r="D221" s="1">
        <v>43</v>
      </c>
      <c r="E221" s="1">
        <v>3010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</v>
      </c>
      <c r="S221" s="1">
        <v>5</v>
      </c>
      <c r="T221" s="1">
        <v>2005</v>
      </c>
      <c r="U221" s="1">
        <v>2006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</v>
      </c>
      <c r="AJ221" s="1" t="s">
        <v>102</v>
      </c>
      <c r="AK221" s="1">
        <v>0</v>
      </c>
      <c r="AL221" s="1">
        <v>1232</v>
      </c>
      <c r="AM221" s="1">
        <v>1248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</v>
      </c>
      <c r="AS221" s="1">
        <v>0</v>
      </c>
      <c r="AT221" s="1">
        <v>0</v>
      </c>
      <c r="AU221" s="1">
        <v>1248</v>
      </c>
      <c r="AV221" s="1">
        <v>0</v>
      </c>
      <c r="AW221" s="1">
        <v>0</v>
      </c>
      <c r="AX221" s="1">
        <v>2</v>
      </c>
      <c r="AY221" s="1">
        <v>0</v>
      </c>
      <c r="AZ221" s="1">
        <v>2</v>
      </c>
      <c r="BA221" s="1">
        <v>1</v>
      </c>
      <c r="BB221" s="1" t="s">
        <v>97</v>
      </c>
      <c r="BC221" s="1">
        <v>5</v>
      </c>
      <c r="BD221" s="1" t="s">
        <v>107</v>
      </c>
      <c r="BE221" s="1">
        <v>0</v>
      </c>
      <c r="BF221" s="1" t="s">
        <v>83</v>
      </c>
      <c r="BG221" s="1" t="s">
        <v>108</v>
      </c>
      <c r="BH221" s="1">
        <v>2005</v>
      </c>
      <c r="BI221" s="1" t="s">
        <v>157</v>
      </c>
      <c r="BJ221" s="1">
        <v>2</v>
      </c>
      <c r="BK221" s="1">
        <v>438</v>
      </c>
      <c r="BL221" s="1" t="s">
        <v>98</v>
      </c>
      <c r="BM221" s="1" t="s">
        <v>98</v>
      </c>
      <c r="BN221" s="1" t="s">
        <v>105</v>
      </c>
      <c r="BO221" s="1">
        <v>108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 t="s">
        <v>83</v>
      </c>
      <c r="BV221" s="1" t="s">
        <v>83</v>
      </c>
      <c r="BW221" s="1" t="s">
        <v>83</v>
      </c>
      <c r="BX221" s="1">
        <v>0</v>
      </c>
      <c r="BY221" s="1">
        <v>3</v>
      </c>
      <c r="BZ221" s="1">
        <v>2006</v>
      </c>
      <c r="CA221" s="1" t="s">
        <v>158</v>
      </c>
      <c r="CB221" s="1" t="s">
        <v>159</v>
      </c>
      <c r="CC221" s="1">
        <v>167240</v>
      </c>
    </row>
    <row r="222" spans="1:81" x14ac:dyDescent="0.25">
      <c r="A222" s="1">
        <v>221</v>
      </c>
      <c r="B222" s="1">
        <v>20</v>
      </c>
      <c r="C222" s="1" t="s">
        <v>81</v>
      </c>
      <c r="D222" s="1">
        <v>73</v>
      </c>
      <c r="E222" s="1">
        <v>8990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</v>
      </c>
      <c r="S222" s="1">
        <v>5</v>
      </c>
      <c r="T222" s="1">
        <v>2006</v>
      </c>
      <c r="U222" s="1">
        <v>2006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</v>
      </c>
      <c r="AJ222" s="1" t="s">
        <v>102</v>
      </c>
      <c r="AK222" s="1">
        <v>0</v>
      </c>
      <c r="AL222" s="1">
        <v>1498</v>
      </c>
      <c r="AM222" s="1">
        <v>1498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</v>
      </c>
      <c r="AS222" s="1">
        <v>0</v>
      </c>
      <c r="AT222" s="1">
        <v>0</v>
      </c>
      <c r="AU222" s="1">
        <v>1498</v>
      </c>
      <c r="AV222" s="1">
        <v>0</v>
      </c>
      <c r="AW222" s="1">
        <v>0</v>
      </c>
      <c r="AX222" s="1">
        <v>2</v>
      </c>
      <c r="AY222" s="1">
        <v>0</v>
      </c>
      <c r="AZ222" s="1">
        <v>2</v>
      </c>
      <c r="BA222" s="1">
        <v>1</v>
      </c>
      <c r="BB222" s="1" t="s">
        <v>97</v>
      </c>
      <c r="BC222" s="1">
        <v>5</v>
      </c>
      <c r="BD222" s="1" t="s">
        <v>107</v>
      </c>
      <c r="BE222" s="1">
        <v>0</v>
      </c>
      <c r="BF222" s="1" t="s">
        <v>83</v>
      </c>
      <c r="BG222" s="1" t="s">
        <v>108</v>
      </c>
      <c r="BH222" s="1">
        <v>2006</v>
      </c>
      <c r="BI222" s="1" t="s">
        <v>109</v>
      </c>
      <c r="BJ222" s="1">
        <v>2</v>
      </c>
      <c r="BK222" s="1">
        <v>675</v>
      </c>
      <c r="BL222" s="1" t="s">
        <v>98</v>
      </c>
      <c r="BM222" s="1" t="s">
        <v>98</v>
      </c>
      <c r="BN222" s="1" t="s">
        <v>105</v>
      </c>
      <c r="BO222" s="1">
        <v>351</v>
      </c>
      <c r="BP222" s="1">
        <v>33</v>
      </c>
      <c r="BQ222" s="1">
        <v>0</v>
      </c>
      <c r="BR222" s="1">
        <v>0</v>
      </c>
      <c r="BS222" s="1">
        <v>0</v>
      </c>
      <c r="BT222" s="1">
        <v>0</v>
      </c>
      <c r="BU222" s="1" t="s">
        <v>83</v>
      </c>
      <c r="BV222" s="1" t="s">
        <v>83</v>
      </c>
      <c r="BW222" s="1" t="s">
        <v>83</v>
      </c>
      <c r="BX222" s="1">
        <v>0</v>
      </c>
      <c r="BY222" s="1">
        <v>4</v>
      </c>
      <c r="BZ222" s="1">
        <v>2006</v>
      </c>
      <c r="CA222" s="1" t="s">
        <v>158</v>
      </c>
      <c r="CB222" s="1" t="s">
        <v>159</v>
      </c>
      <c r="CC222" s="1">
        <v>204900</v>
      </c>
    </row>
    <row r="223" spans="1:81" x14ac:dyDescent="0.25">
      <c r="A223" s="1">
        <v>222</v>
      </c>
      <c r="B223" s="1">
        <v>60</v>
      </c>
      <c r="C223" s="1" t="s">
        <v>81</v>
      </c>
      <c r="D223" s="1" t="s">
        <v>83</v>
      </c>
      <c r="E223" s="1">
        <v>8068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</v>
      </c>
      <c r="S223" s="1">
        <v>5</v>
      </c>
      <c r="T223" s="1">
        <v>2002</v>
      </c>
      <c r="U223" s="1">
        <v>2002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</v>
      </c>
      <c r="AJ223" s="1" t="s">
        <v>102</v>
      </c>
      <c r="AK223" s="1">
        <v>0</v>
      </c>
      <c r="AL223" s="1">
        <v>1010</v>
      </c>
      <c r="AM223" s="1">
        <v>1010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</v>
      </c>
      <c r="AS223" s="1">
        <v>1257</v>
      </c>
      <c r="AT223" s="1">
        <v>0</v>
      </c>
      <c r="AU223" s="1">
        <v>2267</v>
      </c>
      <c r="AV223" s="1">
        <v>0</v>
      </c>
      <c r="AW223" s="1">
        <v>0</v>
      </c>
      <c r="AX223" s="1">
        <v>2</v>
      </c>
      <c r="AY223" s="1">
        <v>1</v>
      </c>
      <c r="AZ223" s="1">
        <v>4</v>
      </c>
      <c r="BA223" s="1">
        <v>1</v>
      </c>
      <c r="BB223" s="1" t="s">
        <v>97</v>
      </c>
      <c r="BC223" s="1">
        <v>8</v>
      </c>
      <c r="BD223" s="1" t="s">
        <v>107</v>
      </c>
      <c r="BE223" s="1">
        <v>1</v>
      </c>
      <c r="BF223" s="1" t="s">
        <v>98</v>
      </c>
      <c r="BG223" s="1" t="s">
        <v>156</v>
      </c>
      <c r="BH223" s="1">
        <v>2002</v>
      </c>
      <c r="BI223" s="1" t="s">
        <v>109</v>
      </c>
      <c r="BJ223" s="1">
        <v>2</v>
      </c>
      <c r="BK223" s="1">
        <v>390</v>
      </c>
      <c r="BL223" s="1" t="s">
        <v>98</v>
      </c>
      <c r="BM223" s="1" t="s">
        <v>98</v>
      </c>
      <c r="BN223" s="1" t="s">
        <v>105</v>
      </c>
      <c r="BO223" s="1">
        <v>120</v>
      </c>
      <c r="BP223" s="1">
        <v>46</v>
      </c>
      <c r="BQ223" s="1">
        <v>0</v>
      </c>
      <c r="BR223" s="1">
        <v>0</v>
      </c>
      <c r="BS223" s="1">
        <v>0</v>
      </c>
      <c r="BT223" s="1">
        <v>0</v>
      </c>
      <c r="BU223" s="1" t="s">
        <v>83</v>
      </c>
      <c r="BV223" s="1" t="s">
        <v>83</v>
      </c>
      <c r="BW223" s="1" t="s">
        <v>83</v>
      </c>
      <c r="BX223" s="1">
        <v>0</v>
      </c>
      <c r="BY223" s="1">
        <v>12</v>
      </c>
      <c r="BZ223" s="1">
        <v>2009</v>
      </c>
      <c r="CA223" s="1" t="s">
        <v>220</v>
      </c>
      <c r="CB223" s="1" t="s">
        <v>111</v>
      </c>
      <c r="CC223" s="1">
        <v>200000</v>
      </c>
    </row>
    <row r="224" spans="1:81" x14ac:dyDescent="0.25">
      <c r="A224" s="1">
        <v>223</v>
      </c>
      <c r="B224" s="1">
        <v>60</v>
      </c>
      <c r="C224" s="1" t="s">
        <v>81</v>
      </c>
      <c r="D224" s="1">
        <v>85</v>
      </c>
      <c r="E224" s="1">
        <v>11475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</v>
      </c>
      <c r="S224" s="1">
        <v>6</v>
      </c>
      <c r="T224" s="1">
        <v>1975</v>
      </c>
      <c r="U224" s="1">
        <v>1975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</v>
      </c>
      <c r="AJ224" s="1" t="s">
        <v>102</v>
      </c>
      <c r="AK224" s="1">
        <v>0</v>
      </c>
      <c r="AL224" s="1">
        <v>163</v>
      </c>
      <c r="AM224" s="1">
        <v>713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</v>
      </c>
      <c r="AS224" s="1">
        <v>741</v>
      </c>
      <c r="AT224" s="1">
        <v>0</v>
      </c>
      <c r="AU224" s="1">
        <v>1552</v>
      </c>
      <c r="AV224" s="1">
        <v>1</v>
      </c>
      <c r="AW224" s="1">
        <v>0</v>
      </c>
      <c r="AX224" s="1">
        <v>2</v>
      </c>
      <c r="AY224" s="1">
        <v>1</v>
      </c>
      <c r="AZ224" s="1">
        <v>3</v>
      </c>
      <c r="BA224" s="1">
        <v>1</v>
      </c>
      <c r="BB224" s="1" t="s">
        <v>98</v>
      </c>
      <c r="BC224" s="1">
        <v>6</v>
      </c>
      <c r="BD224" s="1" t="s">
        <v>107</v>
      </c>
      <c r="BE224" s="1">
        <v>1</v>
      </c>
      <c r="BF224" s="1" t="s">
        <v>98</v>
      </c>
      <c r="BG224" s="1" t="s">
        <v>108</v>
      </c>
      <c r="BH224" s="1">
        <v>1975</v>
      </c>
      <c r="BI224" s="1" t="s">
        <v>109</v>
      </c>
      <c r="BJ224" s="1">
        <v>2</v>
      </c>
      <c r="BK224" s="1">
        <v>434</v>
      </c>
      <c r="BL224" s="1" t="s">
        <v>98</v>
      </c>
      <c r="BM224" s="1" t="s">
        <v>98</v>
      </c>
      <c r="BN224" s="1" t="s">
        <v>105</v>
      </c>
      <c r="BO224" s="1">
        <v>209</v>
      </c>
      <c r="BP224" s="1">
        <v>208</v>
      </c>
      <c r="BQ224" s="1">
        <v>0</v>
      </c>
      <c r="BR224" s="1">
        <v>0</v>
      </c>
      <c r="BS224" s="1">
        <v>0</v>
      </c>
      <c r="BT224" s="1">
        <v>0</v>
      </c>
      <c r="BU224" s="1" t="s">
        <v>83</v>
      </c>
      <c r="BV224" s="1" t="s">
        <v>134</v>
      </c>
      <c r="BW224" s="1" t="s">
        <v>83</v>
      </c>
      <c r="BX224" s="1">
        <v>0</v>
      </c>
      <c r="BY224" s="1">
        <v>2</v>
      </c>
      <c r="BZ224" s="1">
        <v>2006</v>
      </c>
      <c r="CA224" s="1" t="s">
        <v>110</v>
      </c>
      <c r="CB224" s="1" t="s">
        <v>111</v>
      </c>
      <c r="CC224" s="1">
        <v>179900</v>
      </c>
    </row>
    <row r="225" spans="1:81" x14ac:dyDescent="0.25">
      <c r="A225" s="1">
        <v>224</v>
      </c>
      <c r="B225" s="1">
        <v>20</v>
      </c>
      <c r="C225" s="1" t="s">
        <v>81</v>
      </c>
      <c r="D225" s="1">
        <v>70</v>
      </c>
      <c r="E225" s="1">
        <v>10500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</v>
      </c>
      <c r="S225" s="1">
        <v>6</v>
      </c>
      <c r="T225" s="1">
        <v>1971</v>
      </c>
      <c r="U225" s="1">
        <v>1971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</v>
      </c>
      <c r="AJ225" s="1" t="s">
        <v>172</v>
      </c>
      <c r="AK225" s="1">
        <v>180</v>
      </c>
      <c r="AL225" s="1">
        <v>160</v>
      </c>
      <c r="AM225" s="1">
        <v>864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</v>
      </c>
      <c r="AS225" s="1">
        <v>0</v>
      </c>
      <c r="AT225" s="1">
        <v>0</v>
      </c>
      <c r="AU225" s="1">
        <v>864</v>
      </c>
      <c r="AV225" s="1">
        <v>0</v>
      </c>
      <c r="AW225" s="1">
        <v>0</v>
      </c>
      <c r="AX225" s="1">
        <v>1</v>
      </c>
      <c r="AY225" s="1">
        <v>0</v>
      </c>
      <c r="AZ225" s="1">
        <v>2</v>
      </c>
      <c r="BA225" s="1">
        <v>1</v>
      </c>
      <c r="BB225" s="1" t="s">
        <v>98</v>
      </c>
      <c r="BC225" s="1">
        <v>4</v>
      </c>
      <c r="BD225" s="1" t="s">
        <v>107</v>
      </c>
      <c r="BE225" s="1">
        <v>0</v>
      </c>
      <c r="BF225" s="1" t="s">
        <v>83</v>
      </c>
      <c r="BG225" s="1" t="s">
        <v>127</v>
      </c>
      <c r="BH225" s="1">
        <v>1989</v>
      </c>
      <c r="BI225" s="1" t="s">
        <v>102</v>
      </c>
      <c r="BJ225" s="1">
        <v>2</v>
      </c>
      <c r="BK225" s="1">
        <v>576</v>
      </c>
      <c r="BL225" s="1" t="s">
        <v>98</v>
      </c>
      <c r="BM225" s="1" t="s">
        <v>98</v>
      </c>
      <c r="BN225" s="1" t="s">
        <v>105</v>
      </c>
      <c r="BO225" s="1">
        <v>216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 t="s">
        <v>83</v>
      </c>
      <c r="BV225" s="1" t="s">
        <v>83</v>
      </c>
      <c r="BW225" s="1" t="s">
        <v>83</v>
      </c>
      <c r="BX225" s="1">
        <v>0</v>
      </c>
      <c r="BY225" s="1">
        <v>3</v>
      </c>
      <c r="BZ225" s="1">
        <v>2009</v>
      </c>
      <c r="CA225" s="1" t="s">
        <v>110</v>
      </c>
      <c r="CB225" s="1" t="s">
        <v>128</v>
      </c>
      <c r="CC225" s="1">
        <v>97000</v>
      </c>
    </row>
    <row r="226" spans="1:81" x14ac:dyDescent="0.25">
      <c r="A226" s="1">
        <v>225</v>
      </c>
      <c r="B226" s="1">
        <v>20</v>
      </c>
      <c r="C226" s="1" t="s">
        <v>81</v>
      </c>
      <c r="D226" s="1">
        <v>103</v>
      </c>
      <c r="E226" s="1">
        <v>13472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</v>
      </c>
      <c r="S226" s="1">
        <v>5</v>
      </c>
      <c r="T226" s="1">
        <v>2003</v>
      </c>
      <c r="U226" s="1">
        <v>2003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</v>
      </c>
      <c r="AJ226" s="1" t="s">
        <v>102</v>
      </c>
      <c r="AK226" s="1">
        <v>0</v>
      </c>
      <c r="AL226" s="1">
        <v>2336</v>
      </c>
      <c r="AM226" s="1">
        <v>2392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</v>
      </c>
      <c r="AS226" s="1">
        <v>0</v>
      </c>
      <c r="AT226" s="1">
        <v>0</v>
      </c>
      <c r="AU226" s="1">
        <v>2392</v>
      </c>
      <c r="AV226" s="1">
        <v>0</v>
      </c>
      <c r="AW226" s="1">
        <v>0</v>
      </c>
      <c r="AX226" s="1">
        <v>2</v>
      </c>
      <c r="AY226" s="1">
        <v>0</v>
      </c>
      <c r="AZ226" s="1">
        <v>3</v>
      </c>
      <c r="BA226" s="1">
        <v>1</v>
      </c>
      <c r="BB226" s="1" t="s">
        <v>104</v>
      </c>
      <c r="BC226" s="1">
        <v>8</v>
      </c>
      <c r="BD226" s="1" t="s">
        <v>107</v>
      </c>
      <c r="BE226" s="1">
        <v>1</v>
      </c>
      <c r="BF226" s="1" t="s">
        <v>104</v>
      </c>
      <c r="BG226" s="1" t="s">
        <v>108</v>
      </c>
      <c r="BH226" s="1">
        <v>2003</v>
      </c>
      <c r="BI226" s="1" t="s">
        <v>157</v>
      </c>
      <c r="BJ226" s="1">
        <v>3</v>
      </c>
      <c r="BK226" s="1">
        <v>968</v>
      </c>
      <c r="BL226" s="1" t="s">
        <v>98</v>
      </c>
      <c r="BM226" s="1" t="s">
        <v>98</v>
      </c>
      <c r="BN226" s="1" t="s">
        <v>105</v>
      </c>
      <c r="BO226" s="1">
        <v>248</v>
      </c>
      <c r="BP226" s="1">
        <v>105</v>
      </c>
      <c r="BQ226" s="1">
        <v>0</v>
      </c>
      <c r="BR226" s="1">
        <v>0</v>
      </c>
      <c r="BS226" s="1">
        <v>0</v>
      </c>
      <c r="BT226" s="1">
        <v>0</v>
      </c>
      <c r="BU226" s="1" t="s">
        <v>83</v>
      </c>
      <c r="BV226" s="1" t="s">
        <v>83</v>
      </c>
      <c r="BW226" s="1" t="s">
        <v>83</v>
      </c>
      <c r="BX226" s="1">
        <v>0</v>
      </c>
      <c r="BY226" s="1">
        <v>6</v>
      </c>
      <c r="BZ226" s="1">
        <v>2009</v>
      </c>
      <c r="CA226" s="1" t="s">
        <v>110</v>
      </c>
      <c r="CB226" s="1" t="s">
        <v>111</v>
      </c>
      <c r="CC226" s="1">
        <v>386250</v>
      </c>
    </row>
    <row r="227" spans="1:81" x14ac:dyDescent="0.25">
      <c r="A227" s="1">
        <v>226</v>
      </c>
      <c r="B227" s="1">
        <v>160</v>
      </c>
      <c r="C227" s="1" t="s">
        <v>142</v>
      </c>
      <c r="D227" s="1">
        <v>21</v>
      </c>
      <c r="E227" s="1">
        <v>1680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</v>
      </c>
      <c r="S227" s="1">
        <v>5</v>
      </c>
      <c r="T227" s="1">
        <v>1971</v>
      </c>
      <c r="U227" s="1">
        <v>1971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</v>
      </c>
      <c r="AJ227" s="1" t="s">
        <v>102</v>
      </c>
      <c r="AK227" s="1">
        <v>0</v>
      </c>
      <c r="AL227" s="1">
        <v>630</v>
      </c>
      <c r="AM227" s="1">
        <v>630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</v>
      </c>
      <c r="AS227" s="1">
        <v>672</v>
      </c>
      <c r="AT227" s="1">
        <v>0</v>
      </c>
      <c r="AU227" s="1">
        <v>1302</v>
      </c>
      <c r="AV227" s="1">
        <v>0</v>
      </c>
      <c r="AW227" s="1">
        <v>0</v>
      </c>
      <c r="AX227" s="1">
        <v>2</v>
      </c>
      <c r="AY227" s="1">
        <v>1</v>
      </c>
      <c r="AZ227" s="1">
        <v>3</v>
      </c>
      <c r="BA227" s="1">
        <v>1</v>
      </c>
      <c r="BB227" s="1" t="s">
        <v>98</v>
      </c>
      <c r="BC227" s="1">
        <v>6</v>
      </c>
      <c r="BD227" s="1" t="s">
        <v>107</v>
      </c>
      <c r="BE227" s="1">
        <v>0</v>
      </c>
      <c r="BF227" s="1" t="s">
        <v>83</v>
      </c>
      <c r="BG227" s="1" t="s">
        <v>127</v>
      </c>
      <c r="BH227" s="1">
        <v>1991</v>
      </c>
      <c r="BI227" s="1" t="s">
        <v>102</v>
      </c>
      <c r="BJ227" s="1">
        <v>1</v>
      </c>
      <c r="BK227" s="1">
        <v>280</v>
      </c>
      <c r="BL227" s="1" t="s">
        <v>98</v>
      </c>
      <c r="BM227" s="1" t="s">
        <v>98</v>
      </c>
      <c r="BN227" s="1" t="s">
        <v>105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 t="s">
        <v>83</v>
      </c>
      <c r="BV227" s="1" t="s">
        <v>83</v>
      </c>
      <c r="BW227" s="1" t="s">
        <v>83</v>
      </c>
      <c r="BX227" s="1">
        <v>0</v>
      </c>
      <c r="BY227" s="1">
        <v>5</v>
      </c>
      <c r="BZ227" s="1">
        <v>2009</v>
      </c>
      <c r="CA227" s="1" t="s">
        <v>173</v>
      </c>
      <c r="CB227" s="1" t="s">
        <v>128</v>
      </c>
      <c r="CC227" s="1">
        <v>112000</v>
      </c>
    </row>
    <row r="228" spans="1:81" x14ac:dyDescent="0.25">
      <c r="A228" s="1">
        <v>227</v>
      </c>
      <c r="B228" s="1">
        <v>60</v>
      </c>
      <c r="C228" s="1" t="s">
        <v>81</v>
      </c>
      <c r="D228" s="1">
        <v>82</v>
      </c>
      <c r="E228" s="1">
        <v>9950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</v>
      </c>
      <c r="S228" s="1">
        <v>5</v>
      </c>
      <c r="T228" s="1">
        <v>1995</v>
      </c>
      <c r="U228" s="1">
        <v>1995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</v>
      </c>
      <c r="AJ228" s="1" t="s">
        <v>102</v>
      </c>
      <c r="AK228" s="1">
        <v>0</v>
      </c>
      <c r="AL228" s="1">
        <v>638</v>
      </c>
      <c r="AM228" s="1">
        <v>1203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</v>
      </c>
      <c r="AS228" s="1">
        <v>1306</v>
      </c>
      <c r="AT228" s="1">
        <v>0</v>
      </c>
      <c r="AU228" s="1">
        <v>2520</v>
      </c>
      <c r="AV228" s="1">
        <v>0</v>
      </c>
      <c r="AW228" s="1">
        <v>0</v>
      </c>
      <c r="AX228" s="1">
        <v>2</v>
      </c>
      <c r="AY228" s="1">
        <v>1</v>
      </c>
      <c r="AZ228" s="1">
        <v>4</v>
      </c>
      <c r="BA228" s="1">
        <v>1</v>
      </c>
      <c r="BB228" s="1" t="s">
        <v>97</v>
      </c>
      <c r="BC228" s="1">
        <v>9</v>
      </c>
      <c r="BD228" s="1" t="s">
        <v>107</v>
      </c>
      <c r="BE228" s="1">
        <v>1</v>
      </c>
      <c r="BF228" s="1" t="s">
        <v>98</v>
      </c>
      <c r="BG228" s="1" t="s">
        <v>108</v>
      </c>
      <c r="BH228" s="1">
        <v>1995</v>
      </c>
      <c r="BI228" s="1" t="s">
        <v>109</v>
      </c>
      <c r="BJ228" s="1">
        <v>3</v>
      </c>
      <c r="BK228" s="1">
        <v>721</v>
      </c>
      <c r="BL228" s="1" t="s">
        <v>98</v>
      </c>
      <c r="BM228" s="1" t="s">
        <v>98</v>
      </c>
      <c r="BN228" s="1" t="s">
        <v>105</v>
      </c>
      <c r="BO228" s="1">
        <v>224</v>
      </c>
      <c r="BP228" s="1">
        <v>114</v>
      </c>
      <c r="BQ228" s="1">
        <v>0</v>
      </c>
      <c r="BR228" s="1">
        <v>0</v>
      </c>
      <c r="BS228" s="1">
        <v>0</v>
      </c>
      <c r="BT228" s="1">
        <v>0</v>
      </c>
      <c r="BU228" s="1" t="s">
        <v>83</v>
      </c>
      <c r="BV228" s="1" t="s">
        <v>83</v>
      </c>
      <c r="BW228" s="1" t="s">
        <v>83</v>
      </c>
      <c r="BX228" s="1">
        <v>0</v>
      </c>
      <c r="BY228" s="1">
        <v>6</v>
      </c>
      <c r="BZ228" s="1">
        <v>2007</v>
      </c>
      <c r="CA228" s="1" t="s">
        <v>110</v>
      </c>
      <c r="CB228" s="1" t="s">
        <v>128</v>
      </c>
      <c r="CC228" s="1">
        <v>290000</v>
      </c>
    </row>
    <row r="229" spans="1:81" x14ac:dyDescent="0.25">
      <c r="A229" s="1">
        <v>228</v>
      </c>
      <c r="B229" s="1">
        <v>160</v>
      </c>
      <c r="C229" s="1" t="s">
        <v>142</v>
      </c>
      <c r="D229" s="1">
        <v>21</v>
      </c>
      <c r="E229" s="1">
        <v>1869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</v>
      </c>
      <c r="S229" s="1">
        <v>6</v>
      </c>
      <c r="T229" s="1">
        <v>1970</v>
      </c>
      <c r="U229" s="1">
        <v>1970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</v>
      </c>
      <c r="AJ229" s="1" t="s">
        <v>102</v>
      </c>
      <c r="AK229" s="1">
        <v>0</v>
      </c>
      <c r="AL229" s="1">
        <v>162</v>
      </c>
      <c r="AM229" s="1">
        <v>483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</v>
      </c>
      <c r="AS229" s="1">
        <v>504</v>
      </c>
      <c r="AT229" s="1">
        <v>0</v>
      </c>
      <c r="AU229" s="1">
        <v>987</v>
      </c>
      <c r="AV229" s="1">
        <v>0</v>
      </c>
      <c r="AW229" s="1">
        <v>0</v>
      </c>
      <c r="AX229" s="1">
        <v>1</v>
      </c>
      <c r="AY229" s="1">
        <v>1</v>
      </c>
      <c r="AZ229" s="1">
        <v>2</v>
      </c>
      <c r="BA229" s="1">
        <v>1</v>
      </c>
      <c r="BB229" s="1" t="s">
        <v>98</v>
      </c>
      <c r="BC229" s="1">
        <v>5</v>
      </c>
      <c r="BD229" s="1" t="s">
        <v>107</v>
      </c>
      <c r="BE229" s="1">
        <v>0</v>
      </c>
      <c r="BF229" s="1" t="s">
        <v>83</v>
      </c>
      <c r="BG229" s="1" t="s">
        <v>127</v>
      </c>
      <c r="BH229" s="1">
        <v>1987</v>
      </c>
      <c r="BI229" s="1" t="s">
        <v>102</v>
      </c>
      <c r="BJ229" s="1">
        <v>1</v>
      </c>
      <c r="BK229" s="1">
        <v>280</v>
      </c>
      <c r="BL229" s="1" t="s">
        <v>98</v>
      </c>
      <c r="BM229" s="1" t="s">
        <v>98</v>
      </c>
      <c r="BN229" s="1" t="s">
        <v>105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 t="s">
        <v>83</v>
      </c>
      <c r="BV229" s="1" t="s">
        <v>83</v>
      </c>
      <c r="BW229" s="1" t="s">
        <v>83</v>
      </c>
      <c r="BX229" s="1">
        <v>0</v>
      </c>
      <c r="BY229" s="1">
        <v>9</v>
      </c>
      <c r="BZ229" s="1">
        <v>2008</v>
      </c>
      <c r="CA229" s="1" t="s">
        <v>110</v>
      </c>
      <c r="CB229" s="1" t="s">
        <v>111</v>
      </c>
      <c r="CC229" s="1">
        <v>106000</v>
      </c>
    </row>
    <row r="230" spans="1:81" x14ac:dyDescent="0.25">
      <c r="A230" s="1">
        <v>229</v>
      </c>
      <c r="B230" s="1">
        <v>20</v>
      </c>
      <c r="C230" s="1" t="s">
        <v>81</v>
      </c>
      <c r="D230" s="1">
        <v>70</v>
      </c>
      <c r="E230" s="1">
        <v>8521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</v>
      </c>
      <c r="S230" s="1">
        <v>5</v>
      </c>
      <c r="T230" s="1">
        <v>1967</v>
      </c>
      <c r="U230" s="1">
        <v>1967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</v>
      </c>
      <c r="AJ230" s="1" t="s">
        <v>102</v>
      </c>
      <c r="AK230" s="1">
        <v>0</v>
      </c>
      <c r="AL230" s="1">
        <v>70</v>
      </c>
      <c r="AM230" s="1">
        <v>912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</v>
      </c>
      <c r="AS230" s="1">
        <v>0</v>
      </c>
      <c r="AT230" s="1">
        <v>0</v>
      </c>
      <c r="AU230" s="1">
        <v>912</v>
      </c>
      <c r="AV230" s="1">
        <v>0</v>
      </c>
      <c r="AW230" s="1">
        <v>0</v>
      </c>
      <c r="AX230" s="1">
        <v>1</v>
      </c>
      <c r="AY230" s="1">
        <v>0</v>
      </c>
      <c r="AZ230" s="1">
        <v>3</v>
      </c>
      <c r="BA230" s="1">
        <v>1</v>
      </c>
      <c r="BB230" s="1" t="s">
        <v>98</v>
      </c>
      <c r="BC230" s="1">
        <v>5</v>
      </c>
      <c r="BD230" s="1" t="s">
        <v>107</v>
      </c>
      <c r="BE230" s="1">
        <v>1</v>
      </c>
      <c r="BF230" s="1" t="s">
        <v>147</v>
      </c>
      <c r="BG230" s="1" t="s">
        <v>127</v>
      </c>
      <c r="BH230" s="1">
        <v>1974</v>
      </c>
      <c r="BI230" s="1" t="s">
        <v>102</v>
      </c>
      <c r="BJ230" s="1">
        <v>1</v>
      </c>
      <c r="BK230" s="1">
        <v>336</v>
      </c>
      <c r="BL230" s="1" t="s">
        <v>98</v>
      </c>
      <c r="BM230" s="1" t="s">
        <v>98</v>
      </c>
      <c r="BN230" s="1" t="s">
        <v>105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 t="s">
        <v>83</v>
      </c>
      <c r="BV230" s="1" t="s">
        <v>134</v>
      </c>
      <c r="BW230" s="1" t="s">
        <v>83</v>
      </c>
      <c r="BX230" s="1">
        <v>0</v>
      </c>
      <c r="BY230" s="1">
        <v>5</v>
      </c>
      <c r="BZ230" s="1">
        <v>2010</v>
      </c>
      <c r="CA230" s="1" t="s">
        <v>110</v>
      </c>
      <c r="CB230" s="1" t="s">
        <v>111</v>
      </c>
      <c r="CC230" s="1">
        <v>125000</v>
      </c>
    </row>
    <row r="231" spans="1:81" x14ac:dyDescent="0.25">
      <c r="A231" s="1">
        <v>230</v>
      </c>
      <c r="B231" s="1">
        <v>120</v>
      </c>
      <c r="C231" s="1" t="s">
        <v>81</v>
      </c>
      <c r="D231" s="1">
        <v>43</v>
      </c>
      <c r="E231" s="1">
        <v>3182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</v>
      </c>
      <c r="S231" s="1">
        <v>5</v>
      </c>
      <c r="T231" s="1">
        <v>2005</v>
      </c>
      <c r="U231" s="1">
        <v>2006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</v>
      </c>
      <c r="AJ231" s="1" t="s">
        <v>102</v>
      </c>
      <c r="AK231" s="1">
        <v>0</v>
      </c>
      <c r="AL231" s="1">
        <v>1357</v>
      </c>
      <c r="AM231" s="1">
        <v>1373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</v>
      </c>
      <c r="AS231" s="1">
        <v>0</v>
      </c>
      <c r="AT231" s="1">
        <v>0</v>
      </c>
      <c r="AU231" s="1">
        <v>1555</v>
      </c>
      <c r="AV231" s="1">
        <v>0</v>
      </c>
      <c r="AW231" s="1">
        <v>0</v>
      </c>
      <c r="AX231" s="1">
        <v>2</v>
      </c>
      <c r="AY231" s="1">
        <v>0</v>
      </c>
      <c r="AZ231" s="1">
        <v>2</v>
      </c>
      <c r="BA231" s="1">
        <v>1</v>
      </c>
      <c r="BB231" s="1" t="s">
        <v>97</v>
      </c>
      <c r="BC231" s="1">
        <v>7</v>
      </c>
      <c r="BD231" s="1" t="s">
        <v>107</v>
      </c>
      <c r="BE231" s="1">
        <v>1</v>
      </c>
      <c r="BF231" s="1" t="s">
        <v>98</v>
      </c>
      <c r="BG231" s="1" t="s">
        <v>108</v>
      </c>
      <c r="BH231" s="1">
        <v>2005</v>
      </c>
      <c r="BI231" s="1" t="s">
        <v>157</v>
      </c>
      <c r="BJ231" s="1">
        <v>2</v>
      </c>
      <c r="BK231" s="1">
        <v>430</v>
      </c>
      <c r="BL231" s="1" t="s">
        <v>98</v>
      </c>
      <c r="BM231" s="1" t="s">
        <v>98</v>
      </c>
      <c r="BN231" s="1" t="s">
        <v>105</v>
      </c>
      <c r="BO231" s="1">
        <v>143</v>
      </c>
      <c r="BP231" s="1">
        <v>20</v>
      </c>
      <c r="BQ231" s="1">
        <v>0</v>
      </c>
      <c r="BR231" s="1">
        <v>0</v>
      </c>
      <c r="BS231" s="1">
        <v>0</v>
      </c>
      <c r="BT231" s="1">
        <v>0</v>
      </c>
      <c r="BU231" s="1" t="s">
        <v>83</v>
      </c>
      <c r="BV231" s="1" t="s">
        <v>83</v>
      </c>
      <c r="BW231" s="1" t="s">
        <v>83</v>
      </c>
      <c r="BX231" s="1">
        <v>0</v>
      </c>
      <c r="BY231" s="1">
        <v>5</v>
      </c>
      <c r="BZ231" s="1">
        <v>2009</v>
      </c>
      <c r="CA231" s="1" t="s">
        <v>110</v>
      </c>
      <c r="CB231" s="1" t="s">
        <v>111</v>
      </c>
      <c r="CC231" s="1">
        <v>192500</v>
      </c>
    </row>
    <row r="232" spans="1:81" x14ac:dyDescent="0.25">
      <c r="A232" s="1">
        <v>231</v>
      </c>
      <c r="B232" s="1">
        <v>20</v>
      </c>
      <c r="C232" s="1" t="s">
        <v>81</v>
      </c>
      <c r="D232" s="1">
        <v>73</v>
      </c>
      <c r="E232" s="1">
        <v>8760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</v>
      </c>
      <c r="S232" s="1">
        <v>6</v>
      </c>
      <c r="T232" s="1">
        <v>1959</v>
      </c>
      <c r="U232" s="1">
        <v>1959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</v>
      </c>
      <c r="AJ232" s="1" t="s">
        <v>102</v>
      </c>
      <c r="AK232" s="1">
        <v>0</v>
      </c>
      <c r="AL232" s="1">
        <v>1194</v>
      </c>
      <c r="AM232" s="1">
        <v>1194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</v>
      </c>
      <c r="AS232" s="1">
        <v>0</v>
      </c>
      <c r="AT232" s="1">
        <v>0</v>
      </c>
      <c r="AU232" s="1">
        <v>1194</v>
      </c>
      <c r="AV232" s="1">
        <v>1</v>
      </c>
      <c r="AW232" s="1">
        <v>0</v>
      </c>
      <c r="AX232" s="1">
        <v>1</v>
      </c>
      <c r="AY232" s="1">
        <v>0</v>
      </c>
      <c r="AZ232" s="1">
        <v>3</v>
      </c>
      <c r="BA232" s="1">
        <v>1</v>
      </c>
      <c r="BB232" s="1" t="s">
        <v>98</v>
      </c>
      <c r="BC232" s="1">
        <v>6</v>
      </c>
      <c r="BD232" s="1" t="s">
        <v>107</v>
      </c>
      <c r="BE232" s="1">
        <v>0</v>
      </c>
      <c r="BF232" s="1" t="s">
        <v>83</v>
      </c>
      <c r="BG232" s="1" t="s">
        <v>108</v>
      </c>
      <c r="BH232" s="1">
        <v>1959</v>
      </c>
      <c r="BI232" s="1" t="s">
        <v>109</v>
      </c>
      <c r="BJ232" s="1">
        <v>1</v>
      </c>
      <c r="BK232" s="1">
        <v>312</v>
      </c>
      <c r="BL232" s="1" t="s">
        <v>98</v>
      </c>
      <c r="BM232" s="1" t="s">
        <v>98</v>
      </c>
      <c r="BN232" s="1" t="s">
        <v>105</v>
      </c>
      <c r="BO232" s="1">
        <v>0</v>
      </c>
      <c r="BP232" s="1">
        <v>0</v>
      </c>
      <c r="BQ232" s="1">
        <v>120</v>
      </c>
      <c r="BR232" s="1">
        <v>0</v>
      </c>
      <c r="BS232" s="1">
        <v>0</v>
      </c>
      <c r="BT232" s="1">
        <v>0</v>
      </c>
      <c r="BU232" s="1" t="s">
        <v>83</v>
      </c>
      <c r="BV232" s="1" t="s">
        <v>83</v>
      </c>
      <c r="BW232" s="1" t="s">
        <v>83</v>
      </c>
      <c r="BX232" s="1">
        <v>0</v>
      </c>
      <c r="BY232" s="1">
        <v>4</v>
      </c>
      <c r="BZ232" s="1">
        <v>2010</v>
      </c>
      <c r="CA232" s="1" t="s">
        <v>110</v>
      </c>
      <c r="CB232" s="1" t="s">
        <v>111</v>
      </c>
      <c r="CC232" s="1">
        <v>148000</v>
      </c>
    </row>
    <row r="233" spans="1:81" x14ac:dyDescent="0.25">
      <c r="A233" s="1">
        <v>232</v>
      </c>
      <c r="B233" s="1">
        <v>60</v>
      </c>
      <c r="C233" s="1" t="s">
        <v>81</v>
      </c>
      <c r="D233" s="1">
        <v>174</v>
      </c>
      <c r="E233" s="1">
        <v>15138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</v>
      </c>
      <c r="S233" s="1">
        <v>5</v>
      </c>
      <c r="T233" s="1">
        <v>1995</v>
      </c>
      <c r="U233" s="1">
        <v>1996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</v>
      </c>
      <c r="AJ233" s="1" t="s">
        <v>102</v>
      </c>
      <c r="AK233" s="1">
        <v>0</v>
      </c>
      <c r="AL233" s="1">
        <v>773</v>
      </c>
      <c r="AM233" s="1">
        <v>1462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</v>
      </c>
      <c r="AS233" s="1">
        <v>1304</v>
      </c>
      <c r="AT233" s="1">
        <v>0</v>
      </c>
      <c r="AU233" s="1">
        <v>2794</v>
      </c>
      <c r="AV233" s="1">
        <v>1</v>
      </c>
      <c r="AW233" s="1">
        <v>0</v>
      </c>
      <c r="AX233" s="1">
        <v>2</v>
      </c>
      <c r="AY233" s="1">
        <v>1</v>
      </c>
      <c r="AZ233" s="1">
        <v>4</v>
      </c>
      <c r="BA233" s="1">
        <v>1</v>
      </c>
      <c r="BB233" s="1" t="s">
        <v>104</v>
      </c>
      <c r="BC233" s="1">
        <v>9</v>
      </c>
      <c r="BD233" s="1" t="s">
        <v>107</v>
      </c>
      <c r="BE233" s="1">
        <v>1</v>
      </c>
      <c r="BF233" s="1" t="s">
        <v>98</v>
      </c>
      <c r="BG233" s="1" t="s">
        <v>108</v>
      </c>
      <c r="BH233" s="1">
        <v>1995</v>
      </c>
      <c r="BI233" s="1" t="s">
        <v>157</v>
      </c>
      <c r="BJ233" s="1">
        <v>3</v>
      </c>
      <c r="BK233" s="1">
        <v>810</v>
      </c>
      <c r="BL233" s="1" t="s">
        <v>98</v>
      </c>
      <c r="BM233" s="1" t="s">
        <v>98</v>
      </c>
      <c r="BN233" s="1" t="s">
        <v>105</v>
      </c>
      <c r="BO233" s="1">
        <v>0</v>
      </c>
      <c r="BP233" s="1">
        <v>146</v>
      </c>
      <c r="BQ233" s="1">
        <v>202</v>
      </c>
      <c r="BR233" s="1">
        <v>0</v>
      </c>
      <c r="BS233" s="1">
        <v>0</v>
      </c>
      <c r="BT233" s="1">
        <v>0</v>
      </c>
      <c r="BU233" s="1" t="s">
        <v>83</v>
      </c>
      <c r="BV233" s="1" t="s">
        <v>83</v>
      </c>
      <c r="BW233" s="1" t="s">
        <v>83</v>
      </c>
      <c r="BX233" s="1">
        <v>0</v>
      </c>
      <c r="BY233" s="1">
        <v>7</v>
      </c>
      <c r="BZ233" s="1">
        <v>2009</v>
      </c>
      <c r="CA233" s="1" t="s">
        <v>110</v>
      </c>
      <c r="CB233" s="1" t="s">
        <v>111</v>
      </c>
      <c r="CC233" s="1">
        <v>403000</v>
      </c>
    </row>
    <row r="234" spans="1:81" x14ac:dyDescent="0.25">
      <c r="A234" s="1">
        <v>233</v>
      </c>
      <c r="B234" s="1">
        <v>160</v>
      </c>
      <c r="C234" s="1" t="s">
        <v>142</v>
      </c>
      <c r="D234" s="1">
        <v>21</v>
      </c>
      <c r="E234" s="1">
        <v>1680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</v>
      </c>
      <c r="S234" s="1">
        <v>5</v>
      </c>
      <c r="T234" s="1">
        <v>1972</v>
      </c>
      <c r="U234" s="1">
        <v>1972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</v>
      </c>
      <c r="AJ234" s="1" t="s">
        <v>102</v>
      </c>
      <c r="AK234" s="1">
        <v>0</v>
      </c>
      <c r="AL234" s="1">
        <v>483</v>
      </c>
      <c r="AM234" s="1">
        <v>483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</v>
      </c>
      <c r="AS234" s="1">
        <v>504</v>
      </c>
      <c r="AT234" s="1">
        <v>0</v>
      </c>
      <c r="AU234" s="1">
        <v>987</v>
      </c>
      <c r="AV234" s="1">
        <v>0</v>
      </c>
      <c r="AW234" s="1">
        <v>0</v>
      </c>
      <c r="AX234" s="1">
        <v>1</v>
      </c>
      <c r="AY234" s="1">
        <v>1</v>
      </c>
      <c r="AZ234" s="1">
        <v>2</v>
      </c>
      <c r="BA234" s="1">
        <v>1</v>
      </c>
      <c r="BB234" s="1" t="s">
        <v>98</v>
      </c>
      <c r="BC234" s="1">
        <v>5</v>
      </c>
      <c r="BD234" s="1" t="s">
        <v>107</v>
      </c>
      <c r="BE234" s="1">
        <v>1</v>
      </c>
      <c r="BF234" s="1" t="s">
        <v>212</v>
      </c>
      <c r="BG234" s="1" t="s">
        <v>108</v>
      </c>
      <c r="BH234" s="1">
        <v>1972</v>
      </c>
      <c r="BI234" s="1" t="s">
        <v>102</v>
      </c>
      <c r="BJ234" s="1">
        <v>1</v>
      </c>
      <c r="BK234" s="1">
        <v>288</v>
      </c>
      <c r="BL234" s="1" t="s">
        <v>98</v>
      </c>
      <c r="BM234" s="1" t="s">
        <v>98</v>
      </c>
      <c r="BN234" s="1" t="s">
        <v>105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 t="s">
        <v>83</v>
      </c>
      <c r="BV234" s="1" t="s">
        <v>83</v>
      </c>
      <c r="BW234" s="1" t="s">
        <v>83</v>
      </c>
      <c r="BX234" s="1">
        <v>0</v>
      </c>
      <c r="BY234" s="1">
        <v>6</v>
      </c>
      <c r="BZ234" s="1">
        <v>2006</v>
      </c>
      <c r="CA234" s="1" t="s">
        <v>110</v>
      </c>
      <c r="CB234" s="1" t="s">
        <v>111</v>
      </c>
      <c r="CC234" s="1">
        <v>94500</v>
      </c>
    </row>
    <row r="235" spans="1:81" x14ac:dyDescent="0.25">
      <c r="A235" s="1">
        <v>234</v>
      </c>
      <c r="B235" s="1">
        <v>20</v>
      </c>
      <c r="C235" s="1" t="s">
        <v>81</v>
      </c>
      <c r="D235" s="1">
        <v>75</v>
      </c>
      <c r="E235" s="1">
        <v>10650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</v>
      </c>
      <c r="S235" s="1">
        <v>6</v>
      </c>
      <c r="T235" s="1">
        <v>1976</v>
      </c>
      <c r="U235" s="1">
        <v>1976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</v>
      </c>
      <c r="AJ235" s="1" t="s">
        <v>119</v>
      </c>
      <c r="AK235" s="1">
        <v>712</v>
      </c>
      <c r="AL235" s="1">
        <v>0</v>
      </c>
      <c r="AM235" s="1">
        <v>894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</v>
      </c>
      <c r="AS235" s="1">
        <v>0</v>
      </c>
      <c r="AT235" s="1">
        <v>0</v>
      </c>
      <c r="AU235" s="1">
        <v>894</v>
      </c>
      <c r="AV235" s="1">
        <v>1</v>
      </c>
      <c r="AW235" s="1">
        <v>0</v>
      </c>
      <c r="AX235" s="1">
        <v>1</v>
      </c>
      <c r="AY235" s="1">
        <v>0</v>
      </c>
      <c r="AZ235" s="1">
        <v>3</v>
      </c>
      <c r="BA235" s="1">
        <v>1</v>
      </c>
      <c r="BB235" s="1" t="s">
        <v>98</v>
      </c>
      <c r="BC235" s="1">
        <v>5</v>
      </c>
      <c r="BD235" s="1" t="s">
        <v>107</v>
      </c>
      <c r="BE235" s="1">
        <v>0</v>
      </c>
      <c r="BF235" s="1" t="s">
        <v>83</v>
      </c>
      <c r="BG235" s="1" t="s">
        <v>108</v>
      </c>
      <c r="BH235" s="1">
        <v>1976</v>
      </c>
      <c r="BI235" s="1" t="s">
        <v>102</v>
      </c>
      <c r="BJ235" s="1">
        <v>1</v>
      </c>
      <c r="BK235" s="1">
        <v>308</v>
      </c>
      <c r="BL235" s="1" t="s">
        <v>98</v>
      </c>
      <c r="BM235" s="1" t="s">
        <v>98</v>
      </c>
      <c r="BN235" s="1" t="s">
        <v>105</v>
      </c>
      <c r="BO235" s="1">
        <v>365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 t="s">
        <v>83</v>
      </c>
      <c r="BV235" s="1" t="s">
        <v>134</v>
      </c>
      <c r="BW235" s="1" t="s">
        <v>83</v>
      </c>
      <c r="BX235" s="1">
        <v>0</v>
      </c>
      <c r="BY235" s="1">
        <v>2</v>
      </c>
      <c r="BZ235" s="1">
        <v>2010</v>
      </c>
      <c r="CA235" s="1" t="s">
        <v>110</v>
      </c>
      <c r="CB235" s="1" t="s">
        <v>111</v>
      </c>
      <c r="CC235" s="1">
        <v>128200</v>
      </c>
    </row>
    <row r="236" spans="1:81" x14ac:dyDescent="0.25">
      <c r="A236" s="1">
        <v>235</v>
      </c>
      <c r="B236" s="1">
        <v>60</v>
      </c>
      <c r="C236" s="1" t="s">
        <v>81</v>
      </c>
      <c r="D236" s="1" t="s">
        <v>83</v>
      </c>
      <c r="E236" s="1">
        <v>7851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</v>
      </c>
      <c r="S236" s="1">
        <v>5</v>
      </c>
      <c r="T236" s="1">
        <v>2002</v>
      </c>
      <c r="U236" s="1">
        <v>2002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</v>
      </c>
      <c r="AJ236" s="1" t="s">
        <v>102</v>
      </c>
      <c r="AK236" s="1">
        <v>0</v>
      </c>
      <c r="AL236" s="1">
        <v>235</v>
      </c>
      <c r="AM236" s="1">
        <v>860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</v>
      </c>
      <c r="AS236" s="1">
        <v>1100</v>
      </c>
      <c r="AT236" s="1">
        <v>0</v>
      </c>
      <c r="AU236" s="1">
        <v>1960</v>
      </c>
      <c r="AV236" s="1">
        <v>1</v>
      </c>
      <c r="AW236" s="1">
        <v>0</v>
      </c>
      <c r="AX236" s="1">
        <v>2</v>
      </c>
      <c r="AY236" s="1">
        <v>1</v>
      </c>
      <c r="AZ236" s="1">
        <v>4</v>
      </c>
      <c r="BA236" s="1">
        <v>1</v>
      </c>
      <c r="BB236" s="1" t="s">
        <v>97</v>
      </c>
      <c r="BC236" s="1">
        <v>8</v>
      </c>
      <c r="BD236" s="1" t="s">
        <v>107</v>
      </c>
      <c r="BE236" s="1">
        <v>2</v>
      </c>
      <c r="BF236" s="1" t="s">
        <v>98</v>
      </c>
      <c r="BG236" s="1" t="s">
        <v>156</v>
      </c>
      <c r="BH236" s="1">
        <v>2002</v>
      </c>
      <c r="BI236" s="1" t="s">
        <v>157</v>
      </c>
      <c r="BJ236" s="1">
        <v>2</v>
      </c>
      <c r="BK236" s="1">
        <v>440</v>
      </c>
      <c r="BL236" s="1" t="s">
        <v>98</v>
      </c>
      <c r="BM236" s="1" t="s">
        <v>98</v>
      </c>
      <c r="BN236" s="1" t="s">
        <v>105</v>
      </c>
      <c r="BO236" s="1">
        <v>288</v>
      </c>
      <c r="BP236" s="1">
        <v>48</v>
      </c>
      <c r="BQ236" s="1">
        <v>0</v>
      </c>
      <c r="BR236" s="1">
        <v>0</v>
      </c>
      <c r="BS236" s="1">
        <v>0</v>
      </c>
      <c r="BT236" s="1">
        <v>0</v>
      </c>
      <c r="BU236" s="1" t="s">
        <v>83</v>
      </c>
      <c r="BV236" s="1" t="s">
        <v>83</v>
      </c>
      <c r="BW236" s="1" t="s">
        <v>83</v>
      </c>
      <c r="BX236" s="1">
        <v>0</v>
      </c>
      <c r="BY236" s="1">
        <v>5</v>
      </c>
      <c r="BZ236" s="1">
        <v>2010</v>
      </c>
      <c r="CA236" s="1" t="s">
        <v>110</v>
      </c>
      <c r="CB236" s="1" t="s">
        <v>111</v>
      </c>
      <c r="CC236" s="1">
        <v>216500</v>
      </c>
    </row>
    <row r="237" spans="1:81" x14ac:dyDescent="0.25">
      <c r="A237" s="1">
        <v>236</v>
      </c>
      <c r="B237" s="1">
        <v>160</v>
      </c>
      <c r="C237" s="1" t="s">
        <v>142</v>
      </c>
      <c r="D237" s="1">
        <v>21</v>
      </c>
      <c r="E237" s="1">
        <v>1680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</v>
      </c>
      <c r="S237" s="1">
        <v>3</v>
      </c>
      <c r="T237" s="1">
        <v>1971</v>
      </c>
      <c r="U237" s="1">
        <v>1971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</v>
      </c>
      <c r="AJ237" s="1" t="s">
        <v>102</v>
      </c>
      <c r="AK237" s="1">
        <v>0</v>
      </c>
      <c r="AL237" s="1">
        <v>125</v>
      </c>
      <c r="AM237" s="1">
        <v>483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</v>
      </c>
      <c r="AS237" s="1">
        <v>504</v>
      </c>
      <c r="AT237" s="1">
        <v>0</v>
      </c>
      <c r="AU237" s="1">
        <v>987</v>
      </c>
      <c r="AV237" s="1">
        <v>0</v>
      </c>
      <c r="AW237" s="1">
        <v>0</v>
      </c>
      <c r="AX237" s="1">
        <v>1</v>
      </c>
      <c r="AY237" s="1">
        <v>1</v>
      </c>
      <c r="AZ237" s="1">
        <v>2</v>
      </c>
      <c r="BA237" s="1">
        <v>1</v>
      </c>
      <c r="BB237" s="1" t="s">
        <v>98</v>
      </c>
      <c r="BC237" s="1">
        <v>5</v>
      </c>
      <c r="BD237" s="1" t="s">
        <v>107</v>
      </c>
      <c r="BE237" s="1">
        <v>0</v>
      </c>
      <c r="BF237" s="1" t="s">
        <v>83</v>
      </c>
      <c r="BG237" s="1" t="s">
        <v>127</v>
      </c>
      <c r="BH237" s="1">
        <v>1971</v>
      </c>
      <c r="BI237" s="1" t="s">
        <v>102</v>
      </c>
      <c r="BJ237" s="1">
        <v>1</v>
      </c>
      <c r="BK237" s="1">
        <v>264</v>
      </c>
      <c r="BL237" s="1" t="s">
        <v>98</v>
      </c>
      <c r="BM237" s="1" t="s">
        <v>98</v>
      </c>
      <c r="BN237" s="1" t="s">
        <v>105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 t="s">
        <v>83</v>
      </c>
      <c r="BV237" s="1" t="s">
        <v>83</v>
      </c>
      <c r="BW237" s="1" t="s">
        <v>83</v>
      </c>
      <c r="BX237" s="1">
        <v>0</v>
      </c>
      <c r="BY237" s="1">
        <v>8</v>
      </c>
      <c r="BZ237" s="1">
        <v>2008</v>
      </c>
      <c r="CA237" s="1" t="s">
        <v>110</v>
      </c>
      <c r="CB237" s="1" t="s">
        <v>111</v>
      </c>
      <c r="CC237" s="1">
        <v>89500</v>
      </c>
    </row>
    <row r="238" spans="1:81" x14ac:dyDescent="0.25">
      <c r="A238" s="1">
        <v>237</v>
      </c>
      <c r="B238" s="1">
        <v>20</v>
      </c>
      <c r="C238" s="1" t="s">
        <v>81</v>
      </c>
      <c r="D238" s="1">
        <v>65</v>
      </c>
      <c r="E238" s="1">
        <v>8773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</v>
      </c>
      <c r="S238" s="1">
        <v>5</v>
      </c>
      <c r="T238" s="1">
        <v>2004</v>
      </c>
      <c r="U238" s="1">
        <v>2004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</v>
      </c>
      <c r="AJ238" s="1" t="s">
        <v>102</v>
      </c>
      <c r="AK238" s="1">
        <v>0</v>
      </c>
      <c r="AL238" s="1">
        <v>1390</v>
      </c>
      <c r="AM238" s="1">
        <v>1414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</v>
      </c>
      <c r="AS238" s="1">
        <v>0</v>
      </c>
      <c r="AT238" s="1">
        <v>0</v>
      </c>
      <c r="AU238" s="1">
        <v>1414</v>
      </c>
      <c r="AV238" s="1">
        <v>0</v>
      </c>
      <c r="AW238" s="1">
        <v>0</v>
      </c>
      <c r="AX238" s="1">
        <v>2</v>
      </c>
      <c r="AY238" s="1">
        <v>0</v>
      </c>
      <c r="AZ238" s="1">
        <v>3</v>
      </c>
      <c r="BA238" s="1">
        <v>1</v>
      </c>
      <c r="BB238" s="1" t="s">
        <v>97</v>
      </c>
      <c r="BC238" s="1">
        <v>6</v>
      </c>
      <c r="BD238" s="1" t="s">
        <v>107</v>
      </c>
      <c r="BE238" s="1">
        <v>0</v>
      </c>
      <c r="BF238" s="1" t="s">
        <v>83</v>
      </c>
      <c r="BG238" s="1" t="s">
        <v>108</v>
      </c>
      <c r="BH238" s="1">
        <v>2004</v>
      </c>
      <c r="BI238" s="1" t="s">
        <v>109</v>
      </c>
      <c r="BJ238" s="1">
        <v>2</v>
      </c>
      <c r="BK238" s="1">
        <v>494</v>
      </c>
      <c r="BL238" s="1" t="s">
        <v>98</v>
      </c>
      <c r="BM238" s="1" t="s">
        <v>98</v>
      </c>
      <c r="BN238" s="1" t="s">
        <v>105</v>
      </c>
      <c r="BO238" s="1">
        <v>132</v>
      </c>
      <c r="BP238" s="1">
        <v>105</v>
      </c>
      <c r="BQ238" s="1">
        <v>0</v>
      </c>
      <c r="BR238" s="1">
        <v>0</v>
      </c>
      <c r="BS238" s="1">
        <v>0</v>
      </c>
      <c r="BT238" s="1">
        <v>0</v>
      </c>
      <c r="BU238" s="1" t="s">
        <v>83</v>
      </c>
      <c r="BV238" s="1" t="s">
        <v>83</v>
      </c>
      <c r="BW238" s="1" t="s">
        <v>83</v>
      </c>
      <c r="BX238" s="1">
        <v>0</v>
      </c>
      <c r="BY238" s="1">
        <v>5</v>
      </c>
      <c r="BZ238" s="1">
        <v>2010</v>
      </c>
      <c r="CA238" s="1" t="s">
        <v>110</v>
      </c>
      <c r="CB238" s="1" t="s">
        <v>111</v>
      </c>
      <c r="CC238" s="1">
        <v>185500</v>
      </c>
    </row>
    <row r="239" spans="1:81" x14ac:dyDescent="0.25">
      <c r="A239" s="1">
        <v>238</v>
      </c>
      <c r="B239" s="1">
        <v>60</v>
      </c>
      <c r="C239" s="1" t="s">
        <v>81</v>
      </c>
      <c r="D239" s="1" t="s">
        <v>83</v>
      </c>
      <c r="E239" s="1">
        <v>9453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</v>
      </c>
      <c r="S239" s="1">
        <v>7</v>
      </c>
      <c r="T239" s="1">
        <v>1993</v>
      </c>
      <c r="U239" s="1">
        <v>2003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</v>
      </c>
      <c r="AJ239" s="1" t="s">
        <v>102</v>
      </c>
      <c r="AK239" s="1">
        <v>0</v>
      </c>
      <c r="AL239" s="1">
        <v>594</v>
      </c>
      <c r="AM239" s="1">
        <v>996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</v>
      </c>
      <c r="AS239" s="1">
        <v>730</v>
      </c>
      <c r="AT239" s="1">
        <v>0</v>
      </c>
      <c r="AU239" s="1">
        <v>1744</v>
      </c>
      <c r="AV239" s="1">
        <v>0</v>
      </c>
      <c r="AW239" s="1">
        <v>0</v>
      </c>
      <c r="AX239" s="1">
        <v>2</v>
      </c>
      <c r="AY239" s="1">
        <v>1</v>
      </c>
      <c r="AZ239" s="1">
        <v>3</v>
      </c>
      <c r="BA239" s="1">
        <v>1</v>
      </c>
      <c r="BB239" s="1" t="s">
        <v>97</v>
      </c>
      <c r="BC239" s="1">
        <v>7</v>
      </c>
      <c r="BD239" s="1" t="s">
        <v>107</v>
      </c>
      <c r="BE239" s="1">
        <v>0</v>
      </c>
      <c r="BF239" s="1" t="s">
        <v>83</v>
      </c>
      <c r="BG239" s="1" t="s">
        <v>108</v>
      </c>
      <c r="BH239" s="1">
        <v>1993</v>
      </c>
      <c r="BI239" s="1" t="s">
        <v>109</v>
      </c>
      <c r="BJ239" s="1">
        <v>2</v>
      </c>
      <c r="BK239" s="1">
        <v>457</v>
      </c>
      <c r="BL239" s="1" t="s">
        <v>98</v>
      </c>
      <c r="BM239" s="1" t="s">
        <v>98</v>
      </c>
      <c r="BN239" s="1" t="s">
        <v>105</v>
      </c>
      <c r="BO239" s="1">
        <v>370</v>
      </c>
      <c r="BP239" s="1">
        <v>70</v>
      </c>
      <c r="BQ239" s="1">
        <v>0</v>
      </c>
      <c r="BR239" s="1">
        <v>238</v>
      </c>
      <c r="BS239" s="1">
        <v>0</v>
      </c>
      <c r="BT239" s="1">
        <v>0</v>
      </c>
      <c r="BU239" s="1" t="s">
        <v>83</v>
      </c>
      <c r="BV239" s="1" t="s">
        <v>83</v>
      </c>
      <c r="BW239" s="1" t="s">
        <v>83</v>
      </c>
      <c r="BX239" s="1">
        <v>0</v>
      </c>
      <c r="BY239" s="1">
        <v>2</v>
      </c>
      <c r="BZ239" s="1">
        <v>2010</v>
      </c>
      <c r="CA239" s="1" t="s">
        <v>110</v>
      </c>
      <c r="CB239" s="1" t="s">
        <v>111</v>
      </c>
      <c r="CC239" s="1">
        <v>194500</v>
      </c>
    </row>
    <row r="240" spans="1:81" x14ac:dyDescent="0.25">
      <c r="A240" s="1">
        <v>239</v>
      </c>
      <c r="B240" s="1">
        <v>20</v>
      </c>
      <c r="C240" s="1" t="s">
        <v>81</v>
      </c>
      <c r="D240" s="1">
        <v>93</v>
      </c>
      <c r="E240" s="1">
        <v>12030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</v>
      </c>
      <c r="S240" s="1">
        <v>5</v>
      </c>
      <c r="T240" s="1">
        <v>2007</v>
      </c>
      <c r="U240" s="1">
        <v>2007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</v>
      </c>
      <c r="AJ240" s="1" t="s">
        <v>102</v>
      </c>
      <c r="AK240" s="1">
        <v>0</v>
      </c>
      <c r="AL240" s="1">
        <v>1694</v>
      </c>
      <c r="AM240" s="1">
        <v>1694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</v>
      </c>
      <c r="AS240" s="1">
        <v>0</v>
      </c>
      <c r="AT240" s="1">
        <v>0</v>
      </c>
      <c r="AU240" s="1">
        <v>1694</v>
      </c>
      <c r="AV240" s="1">
        <v>0</v>
      </c>
      <c r="AW240" s="1">
        <v>0</v>
      </c>
      <c r="AX240" s="1">
        <v>2</v>
      </c>
      <c r="AY240" s="1">
        <v>0</v>
      </c>
      <c r="AZ240" s="1">
        <v>3</v>
      </c>
      <c r="BA240" s="1">
        <v>1</v>
      </c>
      <c r="BB240" s="1" t="s">
        <v>97</v>
      </c>
      <c r="BC240" s="1">
        <v>7</v>
      </c>
      <c r="BD240" s="1" t="s">
        <v>107</v>
      </c>
      <c r="BE240" s="1">
        <v>0</v>
      </c>
      <c r="BF240" s="1" t="s">
        <v>83</v>
      </c>
      <c r="BG240" s="1" t="s">
        <v>108</v>
      </c>
      <c r="BH240" s="1">
        <v>2007</v>
      </c>
      <c r="BI240" s="1" t="s">
        <v>157</v>
      </c>
      <c r="BJ240" s="1">
        <v>3</v>
      </c>
      <c r="BK240" s="1">
        <v>818</v>
      </c>
      <c r="BL240" s="1" t="s">
        <v>98</v>
      </c>
      <c r="BM240" s="1" t="s">
        <v>98</v>
      </c>
      <c r="BN240" s="1" t="s">
        <v>105</v>
      </c>
      <c r="BO240" s="1">
        <v>168</v>
      </c>
      <c r="BP240" s="1">
        <v>228</v>
      </c>
      <c r="BQ240" s="1">
        <v>0</v>
      </c>
      <c r="BR240" s="1">
        <v>0</v>
      </c>
      <c r="BS240" s="1">
        <v>0</v>
      </c>
      <c r="BT240" s="1">
        <v>0</v>
      </c>
      <c r="BU240" s="1" t="s">
        <v>83</v>
      </c>
      <c r="BV240" s="1" t="s">
        <v>83</v>
      </c>
      <c r="BW240" s="1" t="s">
        <v>83</v>
      </c>
      <c r="BX240" s="1">
        <v>0</v>
      </c>
      <c r="BY240" s="1">
        <v>12</v>
      </c>
      <c r="BZ240" s="1">
        <v>2007</v>
      </c>
      <c r="CA240" s="1" t="s">
        <v>158</v>
      </c>
      <c r="CB240" s="1" t="s">
        <v>159</v>
      </c>
      <c r="CC240" s="1">
        <v>318000</v>
      </c>
    </row>
    <row r="241" spans="1:81" x14ac:dyDescent="0.25">
      <c r="A241" s="1">
        <v>240</v>
      </c>
      <c r="B241" s="1">
        <v>50</v>
      </c>
      <c r="C241" s="1" t="s">
        <v>81</v>
      </c>
      <c r="D241" s="1">
        <v>52</v>
      </c>
      <c r="E241" s="1">
        <v>8741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</v>
      </c>
      <c r="S241" s="1">
        <v>4</v>
      </c>
      <c r="T241" s="1">
        <v>1945</v>
      </c>
      <c r="U241" s="1">
        <v>1950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</v>
      </c>
      <c r="AJ241" s="1" t="s">
        <v>102</v>
      </c>
      <c r="AK241" s="1">
        <v>0</v>
      </c>
      <c r="AL241" s="1">
        <v>641</v>
      </c>
      <c r="AM241" s="1">
        <v>735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</v>
      </c>
      <c r="AS241" s="1">
        <v>689</v>
      </c>
      <c r="AT241" s="1">
        <v>0</v>
      </c>
      <c r="AU241" s="1">
        <v>1487</v>
      </c>
      <c r="AV241" s="1">
        <v>0</v>
      </c>
      <c r="AW241" s="1">
        <v>0</v>
      </c>
      <c r="AX241" s="1">
        <v>1</v>
      </c>
      <c r="AY241" s="1">
        <v>1</v>
      </c>
      <c r="AZ241" s="1">
        <v>3</v>
      </c>
      <c r="BA241" s="1">
        <v>1</v>
      </c>
      <c r="BB241" s="1" t="s">
        <v>98</v>
      </c>
      <c r="BC241" s="1">
        <v>7</v>
      </c>
      <c r="BD241" s="1" t="s">
        <v>107</v>
      </c>
      <c r="BE241" s="1">
        <v>1</v>
      </c>
      <c r="BF241" s="1" t="s">
        <v>97</v>
      </c>
      <c r="BG241" s="1" t="s">
        <v>127</v>
      </c>
      <c r="BH241" s="1">
        <v>1949</v>
      </c>
      <c r="BI241" s="1" t="s">
        <v>102</v>
      </c>
      <c r="BJ241" s="1">
        <v>1</v>
      </c>
      <c r="BK241" s="1">
        <v>220</v>
      </c>
      <c r="BL241" s="1" t="s">
        <v>98</v>
      </c>
      <c r="BM241" s="1" t="s">
        <v>98</v>
      </c>
      <c r="BN241" s="1" t="s">
        <v>105</v>
      </c>
      <c r="BO241" s="1">
        <v>0</v>
      </c>
      <c r="BP241" s="1">
        <v>140</v>
      </c>
      <c r="BQ241" s="1">
        <v>0</v>
      </c>
      <c r="BR241" s="1">
        <v>0</v>
      </c>
      <c r="BS241" s="1">
        <v>0</v>
      </c>
      <c r="BT241" s="1">
        <v>0</v>
      </c>
      <c r="BU241" s="1" t="s">
        <v>83</v>
      </c>
      <c r="BV241" s="1" t="s">
        <v>134</v>
      </c>
      <c r="BW241" s="1" t="s">
        <v>83</v>
      </c>
      <c r="BX241" s="1">
        <v>0</v>
      </c>
      <c r="BY241" s="1">
        <v>4</v>
      </c>
      <c r="BZ241" s="1">
        <v>2010</v>
      </c>
      <c r="CA241" s="1" t="s">
        <v>110</v>
      </c>
      <c r="CB241" s="1" t="s">
        <v>111</v>
      </c>
      <c r="CC241" s="1">
        <v>113000</v>
      </c>
    </row>
    <row r="242" spans="1:81" x14ac:dyDescent="0.25">
      <c r="A242" s="1">
        <v>241</v>
      </c>
      <c r="B242" s="1">
        <v>20</v>
      </c>
      <c r="C242" s="1" t="s">
        <v>192</v>
      </c>
      <c r="D242" s="1">
        <v>75</v>
      </c>
      <c r="E242" s="1">
        <v>9000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</v>
      </c>
      <c r="S242" s="1">
        <v>5</v>
      </c>
      <c r="T242" s="1">
        <v>2008</v>
      </c>
      <c r="U242" s="1">
        <v>2008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</v>
      </c>
      <c r="AJ242" s="1" t="s">
        <v>102</v>
      </c>
      <c r="AK242" s="1">
        <v>0</v>
      </c>
      <c r="AL242" s="1">
        <v>488</v>
      </c>
      <c r="AM242" s="1">
        <v>1566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</v>
      </c>
      <c r="AS242" s="1">
        <v>0</v>
      </c>
      <c r="AT242" s="1">
        <v>0</v>
      </c>
      <c r="AU242" s="1">
        <v>1566</v>
      </c>
      <c r="AV242" s="1">
        <v>1</v>
      </c>
      <c r="AW242" s="1">
        <v>0</v>
      </c>
      <c r="AX242" s="1">
        <v>2</v>
      </c>
      <c r="AY242" s="1">
        <v>0</v>
      </c>
      <c r="AZ242" s="1">
        <v>3</v>
      </c>
      <c r="BA242" s="1">
        <v>1</v>
      </c>
      <c r="BB242" s="1" t="s">
        <v>97</v>
      </c>
      <c r="BC242" s="1">
        <v>7</v>
      </c>
      <c r="BD242" s="1" t="s">
        <v>107</v>
      </c>
      <c r="BE242" s="1">
        <v>0</v>
      </c>
      <c r="BF242" s="1" t="s">
        <v>83</v>
      </c>
      <c r="BG242" s="1" t="s">
        <v>108</v>
      </c>
      <c r="BH242" s="1">
        <v>2008</v>
      </c>
      <c r="BI242" s="1" t="s">
        <v>109</v>
      </c>
      <c r="BJ242" s="1">
        <v>2</v>
      </c>
      <c r="BK242" s="1">
        <v>750</v>
      </c>
      <c r="BL242" s="1" t="s">
        <v>98</v>
      </c>
      <c r="BM242" s="1" t="s">
        <v>98</v>
      </c>
      <c r="BN242" s="1" t="s">
        <v>105</v>
      </c>
      <c r="BO242" s="1">
        <v>144</v>
      </c>
      <c r="BP242" s="1">
        <v>168</v>
      </c>
      <c r="BQ242" s="1">
        <v>0</v>
      </c>
      <c r="BR242" s="1">
        <v>0</v>
      </c>
      <c r="BS242" s="1">
        <v>0</v>
      </c>
      <c r="BT242" s="1">
        <v>0</v>
      </c>
      <c r="BU242" s="1" t="s">
        <v>83</v>
      </c>
      <c r="BV242" s="1" t="s">
        <v>83</v>
      </c>
      <c r="BW242" s="1" t="s">
        <v>83</v>
      </c>
      <c r="BX242" s="1">
        <v>0</v>
      </c>
      <c r="BY242" s="1">
        <v>4</v>
      </c>
      <c r="BZ242" s="1">
        <v>2010</v>
      </c>
      <c r="CA242" s="1" t="s">
        <v>110</v>
      </c>
      <c r="CB242" s="1" t="s">
        <v>111</v>
      </c>
      <c r="CC242" s="1">
        <v>262500</v>
      </c>
    </row>
    <row r="243" spans="1:81" x14ac:dyDescent="0.25">
      <c r="A243" s="1">
        <v>242</v>
      </c>
      <c r="B243" s="1">
        <v>30</v>
      </c>
      <c r="C243" s="1" t="s">
        <v>142</v>
      </c>
      <c r="D243" s="1">
        <v>40</v>
      </c>
      <c r="E243" s="1">
        <v>3880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</v>
      </c>
      <c r="S243" s="1">
        <v>9</v>
      </c>
      <c r="T243" s="1">
        <v>1945</v>
      </c>
      <c r="U243" s="1">
        <v>1997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</v>
      </c>
      <c r="AJ243" s="1" t="s">
        <v>102</v>
      </c>
      <c r="AK243" s="1">
        <v>0</v>
      </c>
      <c r="AL243" s="1">
        <v>357</v>
      </c>
      <c r="AM243" s="1">
        <v>686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</v>
      </c>
      <c r="AS243" s="1">
        <v>0</v>
      </c>
      <c r="AT243" s="1">
        <v>0</v>
      </c>
      <c r="AU243" s="1">
        <v>866</v>
      </c>
      <c r="AV243" s="1">
        <v>0</v>
      </c>
      <c r="AW243" s="1">
        <v>0</v>
      </c>
      <c r="AX243" s="1">
        <v>1</v>
      </c>
      <c r="AY243" s="1">
        <v>0</v>
      </c>
      <c r="AZ243" s="1">
        <v>2</v>
      </c>
      <c r="BA243" s="1">
        <v>1</v>
      </c>
      <c r="BB243" s="1" t="s">
        <v>97</v>
      </c>
      <c r="BC243" s="1">
        <v>4</v>
      </c>
      <c r="BD243" s="1" t="s">
        <v>107</v>
      </c>
      <c r="BE243" s="1">
        <v>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</v>
      </c>
      <c r="BK243" s="1">
        <v>0</v>
      </c>
      <c r="BL243" s="1" t="s">
        <v>83</v>
      </c>
      <c r="BM243" s="1" t="s">
        <v>83</v>
      </c>
      <c r="BN243" s="1" t="s">
        <v>105</v>
      </c>
      <c r="BO243" s="1">
        <v>58</v>
      </c>
      <c r="BP243" s="1">
        <v>42</v>
      </c>
      <c r="BQ243" s="1">
        <v>0</v>
      </c>
      <c r="BR243" s="1">
        <v>0</v>
      </c>
      <c r="BS243" s="1">
        <v>0</v>
      </c>
      <c r="BT243" s="1">
        <v>0</v>
      </c>
      <c r="BU243" s="1" t="s">
        <v>83</v>
      </c>
      <c r="BV243" s="1" t="s">
        <v>83</v>
      </c>
      <c r="BW243" s="1" t="s">
        <v>83</v>
      </c>
      <c r="BX243" s="1">
        <v>0</v>
      </c>
      <c r="BY243" s="1">
        <v>8</v>
      </c>
      <c r="BZ243" s="1">
        <v>2007</v>
      </c>
      <c r="CA243" s="1" t="s">
        <v>110</v>
      </c>
      <c r="CB243" s="1" t="s">
        <v>111</v>
      </c>
      <c r="CC243" s="1">
        <v>110500</v>
      </c>
    </row>
    <row r="244" spans="1:81" x14ac:dyDescent="0.25">
      <c r="A244" s="1">
        <v>243</v>
      </c>
      <c r="B244" s="1">
        <v>50</v>
      </c>
      <c r="C244" s="1" t="s">
        <v>142</v>
      </c>
      <c r="D244" s="1">
        <v>63</v>
      </c>
      <c r="E244" s="1">
        <v>5000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</v>
      </c>
      <c r="S244" s="1">
        <v>4</v>
      </c>
      <c r="T244" s="1">
        <v>1900</v>
      </c>
      <c r="U244" s="1">
        <v>1950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</v>
      </c>
      <c r="AJ244" s="1" t="s">
        <v>102</v>
      </c>
      <c r="AK244" s="1">
        <v>0</v>
      </c>
      <c r="AL244" s="1">
        <v>540</v>
      </c>
      <c r="AM244" s="1">
        <v>540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</v>
      </c>
      <c r="AS244" s="1">
        <v>551</v>
      </c>
      <c r="AT244" s="1">
        <v>0</v>
      </c>
      <c r="AU244" s="1">
        <v>1440</v>
      </c>
      <c r="AV244" s="1">
        <v>0</v>
      </c>
      <c r="AW244" s="1">
        <v>0</v>
      </c>
      <c r="AX244" s="1">
        <v>1</v>
      </c>
      <c r="AY244" s="1">
        <v>0</v>
      </c>
      <c r="AZ244" s="1">
        <v>3</v>
      </c>
      <c r="BA244" s="1">
        <v>1</v>
      </c>
      <c r="BB244" s="1" t="s">
        <v>98</v>
      </c>
      <c r="BC244" s="1">
        <v>6</v>
      </c>
      <c r="BD244" s="1" t="s">
        <v>107</v>
      </c>
      <c r="BE244" s="1">
        <v>0</v>
      </c>
      <c r="BF244" s="1" t="s">
        <v>83</v>
      </c>
      <c r="BG244" s="1" t="s">
        <v>108</v>
      </c>
      <c r="BH244" s="1">
        <v>1940</v>
      </c>
      <c r="BI244" s="1" t="s">
        <v>102</v>
      </c>
      <c r="BJ244" s="1">
        <v>1</v>
      </c>
      <c r="BK244" s="1">
        <v>352</v>
      </c>
      <c r="BL244" s="1" t="s">
        <v>147</v>
      </c>
      <c r="BM244" s="1" t="s">
        <v>98</v>
      </c>
      <c r="BN244" s="1" t="s">
        <v>105</v>
      </c>
      <c r="BO244" s="1">
        <v>0</v>
      </c>
      <c r="BP244" s="1">
        <v>0</v>
      </c>
      <c r="BQ244" s="1">
        <v>77</v>
      </c>
      <c r="BR244" s="1">
        <v>0</v>
      </c>
      <c r="BS244" s="1">
        <v>0</v>
      </c>
      <c r="BT244" s="1">
        <v>0</v>
      </c>
      <c r="BU244" s="1" t="s">
        <v>83</v>
      </c>
      <c r="BV244" s="1" t="s">
        <v>83</v>
      </c>
      <c r="BW244" s="1" t="s">
        <v>83</v>
      </c>
      <c r="BX244" s="1">
        <v>0</v>
      </c>
      <c r="BY244" s="1">
        <v>4</v>
      </c>
      <c r="BZ244" s="1">
        <v>2006</v>
      </c>
      <c r="CA244" s="1" t="s">
        <v>110</v>
      </c>
      <c r="CB244" s="1" t="s">
        <v>111</v>
      </c>
      <c r="CC244" s="1">
        <v>79000</v>
      </c>
    </row>
    <row r="245" spans="1:81" x14ac:dyDescent="0.25">
      <c r="A245" s="1">
        <v>244</v>
      </c>
      <c r="B245" s="1">
        <v>160</v>
      </c>
      <c r="C245" s="1" t="s">
        <v>81</v>
      </c>
      <c r="D245" s="1">
        <v>75</v>
      </c>
      <c r="E245" s="1">
        <v>10762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</v>
      </c>
      <c r="S245" s="1">
        <v>6</v>
      </c>
      <c r="T245" s="1">
        <v>1980</v>
      </c>
      <c r="U245" s="1">
        <v>1980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</v>
      </c>
      <c r="AJ245" s="1" t="s">
        <v>102</v>
      </c>
      <c r="AK245" s="1">
        <v>0</v>
      </c>
      <c r="AL245" s="1">
        <v>626</v>
      </c>
      <c r="AM245" s="1">
        <v>626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</v>
      </c>
      <c r="AS245" s="1">
        <v>591</v>
      </c>
      <c r="AT245" s="1">
        <v>0</v>
      </c>
      <c r="AU245" s="1">
        <v>1217</v>
      </c>
      <c r="AV245" s="1">
        <v>0</v>
      </c>
      <c r="AW245" s="1">
        <v>0</v>
      </c>
      <c r="AX245" s="1">
        <v>1</v>
      </c>
      <c r="AY245" s="1">
        <v>1</v>
      </c>
      <c r="AZ245" s="1">
        <v>3</v>
      </c>
      <c r="BA245" s="1">
        <v>1</v>
      </c>
      <c r="BB245" s="1" t="s">
        <v>98</v>
      </c>
      <c r="BC245" s="1">
        <v>6</v>
      </c>
      <c r="BD245" s="1" t="s">
        <v>107</v>
      </c>
      <c r="BE245" s="1">
        <v>1</v>
      </c>
      <c r="BF245" s="1" t="s">
        <v>98</v>
      </c>
      <c r="BG245" s="1" t="s">
        <v>108</v>
      </c>
      <c r="BH245" s="1">
        <v>1980</v>
      </c>
      <c r="BI245" s="1" t="s">
        <v>109</v>
      </c>
      <c r="BJ245" s="1">
        <v>1</v>
      </c>
      <c r="BK245" s="1">
        <v>288</v>
      </c>
      <c r="BL245" s="1" t="s">
        <v>98</v>
      </c>
      <c r="BM245" s="1" t="s">
        <v>98</v>
      </c>
      <c r="BN245" s="1" t="s">
        <v>105</v>
      </c>
      <c r="BO245" s="1">
        <v>0</v>
      </c>
      <c r="BP245" s="1">
        <v>28</v>
      </c>
      <c r="BQ245" s="1">
        <v>0</v>
      </c>
      <c r="BR245" s="1">
        <v>0</v>
      </c>
      <c r="BS245" s="1">
        <v>0</v>
      </c>
      <c r="BT245" s="1">
        <v>0</v>
      </c>
      <c r="BU245" s="1" t="s">
        <v>83</v>
      </c>
      <c r="BV245" s="1" t="s">
        <v>83</v>
      </c>
      <c r="BW245" s="1" t="s">
        <v>83</v>
      </c>
      <c r="BX245" s="1">
        <v>0</v>
      </c>
      <c r="BY245" s="1">
        <v>4</v>
      </c>
      <c r="BZ245" s="1">
        <v>2009</v>
      </c>
      <c r="CA245" s="1" t="s">
        <v>110</v>
      </c>
      <c r="CB245" s="1" t="s">
        <v>111</v>
      </c>
      <c r="CC245" s="1">
        <v>120000</v>
      </c>
    </row>
    <row r="246" spans="1:81" x14ac:dyDescent="0.25">
      <c r="A246" s="1">
        <v>245</v>
      </c>
      <c r="B246" s="1">
        <v>60</v>
      </c>
      <c r="C246" s="1" t="s">
        <v>81</v>
      </c>
      <c r="D246" s="1" t="s">
        <v>83</v>
      </c>
      <c r="E246" s="1">
        <v>8880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</v>
      </c>
      <c r="S246" s="1">
        <v>5</v>
      </c>
      <c r="T246" s="1">
        <v>1994</v>
      </c>
      <c r="U246" s="1">
        <v>2002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</v>
      </c>
      <c r="AJ246" s="1" t="s">
        <v>102</v>
      </c>
      <c r="AK246" s="1">
        <v>0</v>
      </c>
      <c r="AL246" s="1">
        <v>253</v>
      </c>
      <c r="AM246" s="1">
        <v>948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</v>
      </c>
      <c r="AS246" s="1">
        <v>888</v>
      </c>
      <c r="AT246" s="1">
        <v>0</v>
      </c>
      <c r="AU246" s="1">
        <v>2110</v>
      </c>
      <c r="AV246" s="1">
        <v>1</v>
      </c>
      <c r="AW246" s="1">
        <v>0</v>
      </c>
      <c r="AX246" s="1">
        <v>2</v>
      </c>
      <c r="AY246" s="1">
        <v>1</v>
      </c>
      <c r="AZ246" s="1">
        <v>3</v>
      </c>
      <c r="BA246" s="1">
        <v>1</v>
      </c>
      <c r="BB246" s="1" t="s">
        <v>97</v>
      </c>
      <c r="BC246" s="1">
        <v>8</v>
      </c>
      <c r="BD246" s="1" t="s">
        <v>107</v>
      </c>
      <c r="BE246" s="1">
        <v>2</v>
      </c>
      <c r="BF246" s="1" t="s">
        <v>147</v>
      </c>
      <c r="BG246" s="1" t="s">
        <v>108</v>
      </c>
      <c r="BH246" s="1">
        <v>1994</v>
      </c>
      <c r="BI246" s="1" t="s">
        <v>109</v>
      </c>
      <c r="BJ246" s="1">
        <v>2</v>
      </c>
      <c r="BK246" s="1">
        <v>463</v>
      </c>
      <c r="BL246" s="1" t="s">
        <v>98</v>
      </c>
      <c r="BM246" s="1" t="s">
        <v>98</v>
      </c>
      <c r="BN246" s="1" t="s">
        <v>105</v>
      </c>
      <c r="BO246" s="1">
        <v>0</v>
      </c>
      <c r="BP246" s="1">
        <v>130</v>
      </c>
      <c r="BQ246" s="1">
        <v>0</v>
      </c>
      <c r="BR246" s="1">
        <v>0</v>
      </c>
      <c r="BS246" s="1">
        <v>0</v>
      </c>
      <c r="BT246" s="1">
        <v>0</v>
      </c>
      <c r="BU246" s="1" t="s">
        <v>83</v>
      </c>
      <c r="BV246" s="1" t="s">
        <v>83</v>
      </c>
      <c r="BW246" s="1" t="s">
        <v>83</v>
      </c>
      <c r="BX246" s="1">
        <v>0</v>
      </c>
      <c r="BY246" s="1">
        <v>5</v>
      </c>
      <c r="BZ246" s="1">
        <v>2010</v>
      </c>
      <c r="CA246" s="1" t="s">
        <v>110</v>
      </c>
      <c r="CB246" s="1" t="s">
        <v>111</v>
      </c>
      <c r="CC246" s="1">
        <v>205000</v>
      </c>
    </row>
    <row r="247" spans="1:81" x14ac:dyDescent="0.25">
      <c r="A247" s="1">
        <v>246</v>
      </c>
      <c r="B247" s="1">
        <v>20</v>
      </c>
      <c r="C247" s="1" t="s">
        <v>81</v>
      </c>
      <c r="D247" s="1">
        <v>80</v>
      </c>
      <c r="E247" s="1">
        <v>10400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</v>
      </c>
      <c r="S247" s="1">
        <v>5</v>
      </c>
      <c r="T247" s="1">
        <v>1988</v>
      </c>
      <c r="U247" s="1">
        <v>1988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</v>
      </c>
      <c r="AJ247" s="1" t="s">
        <v>102</v>
      </c>
      <c r="AK247" s="1">
        <v>0</v>
      </c>
      <c r="AL247" s="1">
        <v>916</v>
      </c>
      <c r="AM247" s="1">
        <v>1845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</v>
      </c>
      <c r="AS247" s="1">
        <v>0</v>
      </c>
      <c r="AT247" s="1">
        <v>0</v>
      </c>
      <c r="AU247" s="1">
        <v>1872</v>
      </c>
      <c r="AV247" s="1">
        <v>0</v>
      </c>
      <c r="AW247" s="1">
        <v>1</v>
      </c>
      <c r="AX247" s="1">
        <v>2</v>
      </c>
      <c r="AY247" s="1">
        <v>0</v>
      </c>
      <c r="AZ247" s="1">
        <v>3</v>
      </c>
      <c r="BA247" s="1">
        <v>1</v>
      </c>
      <c r="BB247" s="1" t="s">
        <v>98</v>
      </c>
      <c r="BC247" s="1">
        <v>6</v>
      </c>
      <c r="BD247" s="1" t="s">
        <v>107</v>
      </c>
      <c r="BE247" s="1">
        <v>1</v>
      </c>
      <c r="BF247" s="1" t="s">
        <v>98</v>
      </c>
      <c r="BG247" s="1" t="s">
        <v>108</v>
      </c>
      <c r="BH247" s="1">
        <v>1988</v>
      </c>
      <c r="BI247" s="1" t="s">
        <v>157</v>
      </c>
      <c r="BJ247" s="1">
        <v>2</v>
      </c>
      <c r="BK247" s="1">
        <v>604</v>
      </c>
      <c r="BL247" s="1" t="s">
        <v>98</v>
      </c>
      <c r="BM247" s="1" t="s">
        <v>98</v>
      </c>
      <c r="BN247" s="1" t="s">
        <v>105</v>
      </c>
      <c r="BO247" s="1">
        <v>197</v>
      </c>
      <c r="BP247" s="1">
        <v>39</v>
      </c>
      <c r="BQ247" s="1">
        <v>0</v>
      </c>
      <c r="BR247" s="1">
        <v>0</v>
      </c>
      <c r="BS247" s="1">
        <v>0</v>
      </c>
      <c r="BT247" s="1">
        <v>0</v>
      </c>
      <c r="BU247" s="1" t="s">
        <v>83</v>
      </c>
      <c r="BV247" s="1" t="s">
        <v>83</v>
      </c>
      <c r="BW247" s="1" t="s">
        <v>83</v>
      </c>
      <c r="BX247" s="1">
        <v>0</v>
      </c>
      <c r="BY247" s="1">
        <v>6</v>
      </c>
      <c r="BZ247" s="1">
        <v>2006</v>
      </c>
      <c r="CA247" s="1" t="s">
        <v>110</v>
      </c>
      <c r="CB247" s="1" t="s">
        <v>111</v>
      </c>
      <c r="CC247" s="1">
        <v>241500</v>
      </c>
    </row>
    <row r="248" spans="1:81" x14ac:dyDescent="0.25">
      <c r="A248" s="1">
        <v>247</v>
      </c>
      <c r="B248" s="1">
        <v>190</v>
      </c>
      <c r="C248" s="1" t="s">
        <v>142</v>
      </c>
      <c r="D248" s="1">
        <v>69</v>
      </c>
      <c r="E248" s="1">
        <v>9142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</v>
      </c>
      <c r="S248" s="1">
        <v>8</v>
      </c>
      <c r="T248" s="1">
        <v>1910</v>
      </c>
      <c r="U248" s="1">
        <v>1950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</v>
      </c>
      <c r="AJ248" s="1" t="s">
        <v>102</v>
      </c>
      <c r="AK248" s="1">
        <v>0</v>
      </c>
      <c r="AL248" s="1">
        <v>1020</v>
      </c>
      <c r="AM248" s="1">
        <v>1020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</v>
      </c>
      <c r="AS248" s="1">
        <v>1020</v>
      </c>
      <c r="AT248" s="1">
        <v>0</v>
      </c>
      <c r="AU248" s="1">
        <v>1928</v>
      </c>
      <c r="AV248" s="1">
        <v>0</v>
      </c>
      <c r="AW248" s="1">
        <v>0</v>
      </c>
      <c r="AX248" s="1">
        <v>2</v>
      </c>
      <c r="AY248" s="1">
        <v>0</v>
      </c>
      <c r="AZ248" s="1">
        <v>4</v>
      </c>
      <c r="BA248" s="1">
        <v>2</v>
      </c>
      <c r="BB248" s="1" t="s">
        <v>147</v>
      </c>
      <c r="BC248" s="1">
        <v>9</v>
      </c>
      <c r="BD248" s="1" t="s">
        <v>107</v>
      </c>
      <c r="BE248" s="1">
        <v>0</v>
      </c>
      <c r="BF248" s="1" t="s">
        <v>83</v>
      </c>
      <c r="BG248" s="1" t="s">
        <v>127</v>
      </c>
      <c r="BH248" s="1">
        <v>1910</v>
      </c>
      <c r="BI248" s="1" t="s">
        <v>102</v>
      </c>
      <c r="BJ248" s="1">
        <v>1</v>
      </c>
      <c r="BK248" s="1">
        <v>440</v>
      </c>
      <c r="BL248" s="1" t="s">
        <v>212</v>
      </c>
      <c r="BM248" s="1" t="s">
        <v>212</v>
      </c>
      <c r="BN248" s="1" t="s">
        <v>105</v>
      </c>
      <c r="BO248" s="1">
        <v>0</v>
      </c>
      <c r="BP248" s="1">
        <v>60</v>
      </c>
      <c r="BQ248" s="1">
        <v>112</v>
      </c>
      <c r="BR248" s="1">
        <v>0</v>
      </c>
      <c r="BS248" s="1">
        <v>0</v>
      </c>
      <c r="BT248" s="1">
        <v>0</v>
      </c>
      <c r="BU248" s="1" t="s">
        <v>83</v>
      </c>
      <c r="BV248" s="1" t="s">
        <v>83</v>
      </c>
      <c r="BW248" s="1" t="s">
        <v>83</v>
      </c>
      <c r="BX248" s="1">
        <v>0</v>
      </c>
      <c r="BY248" s="1">
        <v>4</v>
      </c>
      <c r="BZ248" s="1">
        <v>2006</v>
      </c>
      <c r="CA248" s="1" t="s">
        <v>110</v>
      </c>
      <c r="CB248" s="1" t="s">
        <v>111</v>
      </c>
      <c r="CC248" s="1">
        <v>137000</v>
      </c>
    </row>
    <row r="249" spans="1:81" x14ac:dyDescent="0.25">
      <c r="A249" s="1">
        <v>248</v>
      </c>
      <c r="B249" s="1">
        <v>20</v>
      </c>
      <c r="C249" s="1" t="s">
        <v>81</v>
      </c>
      <c r="D249" s="1">
        <v>75</v>
      </c>
      <c r="E249" s="1">
        <v>11310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</v>
      </c>
      <c r="S249" s="1">
        <v>5</v>
      </c>
      <c r="T249" s="1">
        <v>1954</v>
      </c>
      <c r="U249" s="1">
        <v>1954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</v>
      </c>
      <c r="AJ249" s="1" t="s">
        <v>102</v>
      </c>
      <c r="AK249" s="1">
        <v>0</v>
      </c>
      <c r="AL249" s="1">
        <v>1367</v>
      </c>
      <c r="AM249" s="1">
        <v>1367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</v>
      </c>
      <c r="AS249" s="1">
        <v>0</v>
      </c>
      <c r="AT249" s="1">
        <v>0</v>
      </c>
      <c r="AU249" s="1">
        <v>1375</v>
      </c>
      <c r="AV249" s="1">
        <v>0</v>
      </c>
      <c r="AW249" s="1">
        <v>0</v>
      </c>
      <c r="AX249" s="1">
        <v>1</v>
      </c>
      <c r="AY249" s="1">
        <v>0</v>
      </c>
      <c r="AZ249" s="1">
        <v>2</v>
      </c>
      <c r="BA249" s="1">
        <v>1</v>
      </c>
      <c r="BB249" s="1" t="s">
        <v>98</v>
      </c>
      <c r="BC249" s="1">
        <v>5</v>
      </c>
      <c r="BD249" s="1" t="s">
        <v>107</v>
      </c>
      <c r="BE249" s="1">
        <v>1</v>
      </c>
      <c r="BF249" s="1" t="s">
        <v>98</v>
      </c>
      <c r="BG249" s="1" t="s">
        <v>108</v>
      </c>
      <c r="BH249" s="1">
        <v>1954</v>
      </c>
      <c r="BI249" s="1" t="s">
        <v>102</v>
      </c>
      <c r="BJ249" s="1">
        <v>2</v>
      </c>
      <c r="BK249" s="1">
        <v>451</v>
      </c>
      <c r="BL249" s="1" t="s">
        <v>98</v>
      </c>
      <c r="BM249" s="1" t="s">
        <v>98</v>
      </c>
      <c r="BN249" s="1" t="s">
        <v>105</v>
      </c>
      <c r="BO249" s="1">
        <v>0</v>
      </c>
      <c r="BP249" s="1">
        <v>30</v>
      </c>
      <c r="BQ249" s="1">
        <v>0</v>
      </c>
      <c r="BR249" s="1">
        <v>0</v>
      </c>
      <c r="BS249" s="1">
        <v>0</v>
      </c>
      <c r="BT249" s="1">
        <v>0</v>
      </c>
      <c r="BU249" s="1" t="s">
        <v>83</v>
      </c>
      <c r="BV249" s="1" t="s">
        <v>83</v>
      </c>
      <c r="BW249" s="1" t="s">
        <v>83</v>
      </c>
      <c r="BX249" s="1">
        <v>0</v>
      </c>
      <c r="BY249" s="1">
        <v>6</v>
      </c>
      <c r="BZ249" s="1">
        <v>2006</v>
      </c>
      <c r="CA249" s="1" t="s">
        <v>110</v>
      </c>
      <c r="CB249" s="1" t="s">
        <v>111</v>
      </c>
      <c r="CC249" s="1">
        <v>140000</v>
      </c>
    </row>
    <row r="250" spans="1:81" x14ac:dyDescent="0.25">
      <c r="A250" s="1">
        <v>249</v>
      </c>
      <c r="B250" s="1">
        <v>60</v>
      </c>
      <c r="C250" s="1" t="s">
        <v>81</v>
      </c>
      <c r="D250" s="1">
        <v>72</v>
      </c>
      <c r="E250" s="1">
        <v>11317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</v>
      </c>
      <c r="S250" s="1">
        <v>5</v>
      </c>
      <c r="T250" s="1">
        <v>2003</v>
      </c>
      <c r="U250" s="1">
        <v>2003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</v>
      </c>
      <c r="AJ250" s="1" t="s">
        <v>102</v>
      </c>
      <c r="AK250" s="1">
        <v>0</v>
      </c>
      <c r="AL250" s="1">
        <v>840</v>
      </c>
      <c r="AM250" s="1">
        <v>840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</v>
      </c>
      <c r="AS250" s="1">
        <v>828</v>
      </c>
      <c r="AT250" s="1">
        <v>0</v>
      </c>
      <c r="AU250" s="1">
        <v>1668</v>
      </c>
      <c r="AV250" s="1">
        <v>0</v>
      </c>
      <c r="AW250" s="1">
        <v>0</v>
      </c>
      <c r="AX250" s="1">
        <v>2</v>
      </c>
      <c r="AY250" s="1">
        <v>1</v>
      </c>
      <c r="AZ250" s="1">
        <v>3</v>
      </c>
      <c r="BA250" s="1">
        <v>1</v>
      </c>
      <c r="BB250" s="1" t="s">
        <v>97</v>
      </c>
      <c r="BC250" s="1">
        <v>8</v>
      </c>
      <c r="BD250" s="1" t="s">
        <v>107</v>
      </c>
      <c r="BE250" s="1">
        <v>0</v>
      </c>
      <c r="BF250" s="1" t="s">
        <v>83</v>
      </c>
      <c r="BG250" s="1" t="s">
        <v>108</v>
      </c>
      <c r="BH250" s="1">
        <v>2003</v>
      </c>
      <c r="BI250" s="1" t="s">
        <v>109</v>
      </c>
      <c r="BJ250" s="1">
        <v>2</v>
      </c>
      <c r="BK250" s="1">
        <v>500</v>
      </c>
      <c r="BL250" s="1" t="s">
        <v>98</v>
      </c>
      <c r="BM250" s="1" t="s">
        <v>98</v>
      </c>
      <c r="BN250" s="1" t="s">
        <v>105</v>
      </c>
      <c r="BO250" s="1">
        <v>144</v>
      </c>
      <c r="BP250" s="1">
        <v>68</v>
      </c>
      <c r="BQ250" s="1">
        <v>0</v>
      </c>
      <c r="BR250" s="1">
        <v>0</v>
      </c>
      <c r="BS250" s="1">
        <v>0</v>
      </c>
      <c r="BT250" s="1">
        <v>0</v>
      </c>
      <c r="BU250" s="1" t="s">
        <v>83</v>
      </c>
      <c r="BV250" s="1" t="s">
        <v>83</v>
      </c>
      <c r="BW250" s="1" t="s">
        <v>83</v>
      </c>
      <c r="BX250" s="1">
        <v>0</v>
      </c>
      <c r="BY250" s="1">
        <v>9</v>
      </c>
      <c r="BZ250" s="1">
        <v>2007</v>
      </c>
      <c r="CA250" s="1" t="s">
        <v>110</v>
      </c>
      <c r="CB250" s="1" t="s">
        <v>111</v>
      </c>
      <c r="CC250" s="1">
        <v>180000</v>
      </c>
    </row>
    <row r="251" spans="1:81" x14ac:dyDescent="0.25">
      <c r="A251" s="1">
        <v>250</v>
      </c>
      <c r="B251" s="1">
        <v>50</v>
      </c>
      <c r="C251" s="1" t="s">
        <v>81</v>
      </c>
      <c r="D251" s="1" t="s">
        <v>83</v>
      </c>
      <c r="E251" s="1">
        <v>159000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</v>
      </c>
      <c r="S251" s="1">
        <v>7</v>
      </c>
      <c r="T251" s="1">
        <v>1958</v>
      </c>
      <c r="U251" s="1">
        <v>2006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</v>
      </c>
      <c r="AJ251" s="1" t="s">
        <v>102</v>
      </c>
      <c r="AK251" s="1">
        <v>0</v>
      </c>
      <c r="AL251" s="1">
        <v>747</v>
      </c>
      <c r="AM251" s="1">
        <v>1444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</v>
      </c>
      <c r="AS251" s="1">
        <v>700</v>
      </c>
      <c r="AT251" s="1">
        <v>0</v>
      </c>
      <c r="AU251" s="1">
        <v>2144</v>
      </c>
      <c r="AV251" s="1">
        <v>0</v>
      </c>
      <c r="AW251" s="1">
        <v>1</v>
      </c>
      <c r="AX251" s="1">
        <v>2</v>
      </c>
      <c r="AY251" s="1">
        <v>0</v>
      </c>
      <c r="AZ251" s="1">
        <v>4</v>
      </c>
      <c r="BA251" s="1">
        <v>1</v>
      </c>
      <c r="BB251" s="1" t="s">
        <v>97</v>
      </c>
      <c r="BC251" s="1">
        <v>7</v>
      </c>
      <c r="BD251" s="1" t="s">
        <v>107</v>
      </c>
      <c r="BE251" s="1">
        <v>2</v>
      </c>
      <c r="BF251" s="1" t="s">
        <v>98</v>
      </c>
      <c r="BG251" s="1" t="s">
        <v>108</v>
      </c>
      <c r="BH251" s="1">
        <v>1958</v>
      </c>
      <c r="BI251" s="1" t="s">
        <v>157</v>
      </c>
      <c r="BJ251" s="1">
        <v>2</v>
      </c>
      <c r="BK251" s="1">
        <v>389</v>
      </c>
      <c r="BL251" s="1" t="s">
        <v>98</v>
      </c>
      <c r="BM251" s="1" t="s">
        <v>98</v>
      </c>
      <c r="BN251" s="1" t="s">
        <v>105</v>
      </c>
      <c r="BO251" s="1">
        <v>0</v>
      </c>
      <c r="BP251" s="1">
        <v>98</v>
      </c>
      <c r="BQ251" s="1">
        <v>0</v>
      </c>
      <c r="BR251" s="1">
        <v>0</v>
      </c>
      <c r="BS251" s="1">
        <v>0</v>
      </c>
      <c r="BT251" s="1">
        <v>0</v>
      </c>
      <c r="BU251" s="1" t="s">
        <v>83</v>
      </c>
      <c r="BV251" s="1" t="s">
        <v>83</v>
      </c>
      <c r="BW251" s="1" t="s">
        <v>135</v>
      </c>
      <c r="BX251" s="1">
        <v>500</v>
      </c>
      <c r="BY251" s="1">
        <v>6</v>
      </c>
      <c r="BZ251" s="1">
        <v>2007</v>
      </c>
      <c r="CA251" s="1" t="s">
        <v>110</v>
      </c>
      <c r="CB251" s="1" t="s">
        <v>111</v>
      </c>
      <c r="CC251" s="1">
        <v>277000</v>
      </c>
    </row>
    <row r="252" spans="1:81" x14ac:dyDescent="0.25">
      <c r="A252" s="1">
        <v>251</v>
      </c>
      <c r="B252" s="1">
        <v>30</v>
      </c>
      <c r="C252" s="1" t="s">
        <v>81</v>
      </c>
      <c r="D252" s="1">
        <v>55</v>
      </c>
      <c r="E252" s="1">
        <v>5350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</v>
      </c>
      <c r="S252" s="1">
        <v>2</v>
      </c>
      <c r="T252" s="1">
        <v>1940</v>
      </c>
      <c r="U252" s="1">
        <v>1966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</v>
      </c>
      <c r="AJ252" s="1" t="s">
        <v>102</v>
      </c>
      <c r="AK252" s="1">
        <v>0</v>
      </c>
      <c r="AL252" s="1">
        <v>728</v>
      </c>
      <c r="AM252" s="1">
        <v>728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</v>
      </c>
      <c r="AS252" s="1">
        <v>0</v>
      </c>
      <c r="AT252" s="1">
        <v>0</v>
      </c>
      <c r="AU252" s="1">
        <v>1306</v>
      </c>
      <c r="AV252" s="1">
        <v>0</v>
      </c>
      <c r="AW252" s="1">
        <v>0</v>
      </c>
      <c r="AX252" s="1">
        <v>1</v>
      </c>
      <c r="AY252" s="1">
        <v>0</v>
      </c>
      <c r="AZ252" s="1">
        <v>3</v>
      </c>
      <c r="BA252" s="1">
        <v>1</v>
      </c>
      <c r="BB252" s="1" t="s">
        <v>147</v>
      </c>
      <c r="BC252" s="1">
        <v>6</v>
      </c>
      <c r="BD252" s="1" t="s">
        <v>194</v>
      </c>
      <c r="BE252" s="1">
        <v>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</v>
      </c>
      <c r="BK252" s="1">
        <v>0</v>
      </c>
      <c r="BL252" s="1" t="s">
        <v>83</v>
      </c>
      <c r="BM252" s="1" t="s">
        <v>83</v>
      </c>
      <c r="BN252" s="1" t="s">
        <v>105</v>
      </c>
      <c r="BO252" s="1">
        <v>263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 t="s">
        <v>83</v>
      </c>
      <c r="BV252" s="1" t="s">
        <v>163</v>
      </c>
      <c r="BW252" s="1" t="s">
        <v>135</v>
      </c>
      <c r="BX252" s="1">
        <v>450</v>
      </c>
      <c r="BY252" s="1">
        <v>5</v>
      </c>
      <c r="BZ252" s="1">
        <v>2010</v>
      </c>
      <c r="CA252" s="1" t="s">
        <v>110</v>
      </c>
      <c r="CB252" s="1" t="s">
        <v>111</v>
      </c>
      <c r="CC252" s="1">
        <v>76500</v>
      </c>
    </row>
    <row r="253" spans="1:81" x14ac:dyDescent="0.25">
      <c r="A253" s="1">
        <v>252</v>
      </c>
      <c r="B253" s="1">
        <v>120</v>
      </c>
      <c r="C253" s="1" t="s">
        <v>142</v>
      </c>
      <c r="D253" s="1">
        <v>44</v>
      </c>
      <c r="E253" s="1">
        <v>4750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</v>
      </c>
      <c r="S253" s="1">
        <v>5</v>
      </c>
      <c r="T253" s="1">
        <v>2006</v>
      </c>
      <c r="U253" s="1">
        <v>2007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</v>
      </c>
      <c r="AJ253" s="1" t="s">
        <v>102</v>
      </c>
      <c r="AK253" s="1">
        <v>0</v>
      </c>
      <c r="AL253" s="1">
        <v>0</v>
      </c>
      <c r="AM253" s="1">
        <v>1573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</v>
      </c>
      <c r="AS253" s="1">
        <v>0</v>
      </c>
      <c r="AT253" s="1">
        <v>0</v>
      </c>
      <c r="AU253" s="1">
        <v>1625</v>
      </c>
      <c r="AV253" s="1">
        <v>1</v>
      </c>
      <c r="AW253" s="1">
        <v>1</v>
      </c>
      <c r="AX253" s="1">
        <v>2</v>
      </c>
      <c r="AY253" s="1">
        <v>0</v>
      </c>
      <c r="AZ253" s="1">
        <v>2</v>
      </c>
      <c r="BA253" s="1">
        <v>1</v>
      </c>
      <c r="BB253" s="1" t="s">
        <v>97</v>
      </c>
      <c r="BC253" s="1">
        <v>5</v>
      </c>
      <c r="BD253" s="1" t="s">
        <v>107</v>
      </c>
      <c r="BE253" s="1">
        <v>1</v>
      </c>
      <c r="BF253" s="1" t="s">
        <v>97</v>
      </c>
      <c r="BG253" s="1" t="s">
        <v>108</v>
      </c>
      <c r="BH253" s="1">
        <v>2006</v>
      </c>
      <c r="BI253" s="1" t="s">
        <v>157</v>
      </c>
      <c r="BJ253" s="1">
        <v>2</v>
      </c>
      <c r="BK253" s="1">
        <v>538</v>
      </c>
      <c r="BL253" s="1" t="s">
        <v>98</v>
      </c>
      <c r="BM253" s="1" t="s">
        <v>98</v>
      </c>
      <c r="BN253" s="1" t="s">
        <v>105</v>
      </c>
      <c r="BO253" s="1">
        <v>123</v>
      </c>
      <c r="BP253" s="1">
        <v>0</v>
      </c>
      <c r="BQ253" s="1">
        <v>0</v>
      </c>
      <c r="BR253" s="1">
        <v>0</v>
      </c>
      <c r="BS253" s="1">
        <v>153</v>
      </c>
      <c r="BT253" s="1">
        <v>0</v>
      </c>
      <c r="BU253" s="1" t="s">
        <v>83</v>
      </c>
      <c r="BV253" s="1" t="s">
        <v>83</v>
      </c>
      <c r="BW253" s="1" t="s">
        <v>83</v>
      </c>
      <c r="BX253" s="1">
        <v>0</v>
      </c>
      <c r="BY253" s="1">
        <v>12</v>
      </c>
      <c r="BZ253" s="1">
        <v>2007</v>
      </c>
      <c r="CA253" s="1" t="s">
        <v>110</v>
      </c>
      <c r="CB253" s="1" t="s">
        <v>219</v>
      </c>
      <c r="CC253" s="1">
        <v>235000</v>
      </c>
    </row>
    <row r="254" spans="1:81" x14ac:dyDescent="0.25">
      <c r="A254" s="1">
        <v>253</v>
      </c>
      <c r="B254" s="1">
        <v>60</v>
      </c>
      <c r="C254" s="1" t="s">
        <v>81</v>
      </c>
      <c r="D254" s="1">
        <v>65</v>
      </c>
      <c r="E254" s="1">
        <v>8366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</v>
      </c>
      <c r="S254" s="1">
        <v>5</v>
      </c>
      <c r="T254" s="1">
        <v>2004</v>
      </c>
      <c r="U254" s="1">
        <v>2004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</v>
      </c>
      <c r="AJ254" s="1" t="s">
        <v>102</v>
      </c>
      <c r="AK254" s="1">
        <v>0</v>
      </c>
      <c r="AL254" s="1">
        <v>798</v>
      </c>
      <c r="AM254" s="1">
        <v>798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</v>
      </c>
      <c r="AS254" s="1">
        <v>842</v>
      </c>
      <c r="AT254" s="1">
        <v>0</v>
      </c>
      <c r="AU254" s="1">
        <v>1640</v>
      </c>
      <c r="AV254" s="1">
        <v>0</v>
      </c>
      <c r="AW254" s="1">
        <v>0</v>
      </c>
      <c r="AX254" s="1">
        <v>2</v>
      </c>
      <c r="AY254" s="1">
        <v>1</v>
      </c>
      <c r="AZ254" s="1">
        <v>3</v>
      </c>
      <c r="BA254" s="1">
        <v>1</v>
      </c>
      <c r="BB254" s="1" t="s">
        <v>97</v>
      </c>
      <c r="BC254" s="1">
        <v>6</v>
      </c>
      <c r="BD254" s="1" t="s">
        <v>107</v>
      </c>
      <c r="BE254" s="1">
        <v>0</v>
      </c>
      <c r="BF254" s="1" t="s">
        <v>83</v>
      </c>
      <c r="BG254" s="1" t="s">
        <v>108</v>
      </c>
      <c r="BH254" s="1">
        <v>2004</v>
      </c>
      <c r="BI254" s="1" t="s">
        <v>109</v>
      </c>
      <c r="BJ254" s="1">
        <v>2</v>
      </c>
      <c r="BK254" s="1">
        <v>520</v>
      </c>
      <c r="BL254" s="1" t="s">
        <v>98</v>
      </c>
      <c r="BM254" s="1" t="s">
        <v>98</v>
      </c>
      <c r="BN254" s="1" t="s">
        <v>105</v>
      </c>
      <c r="BO254" s="1">
        <v>138</v>
      </c>
      <c r="BP254" s="1">
        <v>45</v>
      </c>
      <c r="BQ254" s="1">
        <v>0</v>
      </c>
      <c r="BR254" s="1">
        <v>0</v>
      </c>
      <c r="BS254" s="1">
        <v>0</v>
      </c>
      <c r="BT254" s="1">
        <v>0</v>
      </c>
      <c r="BU254" s="1" t="s">
        <v>83</v>
      </c>
      <c r="BV254" s="1" t="s">
        <v>83</v>
      </c>
      <c r="BW254" s="1" t="s">
        <v>83</v>
      </c>
      <c r="BX254" s="1">
        <v>0</v>
      </c>
      <c r="BY254" s="1">
        <v>12</v>
      </c>
      <c r="BZ254" s="1">
        <v>2008</v>
      </c>
      <c r="CA254" s="1" t="s">
        <v>110</v>
      </c>
      <c r="CB254" s="1" t="s">
        <v>111</v>
      </c>
      <c r="CC254" s="1">
        <v>173000</v>
      </c>
    </row>
    <row r="255" spans="1:81" x14ac:dyDescent="0.25">
      <c r="A255" s="1">
        <v>254</v>
      </c>
      <c r="B255" s="1">
        <v>80</v>
      </c>
      <c r="C255" s="1" t="s">
        <v>81</v>
      </c>
      <c r="D255" s="1">
        <v>85</v>
      </c>
      <c r="E255" s="1">
        <v>9350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</v>
      </c>
      <c r="S255" s="1">
        <v>7</v>
      </c>
      <c r="T255" s="1">
        <v>1964</v>
      </c>
      <c r="U255" s="1">
        <v>1991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</v>
      </c>
      <c r="AJ255" s="1" t="s">
        <v>119</v>
      </c>
      <c r="AK255" s="1">
        <v>580</v>
      </c>
      <c r="AL255" s="1">
        <v>452</v>
      </c>
      <c r="AM255" s="1">
        <v>1302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</v>
      </c>
      <c r="AS255" s="1">
        <v>0</v>
      </c>
      <c r="AT255" s="1">
        <v>0</v>
      </c>
      <c r="AU255" s="1">
        <v>1302</v>
      </c>
      <c r="AV255" s="1">
        <v>0</v>
      </c>
      <c r="AW255" s="1">
        <v>1</v>
      </c>
      <c r="AX255" s="1">
        <v>2</v>
      </c>
      <c r="AY255" s="1">
        <v>0</v>
      </c>
      <c r="AZ255" s="1">
        <v>3</v>
      </c>
      <c r="BA255" s="1">
        <v>1</v>
      </c>
      <c r="BB255" s="1" t="s">
        <v>97</v>
      </c>
      <c r="BC255" s="1">
        <v>7</v>
      </c>
      <c r="BD255" s="1" t="s">
        <v>146</v>
      </c>
      <c r="BE255" s="1">
        <v>0</v>
      </c>
      <c r="BF255" s="1" t="s">
        <v>83</v>
      </c>
      <c r="BG255" s="1" t="s">
        <v>108</v>
      </c>
      <c r="BH255" s="1">
        <v>1964</v>
      </c>
      <c r="BI255" s="1" t="s">
        <v>109</v>
      </c>
      <c r="BJ255" s="1">
        <v>1</v>
      </c>
      <c r="BK255" s="1">
        <v>309</v>
      </c>
      <c r="BL255" s="1" t="s">
        <v>98</v>
      </c>
      <c r="BM255" s="1" t="s">
        <v>98</v>
      </c>
      <c r="BN255" s="1" t="s">
        <v>105</v>
      </c>
      <c r="BO255" s="1">
        <v>333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 t="s">
        <v>83</v>
      </c>
      <c r="BV255" s="1" t="s">
        <v>134</v>
      </c>
      <c r="BW255" s="1" t="s">
        <v>83</v>
      </c>
      <c r="BX255" s="1">
        <v>0</v>
      </c>
      <c r="BY255" s="1">
        <v>10</v>
      </c>
      <c r="BZ255" s="1">
        <v>2007</v>
      </c>
      <c r="CA255" s="1" t="s">
        <v>230</v>
      </c>
      <c r="CB255" s="1" t="s">
        <v>111</v>
      </c>
      <c r="CC255" s="1">
        <v>158000</v>
      </c>
    </row>
    <row r="256" spans="1:81" x14ac:dyDescent="0.25">
      <c r="A256" s="1">
        <v>255</v>
      </c>
      <c r="B256" s="1">
        <v>20</v>
      </c>
      <c r="C256" s="1" t="s">
        <v>81</v>
      </c>
      <c r="D256" s="1">
        <v>70</v>
      </c>
      <c r="E256" s="1">
        <v>8400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</v>
      </c>
      <c r="S256" s="1">
        <v>6</v>
      </c>
      <c r="T256" s="1">
        <v>1957</v>
      </c>
      <c r="U256" s="1">
        <v>1957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</v>
      </c>
      <c r="AJ256" s="1" t="s">
        <v>102</v>
      </c>
      <c r="AK256" s="1">
        <v>0</v>
      </c>
      <c r="AL256" s="1">
        <v>392</v>
      </c>
      <c r="AM256" s="1">
        <v>1314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</v>
      </c>
      <c r="AS256" s="1">
        <v>0</v>
      </c>
      <c r="AT256" s="1">
        <v>0</v>
      </c>
      <c r="AU256" s="1">
        <v>1314</v>
      </c>
      <c r="AV256" s="1">
        <v>1</v>
      </c>
      <c r="AW256" s="1">
        <v>0</v>
      </c>
      <c r="AX256" s="1">
        <v>1</v>
      </c>
      <c r="AY256" s="1">
        <v>0</v>
      </c>
      <c r="AZ256" s="1">
        <v>3</v>
      </c>
      <c r="BA256" s="1">
        <v>1</v>
      </c>
      <c r="BB256" s="1" t="s">
        <v>98</v>
      </c>
      <c r="BC256" s="1">
        <v>5</v>
      </c>
      <c r="BD256" s="1" t="s">
        <v>107</v>
      </c>
      <c r="BE256" s="1">
        <v>0</v>
      </c>
      <c r="BF256" s="1" t="s">
        <v>83</v>
      </c>
      <c r="BG256" s="1" t="s">
        <v>108</v>
      </c>
      <c r="BH256" s="1">
        <v>1957</v>
      </c>
      <c r="BI256" s="1" t="s">
        <v>109</v>
      </c>
      <c r="BJ256" s="1">
        <v>1</v>
      </c>
      <c r="BK256" s="1">
        <v>294</v>
      </c>
      <c r="BL256" s="1" t="s">
        <v>98</v>
      </c>
      <c r="BM256" s="1" t="s">
        <v>98</v>
      </c>
      <c r="BN256" s="1" t="s">
        <v>105</v>
      </c>
      <c r="BO256" s="1">
        <v>250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 t="s">
        <v>83</v>
      </c>
      <c r="BV256" s="1" t="s">
        <v>83</v>
      </c>
      <c r="BW256" s="1" t="s">
        <v>83</v>
      </c>
      <c r="BX256" s="1">
        <v>0</v>
      </c>
      <c r="BY256" s="1">
        <v>6</v>
      </c>
      <c r="BZ256" s="1">
        <v>2010</v>
      </c>
      <c r="CA256" s="1" t="s">
        <v>110</v>
      </c>
      <c r="CB256" s="1" t="s">
        <v>111</v>
      </c>
      <c r="CC256" s="1">
        <v>145000</v>
      </c>
    </row>
    <row r="257" spans="1:81" x14ac:dyDescent="0.25">
      <c r="A257" s="1">
        <v>256</v>
      </c>
      <c r="B257" s="1">
        <v>60</v>
      </c>
      <c r="C257" s="1" t="s">
        <v>81</v>
      </c>
      <c r="D257" s="1">
        <v>66</v>
      </c>
      <c r="E257" s="1">
        <v>8738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</v>
      </c>
      <c r="S257" s="1">
        <v>5</v>
      </c>
      <c r="T257" s="1">
        <v>1999</v>
      </c>
      <c r="U257" s="1">
        <v>1999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</v>
      </c>
      <c r="AJ257" s="1" t="s">
        <v>102</v>
      </c>
      <c r="AK257" s="1">
        <v>0</v>
      </c>
      <c r="AL257" s="1">
        <v>975</v>
      </c>
      <c r="AM257" s="1">
        <v>975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</v>
      </c>
      <c r="AS257" s="1">
        <v>1286</v>
      </c>
      <c r="AT257" s="1">
        <v>0</v>
      </c>
      <c r="AU257" s="1">
        <v>2291</v>
      </c>
      <c r="AV257" s="1">
        <v>0</v>
      </c>
      <c r="AW257" s="1">
        <v>0</v>
      </c>
      <c r="AX257" s="1">
        <v>2</v>
      </c>
      <c r="AY257" s="1">
        <v>1</v>
      </c>
      <c r="AZ257" s="1">
        <v>4</v>
      </c>
      <c r="BA257" s="1">
        <v>1</v>
      </c>
      <c r="BB257" s="1" t="s">
        <v>97</v>
      </c>
      <c r="BC257" s="1">
        <v>8</v>
      </c>
      <c r="BD257" s="1" t="s">
        <v>107</v>
      </c>
      <c r="BE257" s="1">
        <v>1</v>
      </c>
      <c r="BF257" s="1" t="s">
        <v>98</v>
      </c>
      <c r="BG257" s="1" t="s">
        <v>156</v>
      </c>
      <c r="BH257" s="1">
        <v>1999</v>
      </c>
      <c r="BI257" s="1" t="s">
        <v>157</v>
      </c>
      <c r="BJ257" s="1">
        <v>2</v>
      </c>
      <c r="BK257" s="1">
        <v>429</v>
      </c>
      <c r="BL257" s="1" t="s">
        <v>98</v>
      </c>
      <c r="BM257" s="1" t="s">
        <v>98</v>
      </c>
      <c r="BN257" s="1" t="s">
        <v>105</v>
      </c>
      <c r="BO257" s="1">
        <v>192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 t="s">
        <v>83</v>
      </c>
      <c r="BV257" s="1" t="s">
        <v>83</v>
      </c>
      <c r="BW257" s="1" t="s">
        <v>83</v>
      </c>
      <c r="BX257" s="1">
        <v>0</v>
      </c>
      <c r="BY257" s="1">
        <v>2</v>
      </c>
      <c r="BZ257" s="1">
        <v>2006</v>
      </c>
      <c r="CA257" s="1" t="s">
        <v>110</v>
      </c>
      <c r="CB257" s="1" t="s">
        <v>111</v>
      </c>
      <c r="CC257" s="1">
        <v>230000</v>
      </c>
    </row>
    <row r="258" spans="1:81" x14ac:dyDescent="0.25">
      <c r="A258" s="1">
        <v>257</v>
      </c>
      <c r="B258" s="1">
        <v>60</v>
      </c>
      <c r="C258" s="1" t="s">
        <v>192</v>
      </c>
      <c r="D258" s="1">
        <v>64</v>
      </c>
      <c r="E258" s="1">
        <v>8791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</v>
      </c>
      <c r="S258" s="1">
        <v>5</v>
      </c>
      <c r="T258" s="1">
        <v>2003</v>
      </c>
      <c r="U258" s="1">
        <v>2003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</v>
      </c>
      <c r="AJ258" s="1" t="s">
        <v>102</v>
      </c>
      <c r="AK258" s="1">
        <v>0</v>
      </c>
      <c r="AL258" s="1">
        <v>361</v>
      </c>
      <c r="AM258" s="1">
        <v>864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</v>
      </c>
      <c r="AS258" s="1">
        <v>864</v>
      </c>
      <c r="AT258" s="1">
        <v>0</v>
      </c>
      <c r="AU258" s="1">
        <v>1728</v>
      </c>
      <c r="AV258" s="1">
        <v>0</v>
      </c>
      <c r="AW258" s="1">
        <v>0</v>
      </c>
      <c r="AX258" s="1">
        <v>2</v>
      </c>
      <c r="AY258" s="1">
        <v>1</v>
      </c>
      <c r="AZ258" s="1">
        <v>3</v>
      </c>
      <c r="BA258" s="1">
        <v>1</v>
      </c>
      <c r="BB258" s="1" t="s">
        <v>97</v>
      </c>
      <c r="BC258" s="1">
        <v>7</v>
      </c>
      <c r="BD258" s="1" t="s">
        <v>107</v>
      </c>
      <c r="BE258" s="1">
        <v>0</v>
      </c>
      <c r="BF258" s="1" t="s">
        <v>83</v>
      </c>
      <c r="BG258" s="1" t="s">
        <v>108</v>
      </c>
      <c r="BH258" s="1">
        <v>2003</v>
      </c>
      <c r="BI258" s="1" t="s">
        <v>109</v>
      </c>
      <c r="BJ258" s="1">
        <v>2</v>
      </c>
      <c r="BK258" s="1">
        <v>673</v>
      </c>
      <c r="BL258" s="1" t="s">
        <v>98</v>
      </c>
      <c r="BM258" s="1" t="s">
        <v>98</v>
      </c>
      <c r="BN258" s="1" t="s">
        <v>105</v>
      </c>
      <c r="BO258" s="1">
        <v>216</v>
      </c>
      <c r="BP258" s="1">
        <v>56</v>
      </c>
      <c r="BQ258" s="1">
        <v>0</v>
      </c>
      <c r="BR258" s="1">
        <v>0</v>
      </c>
      <c r="BS258" s="1">
        <v>0</v>
      </c>
      <c r="BT258" s="1">
        <v>0</v>
      </c>
      <c r="BU258" s="1" t="s">
        <v>83</v>
      </c>
      <c r="BV258" s="1" t="s">
        <v>83</v>
      </c>
      <c r="BW258" s="1" t="s">
        <v>83</v>
      </c>
      <c r="BX258" s="1">
        <v>0</v>
      </c>
      <c r="BY258" s="1">
        <v>5</v>
      </c>
      <c r="BZ258" s="1">
        <v>2008</v>
      </c>
      <c r="CA258" s="1" t="s">
        <v>110</v>
      </c>
      <c r="CB258" s="1" t="s">
        <v>111</v>
      </c>
      <c r="CC258" s="1">
        <v>207500</v>
      </c>
    </row>
    <row r="259" spans="1:81" x14ac:dyDescent="0.25">
      <c r="A259" s="1">
        <v>258</v>
      </c>
      <c r="B259" s="1">
        <v>20</v>
      </c>
      <c r="C259" s="1" t="s">
        <v>81</v>
      </c>
      <c r="D259" s="1">
        <v>68</v>
      </c>
      <c r="E259" s="1">
        <v>8814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</v>
      </c>
      <c r="S259" s="1">
        <v>5</v>
      </c>
      <c r="T259" s="1">
        <v>2006</v>
      </c>
      <c r="U259" s="1">
        <v>2006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</v>
      </c>
      <c r="AJ259" s="1" t="s">
        <v>102</v>
      </c>
      <c r="AK259" s="1">
        <v>0</v>
      </c>
      <c r="AL259" s="1">
        <v>270</v>
      </c>
      <c r="AM259" s="1">
        <v>1604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</v>
      </c>
      <c r="AS259" s="1">
        <v>0</v>
      </c>
      <c r="AT259" s="1">
        <v>0</v>
      </c>
      <c r="AU259" s="1">
        <v>1604</v>
      </c>
      <c r="AV259" s="1">
        <v>1</v>
      </c>
      <c r="AW259" s="1">
        <v>0</v>
      </c>
      <c r="AX259" s="1">
        <v>2</v>
      </c>
      <c r="AY259" s="1">
        <v>1</v>
      </c>
      <c r="AZ259" s="1">
        <v>3</v>
      </c>
      <c r="BA259" s="1">
        <v>1</v>
      </c>
      <c r="BB259" s="1" t="s">
        <v>97</v>
      </c>
      <c r="BC259" s="1">
        <v>8</v>
      </c>
      <c r="BD259" s="1" t="s">
        <v>107</v>
      </c>
      <c r="BE259" s="1">
        <v>1</v>
      </c>
      <c r="BF259" s="1" t="s">
        <v>97</v>
      </c>
      <c r="BG259" s="1" t="s">
        <v>108</v>
      </c>
      <c r="BH259" s="1">
        <v>2006</v>
      </c>
      <c r="BI259" s="1" t="s">
        <v>109</v>
      </c>
      <c r="BJ259" s="1">
        <v>2</v>
      </c>
      <c r="BK259" s="1">
        <v>660</v>
      </c>
      <c r="BL259" s="1" t="s">
        <v>98</v>
      </c>
      <c r="BM259" s="1" t="s">
        <v>98</v>
      </c>
      <c r="BN259" s="1" t="s">
        <v>105</v>
      </c>
      <c r="BO259" s="1">
        <v>123</v>
      </c>
      <c r="BP259" s="1">
        <v>110</v>
      </c>
      <c r="BQ259" s="1">
        <v>0</v>
      </c>
      <c r="BR259" s="1">
        <v>0</v>
      </c>
      <c r="BS259" s="1">
        <v>0</v>
      </c>
      <c r="BT259" s="1">
        <v>0</v>
      </c>
      <c r="BU259" s="1" t="s">
        <v>83</v>
      </c>
      <c r="BV259" s="1" t="s">
        <v>83</v>
      </c>
      <c r="BW259" s="1" t="s">
        <v>83</v>
      </c>
      <c r="BX259" s="1">
        <v>0</v>
      </c>
      <c r="BY259" s="1">
        <v>3</v>
      </c>
      <c r="BZ259" s="1">
        <v>2009</v>
      </c>
      <c r="CA259" s="1" t="s">
        <v>110</v>
      </c>
      <c r="CB259" s="1" t="s">
        <v>128</v>
      </c>
      <c r="CC259" s="1">
        <v>220000</v>
      </c>
    </row>
    <row r="260" spans="1:81" x14ac:dyDescent="0.25">
      <c r="A260" s="1">
        <v>259</v>
      </c>
      <c r="B260" s="1">
        <v>60</v>
      </c>
      <c r="C260" s="1" t="s">
        <v>81</v>
      </c>
      <c r="D260" s="1">
        <v>80</v>
      </c>
      <c r="E260" s="1">
        <v>12435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</v>
      </c>
      <c r="S260" s="1">
        <v>5</v>
      </c>
      <c r="T260" s="1">
        <v>2001</v>
      </c>
      <c r="U260" s="1">
        <v>2001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</v>
      </c>
      <c r="AJ260" s="1" t="s">
        <v>102</v>
      </c>
      <c r="AK260" s="1">
        <v>0</v>
      </c>
      <c r="AL260" s="1">
        <v>602</v>
      </c>
      <c r="AM260" s="1">
        <v>963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</v>
      </c>
      <c r="AS260" s="1">
        <v>829</v>
      </c>
      <c r="AT260" s="1">
        <v>0</v>
      </c>
      <c r="AU260" s="1">
        <v>1792</v>
      </c>
      <c r="AV260" s="1">
        <v>0</v>
      </c>
      <c r="AW260" s="1">
        <v>0</v>
      </c>
      <c r="AX260" s="1">
        <v>2</v>
      </c>
      <c r="AY260" s="1">
        <v>1</v>
      </c>
      <c r="AZ260" s="1">
        <v>3</v>
      </c>
      <c r="BA260" s="1">
        <v>1</v>
      </c>
      <c r="BB260" s="1" t="s">
        <v>97</v>
      </c>
      <c r="BC260" s="1">
        <v>7</v>
      </c>
      <c r="BD260" s="1" t="s">
        <v>107</v>
      </c>
      <c r="BE260" s="1">
        <v>1</v>
      </c>
      <c r="BF260" s="1" t="s">
        <v>98</v>
      </c>
      <c r="BG260" s="1" t="s">
        <v>108</v>
      </c>
      <c r="BH260" s="1">
        <v>2001</v>
      </c>
      <c r="BI260" s="1" t="s">
        <v>109</v>
      </c>
      <c r="BJ260" s="1">
        <v>2</v>
      </c>
      <c r="BK260" s="1">
        <v>564</v>
      </c>
      <c r="BL260" s="1" t="s">
        <v>98</v>
      </c>
      <c r="BM260" s="1" t="s">
        <v>98</v>
      </c>
      <c r="BN260" s="1" t="s">
        <v>105</v>
      </c>
      <c r="BO260" s="1">
        <v>0</v>
      </c>
      <c r="BP260" s="1">
        <v>96</v>
      </c>
      <c r="BQ260" s="1">
        <v>0</v>
      </c>
      <c r="BR260" s="1">
        <v>245</v>
      </c>
      <c r="BS260" s="1">
        <v>0</v>
      </c>
      <c r="BT260" s="1">
        <v>0</v>
      </c>
      <c r="BU260" s="1" t="s">
        <v>83</v>
      </c>
      <c r="BV260" s="1" t="s">
        <v>83</v>
      </c>
      <c r="BW260" s="1" t="s">
        <v>83</v>
      </c>
      <c r="BX260" s="1">
        <v>0</v>
      </c>
      <c r="BY260" s="1">
        <v>5</v>
      </c>
      <c r="BZ260" s="1">
        <v>2008</v>
      </c>
      <c r="CA260" s="1" t="s">
        <v>110</v>
      </c>
      <c r="CB260" s="1" t="s">
        <v>111</v>
      </c>
      <c r="CC260" s="1">
        <v>231500</v>
      </c>
    </row>
    <row r="261" spans="1:81" x14ac:dyDescent="0.25">
      <c r="A261" s="1">
        <v>260</v>
      </c>
      <c r="B261" s="1">
        <v>20</v>
      </c>
      <c r="C261" s="1" t="s">
        <v>142</v>
      </c>
      <c r="D261" s="1">
        <v>70</v>
      </c>
      <c r="E261" s="1">
        <v>12702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</v>
      </c>
      <c r="S261" s="1">
        <v>5</v>
      </c>
      <c r="T261" s="1">
        <v>1956</v>
      </c>
      <c r="U261" s="1">
        <v>1956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</v>
      </c>
      <c r="AJ261" s="1" t="s">
        <v>83</v>
      </c>
      <c r="AK261" s="1">
        <v>0</v>
      </c>
      <c r="AL261" s="1">
        <v>0</v>
      </c>
      <c r="AM261" s="1">
        <v>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</v>
      </c>
      <c r="AS261" s="1">
        <v>0</v>
      </c>
      <c r="AT261" s="1">
        <v>0</v>
      </c>
      <c r="AU261" s="1">
        <v>882</v>
      </c>
      <c r="AV261" s="1">
        <v>0</v>
      </c>
      <c r="AW261" s="1">
        <v>0</v>
      </c>
      <c r="AX261" s="1">
        <v>1</v>
      </c>
      <c r="AY261" s="1">
        <v>0</v>
      </c>
      <c r="AZ261" s="1">
        <v>2</v>
      </c>
      <c r="BA261" s="1">
        <v>1</v>
      </c>
      <c r="BB261" s="1" t="s">
        <v>98</v>
      </c>
      <c r="BC261" s="1">
        <v>4</v>
      </c>
      <c r="BD261" s="1" t="s">
        <v>107</v>
      </c>
      <c r="BE261" s="1">
        <v>0</v>
      </c>
      <c r="BF261" s="1" t="s">
        <v>83</v>
      </c>
      <c r="BG261" s="1" t="s">
        <v>127</v>
      </c>
      <c r="BH261" s="1">
        <v>1956</v>
      </c>
      <c r="BI261" s="1" t="s">
        <v>102</v>
      </c>
      <c r="BJ261" s="1">
        <v>1</v>
      </c>
      <c r="BK261" s="1">
        <v>308</v>
      </c>
      <c r="BL261" s="1" t="s">
        <v>98</v>
      </c>
      <c r="BM261" s="1" t="s">
        <v>98</v>
      </c>
      <c r="BN261" s="1" t="s">
        <v>105</v>
      </c>
      <c r="BO261" s="1">
        <v>0</v>
      </c>
      <c r="BP261" s="1">
        <v>45</v>
      </c>
      <c r="BQ261" s="1">
        <v>0</v>
      </c>
      <c r="BR261" s="1">
        <v>0</v>
      </c>
      <c r="BS261" s="1">
        <v>0</v>
      </c>
      <c r="BT261" s="1">
        <v>0</v>
      </c>
      <c r="BU261" s="1" t="s">
        <v>83</v>
      </c>
      <c r="BV261" s="1" t="s">
        <v>83</v>
      </c>
      <c r="BW261" s="1" t="s">
        <v>83</v>
      </c>
      <c r="BX261" s="1">
        <v>0</v>
      </c>
      <c r="BY261" s="1">
        <v>12</v>
      </c>
      <c r="BZ261" s="1">
        <v>2008</v>
      </c>
      <c r="CA261" s="1" t="s">
        <v>110</v>
      </c>
      <c r="CB261" s="1" t="s">
        <v>111</v>
      </c>
      <c r="CC261" s="1">
        <v>97000</v>
      </c>
    </row>
    <row r="262" spans="1:81" x14ac:dyDescent="0.25">
      <c r="A262" s="1">
        <v>261</v>
      </c>
      <c r="B262" s="1">
        <v>80</v>
      </c>
      <c r="C262" s="1" t="s">
        <v>81</v>
      </c>
      <c r="D262" s="1">
        <v>120</v>
      </c>
      <c r="E262" s="1">
        <v>19296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</v>
      </c>
      <c r="S262" s="1">
        <v>5</v>
      </c>
      <c r="T262" s="1">
        <v>1962</v>
      </c>
      <c r="U262" s="1">
        <v>1962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</v>
      </c>
      <c r="AJ262" s="1" t="s">
        <v>119</v>
      </c>
      <c r="AK262" s="1">
        <v>690</v>
      </c>
      <c r="AL262" s="1">
        <v>0</v>
      </c>
      <c r="AM262" s="1">
        <v>1362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</v>
      </c>
      <c r="AS262" s="1">
        <v>0</v>
      </c>
      <c r="AT262" s="1">
        <v>0</v>
      </c>
      <c r="AU262" s="1">
        <v>1382</v>
      </c>
      <c r="AV262" s="1">
        <v>1</v>
      </c>
      <c r="AW262" s="1">
        <v>0</v>
      </c>
      <c r="AX262" s="1">
        <v>1</v>
      </c>
      <c r="AY262" s="1">
        <v>0</v>
      </c>
      <c r="AZ262" s="1">
        <v>3</v>
      </c>
      <c r="BA262" s="1">
        <v>1</v>
      </c>
      <c r="BB262" s="1" t="s">
        <v>98</v>
      </c>
      <c r="BC262" s="1">
        <v>6</v>
      </c>
      <c r="BD262" s="1" t="s">
        <v>107</v>
      </c>
      <c r="BE262" s="1">
        <v>1</v>
      </c>
      <c r="BF262" s="1" t="s">
        <v>98</v>
      </c>
      <c r="BG262" s="1" t="s">
        <v>108</v>
      </c>
      <c r="BH262" s="1">
        <v>1991</v>
      </c>
      <c r="BI262" s="1" t="s">
        <v>102</v>
      </c>
      <c r="BJ262" s="1">
        <v>2</v>
      </c>
      <c r="BK262" s="1">
        <v>884</v>
      </c>
      <c r="BL262" s="1" t="s">
        <v>98</v>
      </c>
      <c r="BM262" s="1" t="s">
        <v>98</v>
      </c>
      <c r="BN262" s="1" t="s">
        <v>105</v>
      </c>
      <c r="BO262" s="1">
        <v>0</v>
      </c>
      <c r="BP262" s="1">
        <v>0</v>
      </c>
      <c r="BQ262" s="1">
        <v>252</v>
      </c>
      <c r="BR262" s="1">
        <v>0</v>
      </c>
      <c r="BS262" s="1">
        <v>0</v>
      </c>
      <c r="BT262" s="1">
        <v>0</v>
      </c>
      <c r="BU262" s="1" t="s">
        <v>83</v>
      </c>
      <c r="BV262" s="1" t="s">
        <v>163</v>
      </c>
      <c r="BW262" s="1" t="s">
        <v>83</v>
      </c>
      <c r="BX262" s="1">
        <v>0</v>
      </c>
      <c r="BY262" s="1">
        <v>5</v>
      </c>
      <c r="BZ262" s="1">
        <v>2009</v>
      </c>
      <c r="CA262" s="1" t="s">
        <v>110</v>
      </c>
      <c r="CB262" s="1" t="s">
        <v>111</v>
      </c>
      <c r="CC262" s="1">
        <v>176000</v>
      </c>
    </row>
    <row r="263" spans="1:81" x14ac:dyDescent="0.25">
      <c r="A263" s="1">
        <v>262</v>
      </c>
      <c r="B263" s="1">
        <v>60</v>
      </c>
      <c r="C263" s="1" t="s">
        <v>81</v>
      </c>
      <c r="D263" s="1">
        <v>69</v>
      </c>
      <c r="E263" s="1">
        <v>9588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</v>
      </c>
      <c r="S263" s="1">
        <v>5</v>
      </c>
      <c r="T263" s="1">
        <v>2007</v>
      </c>
      <c r="U263" s="1">
        <v>2007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</v>
      </c>
      <c r="AJ263" s="1" t="s">
        <v>102</v>
      </c>
      <c r="AK263" s="1">
        <v>0</v>
      </c>
      <c r="AL263" s="1">
        <v>1482</v>
      </c>
      <c r="AM263" s="1">
        <v>1482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</v>
      </c>
      <c r="AS263" s="1">
        <v>1092</v>
      </c>
      <c r="AT263" s="1">
        <v>0</v>
      </c>
      <c r="AU263" s="1">
        <v>2574</v>
      </c>
      <c r="AV263" s="1">
        <v>0</v>
      </c>
      <c r="AW263" s="1">
        <v>0</v>
      </c>
      <c r="AX263" s="1">
        <v>2</v>
      </c>
      <c r="AY263" s="1">
        <v>1</v>
      </c>
      <c r="AZ263" s="1">
        <v>3</v>
      </c>
      <c r="BA263" s="1">
        <v>1</v>
      </c>
      <c r="BB263" s="1" t="s">
        <v>104</v>
      </c>
      <c r="BC263" s="1">
        <v>10</v>
      </c>
      <c r="BD263" s="1" t="s">
        <v>107</v>
      </c>
      <c r="BE263" s="1">
        <v>1</v>
      </c>
      <c r="BF263" s="1" t="s">
        <v>97</v>
      </c>
      <c r="BG263" s="1" t="s">
        <v>156</v>
      </c>
      <c r="BH263" s="1">
        <v>2007</v>
      </c>
      <c r="BI263" s="1" t="s">
        <v>157</v>
      </c>
      <c r="BJ263" s="1">
        <v>3</v>
      </c>
      <c r="BK263" s="1">
        <v>868</v>
      </c>
      <c r="BL263" s="1" t="s">
        <v>98</v>
      </c>
      <c r="BM263" s="1" t="s">
        <v>98</v>
      </c>
      <c r="BN263" s="1" t="s">
        <v>105</v>
      </c>
      <c r="BO263" s="1">
        <v>0</v>
      </c>
      <c r="BP263" s="1">
        <v>148</v>
      </c>
      <c r="BQ263" s="1">
        <v>0</v>
      </c>
      <c r="BR263" s="1">
        <v>0</v>
      </c>
      <c r="BS263" s="1">
        <v>0</v>
      </c>
      <c r="BT263" s="1">
        <v>0</v>
      </c>
      <c r="BU263" s="1" t="s">
        <v>83</v>
      </c>
      <c r="BV263" s="1" t="s">
        <v>83</v>
      </c>
      <c r="BW263" s="1" t="s">
        <v>83</v>
      </c>
      <c r="BX263" s="1">
        <v>0</v>
      </c>
      <c r="BY263" s="1">
        <v>11</v>
      </c>
      <c r="BZ263" s="1">
        <v>2007</v>
      </c>
      <c r="CA263" s="1" t="s">
        <v>158</v>
      </c>
      <c r="CB263" s="1" t="s">
        <v>159</v>
      </c>
      <c r="CC263" s="1">
        <v>276000</v>
      </c>
    </row>
    <row r="264" spans="1:81" x14ac:dyDescent="0.25">
      <c r="A264" s="1">
        <v>263</v>
      </c>
      <c r="B264" s="1">
        <v>80</v>
      </c>
      <c r="C264" s="1" t="s">
        <v>81</v>
      </c>
      <c r="D264" s="1">
        <v>88</v>
      </c>
      <c r="E264" s="1">
        <v>8471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</v>
      </c>
      <c r="S264" s="1">
        <v>7</v>
      </c>
      <c r="T264" s="1">
        <v>1977</v>
      </c>
      <c r="U264" s="1">
        <v>1995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</v>
      </c>
      <c r="AJ264" s="1" t="s">
        <v>102</v>
      </c>
      <c r="AK264" s="1">
        <v>0</v>
      </c>
      <c r="AL264" s="1">
        <v>0</v>
      </c>
      <c r="AM264" s="1">
        <v>506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</v>
      </c>
      <c r="AS264" s="1">
        <v>0</v>
      </c>
      <c r="AT264" s="1">
        <v>0</v>
      </c>
      <c r="AU264" s="1">
        <v>1212</v>
      </c>
      <c r="AV264" s="1">
        <v>1</v>
      </c>
      <c r="AW264" s="1">
        <v>0</v>
      </c>
      <c r="AX264" s="1">
        <v>1</v>
      </c>
      <c r="AY264" s="1">
        <v>0</v>
      </c>
      <c r="AZ264" s="1">
        <v>3</v>
      </c>
      <c r="BA264" s="1">
        <v>1</v>
      </c>
      <c r="BB264" s="1" t="s">
        <v>98</v>
      </c>
      <c r="BC264" s="1">
        <v>6</v>
      </c>
      <c r="BD264" s="1" t="s">
        <v>107</v>
      </c>
      <c r="BE264" s="1">
        <v>1</v>
      </c>
      <c r="BF264" s="1" t="s">
        <v>98</v>
      </c>
      <c r="BG264" s="1" t="s">
        <v>108</v>
      </c>
      <c r="BH264" s="1">
        <v>1978</v>
      </c>
      <c r="BI264" s="1" t="s">
        <v>102</v>
      </c>
      <c r="BJ264" s="1">
        <v>2</v>
      </c>
      <c r="BK264" s="1">
        <v>492</v>
      </c>
      <c r="BL264" s="1" t="s">
        <v>98</v>
      </c>
      <c r="BM264" s="1" t="s">
        <v>98</v>
      </c>
      <c r="BN264" s="1" t="s">
        <v>105</v>
      </c>
      <c r="BO264" s="1">
        <v>292</v>
      </c>
      <c r="BP264" s="1">
        <v>12</v>
      </c>
      <c r="BQ264" s="1">
        <v>0</v>
      </c>
      <c r="BR264" s="1">
        <v>0</v>
      </c>
      <c r="BS264" s="1">
        <v>0</v>
      </c>
      <c r="BT264" s="1">
        <v>0</v>
      </c>
      <c r="BU264" s="1" t="s">
        <v>83</v>
      </c>
      <c r="BV264" s="1" t="s">
        <v>163</v>
      </c>
      <c r="BW264" s="1" t="s">
        <v>83</v>
      </c>
      <c r="BX264" s="1">
        <v>0</v>
      </c>
      <c r="BY264" s="1">
        <v>7</v>
      </c>
      <c r="BZ264" s="1">
        <v>2006</v>
      </c>
      <c r="CA264" s="1" t="s">
        <v>110</v>
      </c>
      <c r="CB264" s="1" t="s">
        <v>111</v>
      </c>
      <c r="CC264" s="1">
        <v>151000</v>
      </c>
    </row>
    <row r="265" spans="1:81" x14ac:dyDescent="0.25">
      <c r="A265" s="1">
        <v>264</v>
      </c>
      <c r="B265" s="1">
        <v>50</v>
      </c>
      <c r="C265" s="1" t="s">
        <v>142</v>
      </c>
      <c r="D265" s="1">
        <v>50</v>
      </c>
      <c r="E265" s="1">
        <v>5500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</v>
      </c>
      <c r="S265" s="1">
        <v>7</v>
      </c>
      <c r="T265" s="1">
        <v>1929</v>
      </c>
      <c r="U265" s="1">
        <v>2001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</v>
      </c>
      <c r="AJ265" s="1" t="s">
        <v>119</v>
      </c>
      <c r="AK265" s="1">
        <v>692</v>
      </c>
      <c r="AL265" s="1">
        <v>0</v>
      </c>
      <c r="AM265" s="1">
        <v>926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</v>
      </c>
      <c r="AS265" s="1">
        <v>0</v>
      </c>
      <c r="AT265" s="1">
        <v>390</v>
      </c>
      <c r="AU265" s="1">
        <v>1316</v>
      </c>
      <c r="AV265" s="1">
        <v>1</v>
      </c>
      <c r="AW265" s="1">
        <v>0</v>
      </c>
      <c r="AX265" s="1">
        <v>1</v>
      </c>
      <c r="AY265" s="1">
        <v>0</v>
      </c>
      <c r="AZ265" s="1">
        <v>3</v>
      </c>
      <c r="BA265" s="1">
        <v>1</v>
      </c>
      <c r="BB265" s="1" t="s">
        <v>98</v>
      </c>
      <c r="BC265" s="1">
        <v>6</v>
      </c>
      <c r="BD265" s="1" t="s">
        <v>107</v>
      </c>
      <c r="BE265" s="1">
        <v>0</v>
      </c>
      <c r="BF265" s="1" t="s">
        <v>83</v>
      </c>
      <c r="BG265" s="1" t="s">
        <v>127</v>
      </c>
      <c r="BH265" s="1">
        <v>1974</v>
      </c>
      <c r="BI265" s="1" t="s">
        <v>102</v>
      </c>
      <c r="BJ265" s="1">
        <v>2</v>
      </c>
      <c r="BK265" s="1">
        <v>484</v>
      </c>
      <c r="BL265" s="1" t="s">
        <v>98</v>
      </c>
      <c r="BM265" s="1" t="s">
        <v>98</v>
      </c>
      <c r="BN265" s="1" t="s">
        <v>105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 t="s">
        <v>83</v>
      </c>
      <c r="BV265" s="1" t="s">
        <v>83</v>
      </c>
      <c r="BW265" s="1" t="s">
        <v>83</v>
      </c>
      <c r="BX265" s="1">
        <v>0</v>
      </c>
      <c r="BY265" s="1">
        <v>4</v>
      </c>
      <c r="BZ265" s="1">
        <v>2010</v>
      </c>
      <c r="CA265" s="1" t="s">
        <v>110</v>
      </c>
      <c r="CB265" s="1" t="s">
        <v>111</v>
      </c>
      <c r="CC265" s="1">
        <v>130000</v>
      </c>
    </row>
    <row r="266" spans="1:81" x14ac:dyDescent="0.25">
      <c r="A266" s="1">
        <v>265</v>
      </c>
      <c r="B266" s="1">
        <v>30</v>
      </c>
      <c r="C266" s="1" t="s">
        <v>142</v>
      </c>
      <c r="D266" s="1">
        <v>30</v>
      </c>
      <c r="E266" s="1">
        <v>5232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</v>
      </c>
      <c r="S266" s="1">
        <v>5</v>
      </c>
      <c r="T266" s="1">
        <v>1925</v>
      </c>
      <c r="U266" s="1">
        <v>2004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</v>
      </c>
      <c r="AJ266" s="1" t="s">
        <v>102</v>
      </c>
      <c r="AK266" s="1">
        <v>0</v>
      </c>
      <c r="AL266" s="1">
        <v>680</v>
      </c>
      <c r="AM266" s="1">
        <v>680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</v>
      </c>
      <c r="AS266" s="1">
        <v>0</v>
      </c>
      <c r="AT266" s="1">
        <v>0</v>
      </c>
      <c r="AU266" s="1">
        <v>764</v>
      </c>
      <c r="AV266" s="1">
        <v>0</v>
      </c>
      <c r="AW266" s="1">
        <v>0</v>
      </c>
      <c r="AX266" s="1">
        <v>1</v>
      </c>
      <c r="AY266" s="1">
        <v>0</v>
      </c>
      <c r="AZ266" s="1">
        <v>2</v>
      </c>
      <c r="BA266" s="1">
        <v>1</v>
      </c>
      <c r="BB266" s="1" t="s">
        <v>98</v>
      </c>
      <c r="BC266" s="1">
        <v>4</v>
      </c>
      <c r="BD266" s="1" t="s">
        <v>107</v>
      </c>
      <c r="BE266" s="1">
        <v>0</v>
      </c>
      <c r="BF266" s="1" t="s">
        <v>83</v>
      </c>
      <c r="BG266" s="1" t="s">
        <v>127</v>
      </c>
      <c r="BH266" s="1">
        <v>1965</v>
      </c>
      <c r="BI266" s="1" t="s">
        <v>102</v>
      </c>
      <c r="BJ266" s="1">
        <v>2</v>
      </c>
      <c r="BK266" s="1">
        <v>504</v>
      </c>
      <c r="BL266" s="1" t="s">
        <v>98</v>
      </c>
      <c r="BM266" s="1" t="s">
        <v>98</v>
      </c>
      <c r="BN266" s="1" t="s">
        <v>177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 t="s">
        <v>83</v>
      </c>
      <c r="BV266" s="1" t="s">
        <v>83</v>
      </c>
      <c r="BW266" s="1" t="s">
        <v>83</v>
      </c>
      <c r="BX266" s="1">
        <v>0</v>
      </c>
      <c r="BY266" s="1">
        <v>6</v>
      </c>
      <c r="BZ266" s="1">
        <v>2008</v>
      </c>
      <c r="CA266" s="1" t="s">
        <v>110</v>
      </c>
      <c r="CB266" s="1" t="s">
        <v>111</v>
      </c>
      <c r="CC266" s="1">
        <v>73000</v>
      </c>
    </row>
    <row r="267" spans="1:81" x14ac:dyDescent="0.25">
      <c r="A267" s="1">
        <v>266</v>
      </c>
      <c r="B267" s="1">
        <v>20</v>
      </c>
      <c r="C267" s="1" t="s">
        <v>81</v>
      </c>
      <c r="D267" s="1">
        <v>78</v>
      </c>
      <c r="E267" s="1">
        <v>12090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</v>
      </c>
      <c r="S267" s="1">
        <v>6</v>
      </c>
      <c r="T267" s="1">
        <v>1981</v>
      </c>
      <c r="U267" s="1">
        <v>1981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</v>
      </c>
      <c r="AJ267" s="1" t="s">
        <v>172</v>
      </c>
      <c r="AK267" s="1">
        <v>228</v>
      </c>
      <c r="AL267" s="1">
        <v>606</v>
      </c>
      <c r="AM267" s="1">
        <v>1422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</v>
      </c>
      <c r="AS267" s="1">
        <v>0</v>
      </c>
      <c r="AT267" s="1">
        <v>0</v>
      </c>
      <c r="AU267" s="1">
        <v>1422</v>
      </c>
      <c r="AV267" s="1">
        <v>0</v>
      </c>
      <c r="AW267" s="1">
        <v>0</v>
      </c>
      <c r="AX267" s="1">
        <v>2</v>
      </c>
      <c r="AY267" s="1">
        <v>0</v>
      </c>
      <c r="AZ267" s="1">
        <v>3</v>
      </c>
      <c r="BA267" s="1">
        <v>1</v>
      </c>
      <c r="BB267" s="1" t="s">
        <v>97</v>
      </c>
      <c r="BC267" s="1">
        <v>7</v>
      </c>
      <c r="BD267" s="1" t="s">
        <v>107</v>
      </c>
      <c r="BE267" s="1">
        <v>1</v>
      </c>
      <c r="BF267" s="1" t="s">
        <v>98</v>
      </c>
      <c r="BG267" s="1" t="s">
        <v>108</v>
      </c>
      <c r="BH267" s="1">
        <v>1981</v>
      </c>
      <c r="BI267" s="1" t="s">
        <v>157</v>
      </c>
      <c r="BJ267" s="1">
        <v>2</v>
      </c>
      <c r="BK267" s="1">
        <v>576</v>
      </c>
      <c r="BL267" s="1" t="s">
        <v>98</v>
      </c>
      <c r="BM267" s="1" t="s">
        <v>98</v>
      </c>
      <c r="BN267" s="1" t="s">
        <v>105</v>
      </c>
      <c r="BO267" s="1">
        <v>276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 t="s">
        <v>83</v>
      </c>
      <c r="BV267" s="1" t="s">
        <v>165</v>
      </c>
      <c r="BW267" s="1" t="s">
        <v>83</v>
      </c>
      <c r="BX267" s="1">
        <v>0</v>
      </c>
      <c r="BY267" s="1">
        <v>6</v>
      </c>
      <c r="BZ267" s="1">
        <v>2008</v>
      </c>
      <c r="CA267" s="1" t="s">
        <v>110</v>
      </c>
      <c r="CB267" s="1" t="s">
        <v>111</v>
      </c>
      <c r="CC267" s="1">
        <v>175500</v>
      </c>
    </row>
    <row r="268" spans="1:81" x14ac:dyDescent="0.25">
      <c r="A268" s="1">
        <v>267</v>
      </c>
      <c r="B268" s="1">
        <v>60</v>
      </c>
      <c r="C268" s="1" t="s">
        <v>81</v>
      </c>
      <c r="D268" s="1">
        <v>70</v>
      </c>
      <c r="E268" s="1">
        <v>11207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</v>
      </c>
      <c r="S268" s="1">
        <v>5</v>
      </c>
      <c r="T268" s="1">
        <v>1997</v>
      </c>
      <c r="U268" s="1">
        <v>1997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</v>
      </c>
      <c r="AJ268" s="1" t="s">
        <v>102</v>
      </c>
      <c r="AK268" s="1">
        <v>0</v>
      </c>
      <c r="AL268" s="1">
        <v>88</v>
      </c>
      <c r="AM268" s="1">
        <v>802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</v>
      </c>
      <c r="AS268" s="1">
        <v>709</v>
      </c>
      <c r="AT268" s="1">
        <v>0</v>
      </c>
      <c r="AU268" s="1">
        <v>1511</v>
      </c>
      <c r="AV268" s="1">
        <v>1</v>
      </c>
      <c r="AW268" s="1">
        <v>0</v>
      </c>
      <c r="AX268" s="1">
        <v>2</v>
      </c>
      <c r="AY268" s="1">
        <v>1</v>
      </c>
      <c r="AZ268" s="1">
        <v>3</v>
      </c>
      <c r="BA268" s="1">
        <v>1</v>
      </c>
      <c r="BB268" s="1" t="s">
        <v>98</v>
      </c>
      <c r="BC268" s="1">
        <v>8</v>
      </c>
      <c r="BD268" s="1" t="s">
        <v>107</v>
      </c>
      <c r="BE268" s="1">
        <v>1</v>
      </c>
      <c r="BF268" s="1" t="s">
        <v>98</v>
      </c>
      <c r="BG268" s="1" t="s">
        <v>108</v>
      </c>
      <c r="BH268" s="1">
        <v>1997</v>
      </c>
      <c r="BI268" s="1" t="s">
        <v>157</v>
      </c>
      <c r="BJ268" s="1">
        <v>2</v>
      </c>
      <c r="BK268" s="1">
        <v>413</v>
      </c>
      <c r="BL268" s="1" t="s">
        <v>98</v>
      </c>
      <c r="BM268" s="1" t="s">
        <v>98</v>
      </c>
      <c r="BN268" s="1" t="s">
        <v>105</v>
      </c>
      <c r="BO268" s="1">
        <v>95</v>
      </c>
      <c r="BP268" s="1">
        <v>75</v>
      </c>
      <c r="BQ268" s="1">
        <v>0</v>
      </c>
      <c r="BR268" s="1">
        <v>0</v>
      </c>
      <c r="BS268" s="1">
        <v>0</v>
      </c>
      <c r="BT268" s="1">
        <v>0</v>
      </c>
      <c r="BU268" s="1" t="s">
        <v>83</v>
      </c>
      <c r="BV268" s="1" t="s">
        <v>83</v>
      </c>
      <c r="BW268" s="1" t="s">
        <v>83</v>
      </c>
      <c r="BX268" s="1">
        <v>0</v>
      </c>
      <c r="BY268" s="1">
        <v>6</v>
      </c>
      <c r="BZ268" s="1">
        <v>2006</v>
      </c>
      <c r="CA268" s="1" t="s">
        <v>110</v>
      </c>
      <c r="CB268" s="1" t="s">
        <v>111</v>
      </c>
      <c r="CC268" s="1">
        <v>185000</v>
      </c>
    </row>
    <row r="269" spans="1:81" x14ac:dyDescent="0.25">
      <c r="A269" s="1">
        <v>268</v>
      </c>
      <c r="B269" s="1">
        <v>75</v>
      </c>
      <c r="C269" s="1" t="s">
        <v>81</v>
      </c>
      <c r="D269" s="1">
        <v>60</v>
      </c>
      <c r="E269" s="1">
        <v>8400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</v>
      </c>
      <c r="S269" s="1">
        <v>8</v>
      </c>
      <c r="T269" s="1">
        <v>1939</v>
      </c>
      <c r="U269" s="1">
        <v>1997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</v>
      </c>
      <c r="AJ269" s="1" t="s">
        <v>102</v>
      </c>
      <c r="AK269" s="1">
        <v>0</v>
      </c>
      <c r="AL269" s="1">
        <v>342</v>
      </c>
      <c r="AM269" s="1">
        <v>720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</v>
      </c>
      <c r="AS269" s="1">
        <v>720</v>
      </c>
      <c r="AT269" s="1">
        <v>420</v>
      </c>
      <c r="AU269" s="1">
        <v>2192</v>
      </c>
      <c r="AV269" s="1">
        <v>0</v>
      </c>
      <c r="AW269" s="1">
        <v>0</v>
      </c>
      <c r="AX269" s="1">
        <v>2</v>
      </c>
      <c r="AY269" s="1">
        <v>1</v>
      </c>
      <c r="AZ269" s="1">
        <v>4</v>
      </c>
      <c r="BA269" s="1">
        <v>1</v>
      </c>
      <c r="BB269" s="1" t="s">
        <v>97</v>
      </c>
      <c r="BC269" s="1">
        <v>8</v>
      </c>
      <c r="BD269" s="1" t="s">
        <v>107</v>
      </c>
      <c r="BE269" s="1">
        <v>1</v>
      </c>
      <c r="BF269" s="1" t="s">
        <v>97</v>
      </c>
      <c r="BG269" s="1" t="s">
        <v>127</v>
      </c>
      <c r="BH269" s="1">
        <v>1939</v>
      </c>
      <c r="BI269" s="1" t="s">
        <v>102</v>
      </c>
      <c r="BJ269" s="1">
        <v>1</v>
      </c>
      <c r="BK269" s="1">
        <v>240</v>
      </c>
      <c r="BL269" s="1" t="s">
        <v>98</v>
      </c>
      <c r="BM269" s="1" t="s">
        <v>98</v>
      </c>
      <c r="BN269" s="1" t="s">
        <v>105</v>
      </c>
      <c r="BO269" s="1">
        <v>262</v>
      </c>
      <c r="BP269" s="1">
        <v>24</v>
      </c>
      <c r="BQ269" s="1">
        <v>0</v>
      </c>
      <c r="BR269" s="1">
        <v>0</v>
      </c>
      <c r="BS269" s="1">
        <v>0</v>
      </c>
      <c r="BT269" s="1">
        <v>0</v>
      </c>
      <c r="BU269" s="1" t="s">
        <v>83</v>
      </c>
      <c r="BV269" s="1" t="s">
        <v>83</v>
      </c>
      <c r="BW269" s="1" t="s">
        <v>83</v>
      </c>
      <c r="BX269" s="1">
        <v>0</v>
      </c>
      <c r="BY269" s="1">
        <v>7</v>
      </c>
      <c r="BZ269" s="1">
        <v>2008</v>
      </c>
      <c r="CA269" s="1" t="s">
        <v>110</v>
      </c>
      <c r="CB269" s="1" t="s">
        <v>111</v>
      </c>
      <c r="CC269" s="1">
        <v>179500</v>
      </c>
    </row>
    <row r="270" spans="1:81" x14ac:dyDescent="0.25">
      <c r="A270" s="1">
        <v>269</v>
      </c>
      <c r="B270" s="1">
        <v>30</v>
      </c>
      <c r="C270" s="1" t="s">
        <v>142</v>
      </c>
      <c r="D270" s="1">
        <v>71</v>
      </c>
      <c r="E270" s="1">
        <v>6900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</v>
      </c>
      <c r="S270" s="1">
        <v>6</v>
      </c>
      <c r="T270" s="1">
        <v>1940</v>
      </c>
      <c r="U270" s="1">
        <v>1955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</v>
      </c>
      <c r="AJ270" s="1" t="s">
        <v>153</v>
      </c>
      <c r="AK270" s="1">
        <v>125</v>
      </c>
      <c r="AL270" s="1">
        <v>212</v>
      </c>
      <c r="AM270" s="1">
        <v>740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</v>
      </c>
      <c r="AS270" s="1">
        <v>0</v>
      </c>
      <c r="AT270" s="1">
        <v>0</v>
      </c>
      <c r="AU270" s="1">
        <v>778</v>
      </c>
      <c r="AV270" s="1">
        <v>0</v>
      </c>
      <c r="AW270" s="1">
        <v>0</v>
      </c>
      <c r="AX270" s="1">
        <v>1</v>
      </c>
      <c r="AY270" s="1">
        <v>0</v>
      </c>
      <c r="AZ270" s="1">
        <v>2</v>
      </c>
      <c r="BA270" s="1">
        <v>1</v>
      </c>
      <c r="BB270" s="1" t="s">
        <v>98</v>
      </c>
      <c r="BC270" s="1">
        <v>4</v>
      </c>
      <c r="BD270" s="1" t="s">
        <v>107</v>
      </c>
      <c r="BE270" s="1">
        <v>1</v>
      </c>
      <c r="BF270" s="1" t="s">
        <v>97</v>
      </c>
      <c r="BG270" s="1" t="s">
        <v>127</v>
      </c>
      <c r="BH270" s="1">
        <v>1966</v>
      </c>
      <c r="BI270" s="1" t="s">
        <v>157</v>
      </c>
      <c r="BJ270" s="1">
        <v>1</v>
      </c>
      <c r="BK270" s="1">
        <v>924</v>
      </c>
      <c r="BL270" s="1" t="s">
        <v>104</v>
      </c>
      <c r="BM270" s="1" t="s">
        <v>104</v>
      </c>
      <c r="BN270" s="1" t="s">
        <v>105</v>
      </c>
      <c r="BO270" s="1">
        <v>0</v>
      </c>
      <c r="BP270" s="1">
        <v>25</v>
      </c>
      <c r="BQ270" s="1">
        <v>0</v>
      </c>
      <c r="BR270" s="1">
        <v>0</v>
      </c>
      <c r="BS270" s="1">
        <v>0</v>
      </c>
      <c r="BT270" s="1">
        <v>0</v>
      </c>
      <c r="BU270" s="1" t="s">
        <v>83</v>
      </c>
      <c r="BV270" s="1" t="s">
        <v>83</v>
      </c>
      <c r="BW270" s="1" t="s">
        <v>83</v>
      </c>
      <c r="BX270" s="1">
        <v>0</v>
      </c>
      <c r="BY270" s="1">
        <v>2</v>
      </c>
      <c r="BZ270" s="1">
        <v>2008</v>
      </c>
      <c r="CA270" s="1" t="s">
        <v>110</v>
      </c>
      <c r="CB270" s="1" t="s">
        <v>111</v>
      </c>
      <c r="CC270" s="1">
        <v>120500</v>
      </c>
    </row>
    <row r="271" spans="1:81" x14ac:dyDescent="0.25">
      <c r="A271" s="1">
        <v>270</v>
      </c>
      <c r="B271" s="1">
        <v>20</v>
      </c>
      <c r="C271" s="1" t="s">
        <v>81</v>
      </c>
      <c r="D271" s="1" t="s">
        <v>83</v>
      </c>
      <c r="E271" s="1">
        <v>7917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</v>
      </c>
      <c r="S271" s="1">
        <v>7</v>
      </c>
      <c r="T271" s="1">
        <v>1976</v>
      </c>
      <c r="U271" s="1">
        <v>1976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</v>
      </c>
      <c r="AJ271" s="1" t="s">
        <v>102</v>
      </c>
      <c r="AK271" s="1">
        <v>0</v>
      </c>
      <c r="AL271" s="1">
        <v>392</v>
      </c>
      <c r="AM271" s="1">
        <v>1143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</v>
      </c>
      <c r="AS271" s="1">
        <v>0</v>
      </c>
      <c r="AT271" s="1">
        <v>0</v>
      </c>
      <c r="AU271" s="1">
        <v>1113</v>
      </c>
      <c r="AV271" s="1">
        <v>1</v>
      </c>
      <c r="AW271" s="1">
        <v>0</v>
      </c>
      <c r="AX271" s="1">
        <v>1</v>
      </c>
      <c r="AY271" s="1">
        <v>1</v>
      </c>
      <c r="AZ271" s="1">
        <v>3</v>
      </c>
      <c r="BA271" s="1">
        <v>1</v>
      </c>
      <c r="BB271" s="1" t="s">
        <v>98</v>
      </c>
      <c r="BC271" s="1">
        <v>6</v>
      </c>
      <c r="BD271" s="1" t="s">
        <v>107</v>
      </c>
      <c r="BE271" s="1">
        <v>1</v>
      </c>
      <c r="BF271" s="1" t="s">
        <v>147</v>
      </c>
      <c r="BG271" s="1" t="s">
        <v>108</v>
      </c>
      <c r="BH271" s="1">
        <v>1987</v>
      </c>
      <c r="BI271" s="1" t="s">
        <v>109</v>
      </c>
      <c r="BJ271" s="1">
        <v>1</v>
      </c>
      <c r="BK271" s="1">
        <v>504</v>
      </c>
      <c r="BL271" s="1" t="s">
        <v>98</v>
      </c>
      <c r="BM271" s="1" t="s">
        <v>97</v>
      </c>
      <c r="BN271" s="1" t="s">
        <v>105</v>
      </c>
      <c r="BO271" s="1">
        <v>370</v>
      </c>
      <c r="BP271" s="1">
        <v>30</v>
      </c>
      <c r="BQ271" s="1">
        <v>0</v>
      </c>
      <c r="BR271" s="1">
        <v>0</v>
      </c>
      <c r="BS271" s="1">
        <v>0</v>
      </c>
      <c r="BT271" s="1">
        <v>0</v>
      </c>
      <c r="BU271" s="1" t="s">
        <v>83</v>
      </c>
      <c r="BV271" s="1" t="s">
        <v>165</v>
      </c>
      <c r="BW271" s="1" t="s">
        <v>83</v>
      </c>
      <c r="BX271" s="1">
        <v>0</v>
      </c>
      <c r="BY271" s="1">
        <v>5</v>
      </c>
      <c r="BZ271" s="1">
        <v>2007</v>
      </c>
      <c r="CA271" s="1" t="s">
        <v>110</v>
      </c>
      <c r="CB271" s="1" t="s">
        <v>111</v>
      </c>
      <c r="CC271" s="1">
        <v>148000</v>
      </c>
    </row>
    <row r="272" spans="1:81" x14ac:dyDescent="0.25">
      <c r="A272" s="1">
        <v>271</v>
      </c>
      <c r="B272" s="1">
        <v>60</v>
      </c>
      <c r="C272" s="1" t="s">
        <v>192</v>
      </c>
      <c r="D272" s="1">
        <v>84</v>
      </c>
      <c r="E272" s="1">
        <v>10728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</v>
      </c>
      <c r="S272" s="1">
        <v>5</v>
      </c>
      <c r="T272" s="1">
        <v>2006</v>
      </c>
      <c r="U272" s="1">
        <v>2006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</v>
      </c>
      <c r="AJ272" s="1" t="s">
        <v>102</v>
      </c>
      <c r="AK272" s="1">
        <v>0</v>
      </c>
      <c r="AL272" s="1">
        <v>1095</v>
      </c>
      <c r="AM272" s="1">
        <v>1095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</v>
      </c>
      <c r="AS272" s="1">
        <v>844</v>
      </c>
      <c r="AT272" s="1">
        <v>0</v>
      </c>
      <c r="AU272" s="1">
        <v>1939</v>
      </c>
      <c r="AV272" s="1">
        <v>0</v>
      </c>
      <c r="AW272" s="1">
        <v>0</v>
      </c>
      <c r="AX272" s="1">
        <v>2</v>
      </c>
      <c r="AY272" s="1">
        <v>1</v>
      </c>
      <c r="AZ272" s="1">
        <v>3</v>
      </c>
      <c r="BA272" s="1">
        <v>1</v>
      </c>
      <c r="BB272" s="1" t="s">
        <v>97</v>
      </c>
      <c r="BC272" s="1">
        <v>8</v>
      </c>
      <c r="BD272" s="1" t="s">
        <v>107</v>
      </c>
      <c r="BE272" s="1">
        <v>1</v>
      </c>
      <c r="BF272" s="1" t="s">
        <v>97</v>
      </c>
      <c r="BG272" s="1" t="s">
        <v>108</v>
      </c>
      <c r="BH272" s="1">
        <v>2006</v>
      </c>
      <c r="BI272" s="1" t="s">
        <v>109</v>
      </c>
      <c r="BJ272" s="1">
        <v>3</v>
      </c>
      <c r="BK272" s="1">
        <v>1053</v>
      </c>
      <c r="BL272" s="1" t="s">
        <v>98</v>
      </c>
      <c r="BM272" s="1" t="s">
        <v>98</v>
      </c>
      <c r="BN272" s="1" t="s">
        <v>105</v>
      </c>
      <c r="BO272" s="1">
        <v>192</v>
      </c>
      <c r="BP272" s="1">
        <v>51</v>
      </c>
      <c r="BQ272" s="1">
        <v>0</v>
      </c>
      <c r="BR272" s="1">
        <v>0</v>
      </c>
      <c r="BS272" s="1">
        <v>0</v>
      </c>
      <c r="BT272" s="1">
        <v>0</v>
      </c>
      <c r="BU272" s="1" t="s">
        <v>83</v>
      </c>
      <c r="BV272" s="1" t="s">
        <v>83</v>
      </c>
      <c r="BW272" s="1" t="s">
        <v>83</v>
      </c>
      <c r="BX272" s="1">
        <v>0</v>
      </c>
      <c r="BY272" s="1">
        <v>8</v>
      </c>
      <c r="BZ272" s="1">
        <v>2006</v>
      </c>
      <c r="CA272" s="1" t="s">
        <v>158</v>
      </c>
      <c r="CB272" s="1" t="s">
        <v>159</v>
      </c>
      <c r="CC272" s="1">
        <v>266000</v>
      </c>
    </row>
    <row r="273" spans="1:81" x14ac:dyDescent="0.25">
      <c r="A273" s="1">
        <v>272</v>
      </c>
      <c r="B273" s="1">
        <v>20</v>
      </c>
      <c r="C273" s="1" t="s">
        <v>81</v>
      </c>
      <c r="D273" s="1">
        <v>73</v>
      </c>
      <c r="E273" s="1">
        <v>39104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</v>
      </c>
      <c r="S273" s="1">
        <v>7</v>
      </c>
      <c r="T273" s="1">
        <v>1954</v>
      </c>
      <c r="U273" s="1">
        <v>2005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</v>
      </c>
      <c r="AJ273" s="1" t="s">
        <v>101</v>
      </c>
      <c r="AK273" s="1">
        <v>1063</v>
      </c>
      <c r="AL273" s="1">
        <v>96</v>
      </c>
      <c r="AM273" s="1">
        <v>1385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</v>
      </c>
      <c r="AS273" s="1">
        <v>0</v>
      </c>
      <c r="AT273" s="1">
        <v>0</v>
      </c>
      <c r="AU273" s="1">
        <v>1363</v>
      </c>
      <c r="AV273" s="1">
        <v>1</v>
      </c>
      <c r="AW273" s="1">
        <v>0</v>
      </c>
      <c r="AX273" s="1">
        <v>1</v>
      </c>
      <c r="AY273" s="1">
        <v>0</v>
      </c>
      <c r="AZ273" s="1">
        <v>2</v>
      </c>
      <c r="BA273" s="1">
        <v>1</v>
      </c>
      <c r="BB273" s="1" t="s">
        <v>98</v>
      </c>
      <c r="BC273" s="1">
        <v>5</v>
      </c>
      <c r="BD273" s="1" t="s">
        <v>194</v>
      </c>
      <c r="BE273" s="1">
        <v>2</v>
      </c>
      <c r="BF273" s="1" t="s">
        <v>98</v>
      </c>
      <c r="BG273" s="1" t="s">
        <v>108</v>
      </c>
      <c r="BH273" s="1">
        <v>1954</v>
      </c>
      <c r="BI273" s="1" t="s">
        <v>102</v>
      </c>
      <c r="BJ273" s="1">
        <v>2</v>
      </c>
      <c r="BK273" s="1">
        <v>439</v>
      </c>
      <c r="BL273" s="1" t="s">
        <v>98</v>
      </c>
      <c r="BM273" s="1" t="s">
        <v>98</v>
      </c>
      <c r="BN273" s="1" t="s">
        <v>105</v>
      </c>
      <c r="BO273" s="1">
        <v>81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 t="s">
        <v>83</v>
      </c>
      <c r="BV273" s="1" t="s">
        <v>83</v>
      </c>
      <c r="BW273" s="1" t="s">
        <v>83</v>
      </c>
      <c r="BX273" s="1">
        <v>0</v>
      </c>
      <c r="BY273" s="1">
        <v>4</v>
      </c>
      <c r="BZ273" s="1">
        <v>2008</v>
      </c>
      <c r="CA273" s="1" t="s">
        <v>110</v>
      </c>
      <c r="CB273" s="1" t="s">
        <v>111</v>
      </c>
      <c r="CC273" s="1">
        <v>241500</v>
      </c>
    </row>
    <row r="274" spans="1:81" x14ac:dyDescent="0.25">
      <c r="A274" s="1">
        <v>273</v>
      </c>
      <c r="B274" s="1">
        <v>60</v>
      </c>
      <c r="C274" s="1" t="s">
        <v>81</v>
      </c>
      <c r="D274" s="1">
        <v>92</v>
      </c>
      <c r="E274" s="1">
        <v>11764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</v>
      </c>
      <c r="S274" s="1">
        <v>7</v>
      </c>
      <c r="T274" s="1">
        <v>1999</v>
      </c>
      <c r="U274" s="1">
        <v>2007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</v>
      </c>
      <c r="AJ274" s="1" t="s">
        <v>102</v>
      </c>
      <c r="AK274" s="1">
        <v>0</v>
      </c>
      <c r="AL274" s="1">
        <v>628</v>
      </c>
      <c r="AM274" s="1">
        <v>1152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</v>
      </c>
      <c r="AS274" s="1">
        <v>1106</v>
      </c>
      <c r="AT274" s="1">
        <v>0</v>
      </c>
      <c r="AU274" s="1">
        <v>2270</v>
      </c>
      <c r="AV274" s="1">
        <v>0</v>
      </c>
      <c r="AW274" s="1">
        <v>0</v>
      </c>
      <c r="AX274" s="1">
        <v>2</v>
      </c>
      <c r="AY274" s="1">
        <v>1</v>
      </c>
      <c r="AZ274" s="1">
        <v>4</v>
      </c>
      <c r="BA274" s="1">
        <v>1</v>
      </c>
      <c r="BB274" s="1" t="s">
        <v>97</v>
      </c>
      <c r="BC274" s="1">
        <v>9</v>
      </c>
      <c r="BD274" s="1" t="s">
        <v>107</v>
      </c>
      <c r="BE274" s="1">
        <v>1</v>
      </c>
      <c r="BF274" s="1" t="s">
        <v>97</v>
      </c>
      <c r="BG274" s="1" t="s">
        <v>108</v>
      </c>
      <c r="BH274" s="1">
        <v>1999</v>
      </c>
      <c r="BI274" s="1" t="s">
        <v>157</v>
      </c>
      <c r="BJ274" s="1">
        <v>3</v>
      </c>
      <c r="BK274" s="1">
        <v>671</v>
      </c>
      <c r="BL274" s="1" t="s">
        <v>98</v>
      </c>
      <c r="BM274" s="1" t="s">
        <v>98</v>
      </c>
      <c r="BN274" s="1" t="s">
        <v>105</v>
      </c>
      <c r="BO274" s="1">
        <v>132</v>
      </c>
      <c r="BP274" s="1">
        <v>57</v>
      </c>
      <c r="BQ274" s="1">
        <v>0</v>
      </c>
      <c r="BR274" s="1">
        <v>0</v>
      </c>
      <c r="BS274" s="1">
        <v>0</v>
      </c>
      <c r="BT274" s="1">
        <v>0</v>
      </c>
      <c r="BU274" s="1" t="s">
        <v>83</v>
      </c>
      <c r="BV274" s="1" t="s">
        <v>83</v>
      </c>
      <c r="BW274" s="1" t="s">
        <v>83</v>
      </c>
      <c r="BX274" s="1">
        <v>0</v>
      </c>
      <c r="BY274" s="1">
        <v>4</v>
      </c>
      <c r="BZ274" s="1">
        <v>2010</v>
      </c>
      <c r="CA274" s="1" t="s">
        <v>110</v>
      </c>
      <c r="CB274" s="1" t="s">
        <v>111</v>
      </c>
      <c r="CC274" s="1">
        <v>290000</v>
      </c>
    </row>
    <row r="275" spans="1:81" x14ac:dyDescent="0.25">
      <c r="A275" s="1">
        <v>274</v>
      </c>
      <c r="B275" s="1">
        <v>20</v>
      </c>
      <c r="C275" s="1" t="s">
        <v>81</v>
      </c>
      <c r="D275" s="1">
        <v>80</v>
      </c>
      <c r="E275" s="1">
        <v>9600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</v>
      </c>
      <c r="S275" s="1">
        <v>6</v>
      </c>
      <c r="T275" s="1">
        <v>1958</v>
      </c>
      <c r="U275" s="1">
        <v>1988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</v>
      </c>
      <c r="AJ275" s="1" t="s">
        <v>172</v>
      </c>
      <c r="AK275" s="1">
        <v>620</v>
      </c>
      <c r="AL275" s="1">
        <v>0</v>
      </c>
      <c r="AM275" s="1">
        <v>1240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</v>
      </c>
      <c r="AS275" s="1">
        <v>0</v>
      </c>
      <c r="AT275" s="1">
        <v>0</v>
      </c>
      <c r="AU275" s="1">
        <v>1632</v>
      </c>
      <c r="AV275" s="1">
        <v>1</v>
      </c>
      <c r="AW275" s="1">
        <v>0</v>
      </c>
      <c r="AX275" s="1">
        <v>2</v>
      </c>
      <c r="AY275" s="1">
        <v>0</v>
      </c>
      <c r="AZ275" s="1">
        <v>3</v>
      </c>
      <c r="BA275" s="1">
        <v>1</v>
      </c>
      <c r="BB275" s="1" t="s">
        <v>98</v>
      </c>
      <c r="BC275" s="1">
        <v>6</v>
      </c>
      <c r="BD275" s="1" t="s">
        <v>146</v>
      </c>
      <c r="BE275" s="1">
        <v>1</v>
      </c>
      <c r="BF275" s="1" t="s">
        <v>97</v>
      </c>
      <c r="BG275" s="1" t="s">
        <v>108</v>
      </c>
      <c r="BH275" s="1">
        <v>1958</v>
      </c>
      <c r="BI275" s="1" t="s">
        <v>109</v>
      </c>
      <c r="BJ275" s="1">
        <v>1</v>
      </c>
      <c r="BK275" s="1">
        <v>338</v>
      </c>
      <c r="BL275" s="1" t="s">
        <v>98</v>
      </c>
      <c r="BM275" s="1" t="s">
        <v>98</v>
      </c>
      <c r="BN275" s="1" t="s">
        <v>105</v>
      </c>
      <c r="BO275" s="1">
        <v>289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 t="s">
        <v>83</v>
      </c>
      <c r="BV275" s="1" t="s">
        <v>134</v>
      </c>
      <c r="BW275" s="1" t="s">
        <v>83</v>
      </c>
      <c r="BX275" s="1">
        <v>0</v>
      </c>
      <c r="BY275" s="1">
        <v>4</v>
      </c>
      <c r="BZ275" s="1">
        <v>2009</v>
      </c>
      <c r="CA275" s="1" t="s">
        <v>110</v>
      </c>
      <c r="CB275" s="1" t="s">
        <v>111</v>
      </c>
      <c r="CC275" s="1">
        <v>139000</v>
      </c>
    </row>
    <row r="276" spans="1:81" x14ac:dyDescent="0.25">
      <c r="A276" s="1">
        <v>275</v>
      </c>
      <c r="B276" s="1">
        <v>20</v>
      </c>
      <c r="C276" s="1" t="s">
        <v>81</v>
      </c>
      <c r="D276" s="1">
        <v>76</v>
      </c>
      <c r="E276" s="1">
        <v>8314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</v>
      </c>
      <c r="S276" s="1">
        <v>7</v>
      </c>
      <c r="T276" s="1">
        <v>1982</v>
      </c>
      <c r="U276" s="1">
        <v>1982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</v>
      </c>
      <c r="AJ276" s="1" t="s">
        <v>102</v>
      </c>
      <c r="AK276" s="1">
        <v>0</v>
      </c>
      <c r="AL276" s="1">
        <v>270</v>
      </c>
      <c r="AM276" s="1">
        <v>816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</v>
      </c>
      <c r="AS276" s="1">
        <v>0</v>
      </c>
      <c r="AT276" s="1">
        <v>0</v>
      </c>
      <c r="AU276" s="1">
        <v>816</v>
      </c>
      <c r="AV276" s="1">
        <v>0</v>
      </c>
      <c r="AW276" s="1">
        <v>0</v>
      </c>
      <c r="AX276" s="1">
        <v>1</v>
      </c>
      <c r="AY276" s="1">
        <v>0</v>
      </c>
      <c r="AZ276" s="1">
        <v>2</v>
      </c>
      <c r="BA276" s="1">
        <v>1</v>
      </c>
      <c r="BB276" s="1" t="s">
        <v>98</v>
      </c>
      <c r="BC276" s="1">
        <v>5</v>
      </c>
      <c r="BD276" s="1" t="s">
        <v>107</v>
      </c>
      <c r="BE276" s="1">
        <v>0</v>
      </c>
      <c r="BF276" s="1" t="s">
        <v>83</v>
      </c>
      <c r="BG276" s="1" t="s">
        <v>108</v>
      </c>
      <c r="BH276" s="1">
        <v>1982</v>
      </c>
      <c r="BI276" s="1" t="s">
        <v>102</v>
      </c>
      <c r="BJ276" s="1">
        <v>1</v>
      </c>
      <c r="BK276" s="1">
        <v>264</v>
      </c>
      <c r="BL276" s="1" t="s">
        <v>98</v>
      </c>
      <c r="BM276" s="1" t="s">
        <v>98</v>
      </c>
      <c r="BN276" s="1" t="s">
        <v>105</v>
      </c>
      <c r="BO276" s="1">
        <v>168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 t="s">
        <v>83</v>
      </c>
      <c r="BV276" s="1" t="s">
        <v>83</v>
      </c>
      <c r="BW276" s="1" t="s">
        <v>83</v>
      </c>
      <c r="BX276" s="1">
        <v>0</v>
      </c>
      <c r="BY276" s="1">
        <v>6</v>
      </c>
      <c r="BZ276" s="1">
        <v>2007</v>
      </c>
      <c r="CA276" s="1" t="s">
        <v>110</v>
      </c>
      <c r="CB276" s="1" t="s">
        <v>111</v>
      </c>
      <c r="CC276" s="1">
        <v>124500</v>
      </c>
    </row>
    <row r="277" spans="1:81" x14ac:dyDescent="0.25">
      <c r="A277" s="1">
        <v>276</v>
      </c>
      <c r="B277" s="1">
        <v>50</v>
      </c>
      <c r="C277" s="1" t="s">
        <v>81</v>
      </c>
      <c r="D277" s="1">
        <v>55</v>
      </c>
      <c r="E277" s="1">
        <v>7264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</v>
      </c>
      <c r="S277" s="1">
        <v>7</v>
      </c>
      <c r="T277" s="1">
        <v>1925</v>
      </c>
      <c r="U277" s="1">
        <v>2007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</v>
      </c>
      <c r="AJ277" s="1" t="s">
        <v>102</v>
      </c>
      <c r="AK277" s="1">
        <v>0</v>
      </c>
      <c r="AL277" s="1">
        <v>952</v>
      </c>
      <c r="AM277" s="1">
        <v>952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</v>
      </c>
      <c r="AS277" s="1">
        <v>596</v>
      </c>
      <c r="AT277" s="1">
        <v>0</v>
      </c>
      <c r="AU277" s="1">
        <v>1548</v>
      </c>
      <c r="AV277" s="1">
        <v>0</v>
      </c>
      <c r="AW277" s="1">
        <v>0</v>
      </c>
      <c r="AX277" s="1">
        <v>2</v>
      </c>
      <c r="AY277" s="1">
        <v>1</v>
      </c>
      <c r="AZ277" s="1">
        <v>3</v>
      </c>
      <c r="BA277" s="1">
        <v>1</v>
      </c>
      <c r="BB277" s="1" t="s">
        <v>104</v>
      </c>
      <c r="BC277" s="1">
        <v>5</v>
      </c>
      <c r="BD277" s="1" t="s">
        <v>107</v>
      </c>
      <c r="BE277" s="1">
        <v>0</v>
      </c>
      <c r="BF277" s="1" t="s">
        <v>83</v>
      </c>
      <c r="BG277" s="1" t="s">
        <v>127</v>
      </c>
      <c r="BH277" s="1">
        <v>1978</v>
      </c>
      <c r="BI277" s="1" t="s">
        <v>102</v>
      </c>
      <c r="BJ277" s="1">
        <v>2</v>
      </c>
      <c r="BK277" s="1">
        <v>672</v>
      </c>
      <c r="BL277" s="1" t="s">
        <v>98</v>
      </c>
      <c r="BM277" s="1" t="s">
        <v>98</v>
      </c>
      <c r="BN277" s="1" t="s">
        <v>105</v>
      </c>
      <c r="BO277" s="1">
        <v>74</v>
      </c>
      <c r="BP277" s="1">
        <v>0</v>
      </c>
      <c r="BQ277" s="1">
        <v>0</v>
      </c>
      <c r="BR277" s="1">
        <v>0</v>
      </c>
      <c r="BS277" s="1">
        <v>144</v>
      </c>
      <c r="BT277" s="1">
        <v>0</v>
      </c>
      <c r="BU277" s="1" t="s">
        <v>83</v>
      </c>
      <c r="BV277" s="1" t="s">
        <v>83</v>
      </c>
      <c r="BW277" s="1" t="s">
        <v>83</v>
      </c>
      <c r="BX277" s="1">
        <v>0</v>
      </c>
      <c r="BY277" s="1">
        <v>10</v>
      </c>
      <c r="BZ277" s="1">
        <v>2009</v>
      </c>
      <c r="CA277" s="1" t="s">
        <v>110</v>
      </c>
      <c r="CB277" s="1" t="s">
        <v>111</v>
      </c>
      <c r="CC277" s="1">
        <v>205000</v>
      </c>
    </row>
    <row r="278" spans="1:81" x14ac:dyDescent="0.25">
      <c r="A278" s="1">
        <v>277</v>
      </c>
      <c r="B278" s="1">
        <v>20</v>
      </c>
      <c r="C278" s="1" t="s">
        <v>81</v>
      </c>
      <c r="D278" s="1">
        <v>129</v>
      </c>
      <c r="E278" s="1">
        <v>9196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</v>
      </c>
      <c r="S278" s="1">
        <v>5</v>
      </c>
      <c r="T278" s="1">
        <v>2003</v>
      </c>
      <c r="U278" s="1">
        <v>2003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</v>
      </c>
      <c r="AJ278" s="1" t="s">
        <v>102</v>
      </c>
      <c r="AK278" s="1">
        <v>0</v>
      </c>
      <c r="AL278" s="1">
        <v>1560</v>
      </c>
      <c r="AM278" s="1">
        <v>1560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</v>
      </c>
      <c r="AS278" s="1">
        <v>0</v>
      </c>
      <c r="AT278" s="1">
        <v>0</v>
      </c>
      <c r="AU278" s="1">
        <v>1560</v>
      </c>
      <c r="AV278" s="1">
        <v>0</v>
      </c>
      <c r="AW278" s="1">
        <v>0</v>
      </c>
      <c r="AX278" s="1">
        <v>2</v>
      </c>
      <c r="AY278" s="1">
        <v>0</v>
      </c>
      <c r="AZ278" s="1">
        <v>3</v>
      </c>
      <c r="BA278" s="1">
        <v>1</v>
      </c>
      <c r="BB278" s="1" t="s">
        <v>97</v>
      </c>
      <c r="BC278" s="1">
        <v>7</v>
      </c>
      <c r="BD278" s="1" t="s">
        <v>107</v>
      </c>
      <c r="BE278" s="1">
        <v>0</v>
      </c>
      <c r="BF278" s="1" t="s">
        <v>83</v>
      </c>
      <c r="BG278" s="1" t="s">
        <v>108</v>
      </c>
      <c r="BH278" s="1">
        <v>2003</v>
      </c>
      <c r="BI278" s="1" t="s">
        <v>157</v>
      </c>
      <c r="BJ278" s="1">
        <v>2</v>
      </c>
      <c r="BK278" s="1">
        <v>573</v>
      </c>
      <c r="BL278" s="1" t="s">
        <v>98</v>
      </c>
      <c r="BM278" s="1" t="s">
        <v>98</v>
      </c>
      <c r="BN278" s="1" t="s">
        <v>105</v>
      </c>
      <c r="BO278" s="1">
        <v>100</v>
      </c>
      <c r="BP278" s="1">
        <v>150</v>
      </c>
      <c r="BQ278" s="1">
        <v>0</v>
      </c>
      <c r="BR278" s="1">
        <v>0</v>
      </c>
      <c r="BS278" s="1">
        <v>0</v>
      </c>
      <c r="BT278" s="1">
        <v>0</v>
      </c>
      <c r="BU278" s="1" t="s">
        <v>83</v>
      </c>
      <c r="BV278" s="1" t="s">
        <v>83</v>
      </c>
      <c r="BW278" s="1" t="s">
        <v>83</v>
      </c>
      <c r="BX278" s="1">
        <v>0</v>
      </c>
      <c r="BY278" s="1">
        <v>4</v>
      </c>
      <c r="BZ278" s="1">
        <v>2010</v>
      </c>
      <c r="CA278" s="1" t="s">
        <v>110</v>
      </c>
      <c r="CB278" s="1" t="s">
        <v>111</v>
      </c>
      <c r="CC278" s="1">
        <v>201000</v>
      </c>
    </row>
    <row r="279" spans="1:81" x14ac:dyDescent="0.25">
      <c r="A279" s="1">
        <v>278</v>
      </c>
      <c r="B279" s="1">
        <v>20</v>
      </c>
      <c r="C279" s="1" t="s">
        <v>81</v>
      </c>
      <c r="D279" s="1">
        <v>140</v>
      </c>
      <c r="E279" s="1">
        <v>19138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</v>
      </c>
      <c r="S279" s="1">
        <v>5</v>
      </c>
      <c r="T279" s="1">
        <v>1951</v>
      </c>
      <c r="U279" s="1">
        <v>1951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</v>
      </c>
      <c r="AJ279" s="1" t="s">
        <v>102</v>
      </c>
      <c r="AK279" s="1">
        <v>0</v>
      </c>
      <c r="AL279" s="1">
        <v>744</v>
      </c>
      <c r="AM279" s="1">
        <v>864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</v>
      </c>
      <c r="AS279" s="1">
        <v>0</v>
      </c>
      <c r="AT279" s="1">
        <v>0</v>
      </c>
      <c r="AU279" s="1">
        <v>864</v>
      </c>
      <c r="AV279" s="1">
        <v>0</v>
      </c>
      <c r="AW279" s="1">
        <v>0</v>
      </c>
      <c r="AX279" s="1">
        <v>1</v>
      </c>
      <c r="AY279" s="1">
        <v>0</v>
      </c>
      <c r="AZ279" s="1">
        <v>2</v>
      </c>
      <c r="BA279" s="1">
        <v>1</v>
      </c>
      <c r="BB279" s="1" t="s">
        <v>98</v>
      </c>
      <c r="BC279" s="1">
        <v>4</v>
      </c>
      <c r="BD279" s="1" t="s">
        <v>107</v>
      </c>
      <c r="BE279" s="1">
        <v>0</v>
      </c>
      <c r="BF279" s="1" t="s">
        <v>83</v>
      </c>
      <c r="BG279" s="1" t="s">
        <v>127</v>
      </c>
      <c r="BH279" s="1">
        <v>1951</v>
      </c>
      <c r="BI279" s="1" t="s">
        <v>102</v>
      </c>
      <c r="BJ279" s="1">
        <v>2</v>
      </c>
      <c r="BK279" s="1">
        <v>400</v>
      </c>
      <c r="BL279" s="1" t="s">
        <v>98</v>
      </c>
      <c r="BM279" s="1" t="s">
        <v>98</v>
      </c>
      <c r="BN279" s="1" t="s">
        <v>105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 t="s">
        <v>83</v>
      </c>
      <c r="BV279" s="1" t="s">
        <v>83</v>
      </c>
      <c r="BW279" s="1" t="s">
        <v>83</v>
      </c>
      <c r="BX279" s="1">
        <v>0</v>
      </c>
      <c r="BY279" s="1">
        <v>6</v>
      </c>
      <c r="BZ279" s="1">
        <v>2010</v>
      </c>
      <c r="CA279" s="1" t="s">
        <v>110</v>
      </c>
      <c r="CB279" s="1" t="s">
        <v>111</v>
      </c>
      <c r="CC279" s="1">
        <v>141000</v>
      </c>
    </row>
    <row r="280" spans="1:81" x14ac:dyDescent="0.25">
      <c r="A280" s="1">
        <v>279</v>
      </c>
      <c r="B280" s="1">
        <v>20</v>
      </c>
      <c r="C280" s="1" t="s">
        <v>81</v>
      </c>
      <c r="D280" s="1">
        <v>107</v>
      </c>
      <c r="E280" s="1">
        <v>14450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</v>
      </c>
      <c r="S280" s="1">
        <v>5</v>
      </c>
      <c r="T280" s="1">
        <v>2006</v>
      </c>
      <c r="U280" s="1">
        <v>2007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</v>
      </c>
      <c r="AJ280" s="1" t="s">
        <v>102</v>
      </c>
      <c r="AK280" s="1">
        <v>0</v>
      </c>
      <c r="AL280" s="1">
        <v>2121</v>
      </c>
      <c r="AM280" s="1">
        <v>2121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</v>
      </c>
      <c r="AS280" s="1">
        <v>0</v>
      </c>
      <c r="AT280" s="1">
        <v>0</v>
      </c>
      <c r="AU280" s="1">
        <v>2121</v>
      </c>
      <c r="AV280" s="1">
        <v>0</v>
      </c>
      <c r="AW280" s="1">
        <v>0</v>
      </c>
      <c r="AX280" s="1">
        <v>2</v>
      </c>
      <c r="AY280" s="1">
        <v>1</v>
      </c>
      <c r="AZ280" s="1">
        <v>3</v>
      </c>
      <c r="BA280" s="1">
        <v>1</v>
      </c>
      <c r="BB280" s="1" t="s">
        <v>104</v>
      </c>
      <c r="BC280" s="1">
        <v>8</v>
      </c>
      <c r="BD280" s="1" t="s">
        <v>107</v>
      </c>
      <c r="BE280" s="1">
        <v>1</v>
      </c>
      <c r="BF280" s="1" t="s">
        <v>104</v>
      </c>
      <c r="BG280" s="1" t="s">
        <v>108</v>
      </c>
      <c r="BH280" s="1">
        <v>2007</v>
      </c>
      <c r="BI280" s="1" t="s">
        <v>157</v>
      </c>
      <c r="BJ280" s="1">
        <v>3</v>
      </c>
      <c r="BK280" s="1">
        <v>732</v>
      </c>
      <c r="BL280" s="1" t="s">
        <v>98</v>
      </c>
      <c r="BM280" s="1" t="s">
        <v>98</v>
      </c>
      <c r="BN280" s="1" t="s">
        <v>105</v>
      </c>
      <c r="BO280" s="1">
        <v>124</v>
      </c>
      <c r="BP280" s="1">
        <v>98</v>
      </c>
      <c r="BQ280" s="1">
        <v>0</v>
      </c>
      <c r="BR280" s="1">
        <v>0</v>
      </c>
      <c r="BS280" s="1">
        <v>142</v>
      </c>
      <c r="BT280" s="1">
        <v>0</v>
      </c>
      <c r="BU280" s="1" t="s">
        <v>83</v>
      </c>
      <c r="BV280" s="1" t="s">
        <v>83</v>
      </c>
      <c r="BW280" s="1" t="s">
        <v>83</v>
      </c>
      <c r="BX280" s="1">
        <v>0</v>
      </c>
      <c r="BY280" s="1">
        <v>5</v>
      </c>
      <c r="BZ280" s="1">
        <v>2007</v>
      </c>
      <c r="CA280" s="1" t="s">
        <v>158</v>
      </c>
      <c r="CB280" s="1" t="s">
        <v>159</v>
      </c>
      <c r="CC280" s="1">
        <v>415298</v>
      </c>
    </row>
    <row r="281" spans="1:81" x14ac:dyDescent="0.25">
      <c r="A281" s="1">
        <v>280</v>
      </c>
      <c r="B281" s="1">
        <v>60</v>
      </c>
      <c r="C281" s="1" t="s">
        <v>81</v>
      </c>
      <c r="D281" s="1">
        <v>83</v>
      </c>
      <c r="E281" s="1">
        <v>10005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</v>
      </c>
      <c r="S281" s="1">
        <v>5</v>
      </c>
      <c r="T281" s="1">
        <v>1977</v>
      </c>
      <c r="U281" s="1">
        <v>1977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</v>
      </c>
      <c r="AJ281" s="1" t="s">
        <v>102</v>
      </c>
      <c r="AK281" s="1">
        <v>0</v>
      </c>
      <c r="AL281" s="1">
        <v>768</v>
      </c>
      <c r="AM281" s="1">
        <v>1160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</v>
      </c>
      <c r="AS281" s="1">
        <v>866</v>
      </c>
      <c r="AT281" s="1">
        <v>0</v>
      </c>
      <c r="AU281" s="1">
        <v>2022</v>
      </c>
      <c r="AV281" s="1">
        <v>0</v>
      </c>
      <c r="AW281" s="1">
        <v>0</v>
      </c>
      <c r="AX281" s="1">
        <v>2</v>
      </c>
      <c r="AY281" s="1">
        <v>1</v>
      </c>
      <c r="AZ281" s="1">
        <v>4</v>
      </c>
      <c r="BA281" s="1">
        <v>1</v>
      </c>
      <c r="BB281" s="1" t="s">
        <v>98</v>
      </c>
      <c r="BC281" s="1">
        <v>8</v>
      </c>
      <c r="BD281" s="1" t="s">
        <v>107</v>
      </c>
      <c r="BE281" s="1">
        <v>1</v>
      </c>
      <c r="BF281" s="1" t="s">
        <v>98</v>
      </c>
      <c r="BG281" s="1" t="s">
        <v>108</v>
      </c>
      <c r="BH281" s="1">
        <v>1977</v>
      </c>
      <c r="BI281" s="1" t="s">
        <v>157</v>
      </c>
      <c r="BJ281" s="1">
        <v>2</v>
      </c>
      <c r="BK281" s="1">
        <v>505</v>
      </c>
      <c r="BL281" s="1" t="s">
        <v>98</v>
      </c>
      <c r="BM281" s="1" t="s">
        <v>98</v>
      </c>
      <c r="BN281" s="1" t="s">
        <v>105</v>
      </c>
      <c r="BO281" s="1">
        <v>288</v>
      </c>
      <c r="BP281" s="1">
        <v>117</v>
      </c>
      <c r="BQ281" s="1">
        <v>0</v>
      </c>
      <c r="BR281" s="1">
        <v>0</v>
      </c>
      <c r="BS281" s="1">
        <v>0</v>
      </c>
      <c r="BT281" s="1">
        <v>0</v>
      </c>
      <c r="BU281" s="1" t="s">
        <v>83</v>
      </c>
      <c r="BV281" s="1" t="s">
        <v>83</v>
      </c>
      <c r="BW281" s="1" t="s">
        <v>83</v>
      </c>
      <c r="BX281" s="1">
        <v>0</v>
      </c>
      <c r="BY281" s="1">
        <v>3</v>
      </c>
      <c r="BZ281" s="1">
        <v>2008</v>
      </c>
      <c r="CA281" s="1" t="s">
        <v>110</v>
      </c>
      <c r="CB281" s="1" t="s">
        <v>111</v>
      </c>
      <c r="CC281" s="1">
        <v>192000</v>
      </c>
    </row>
    <row r="282" spans="1:81" x14ac:dyDescent="0.25">
      <c r="A282" s="1">
        <v>281</v>
      </c>
      <c r="B282" s="1">
        <v>60</v>
      </c>
      <c r="C282" s="1" t="s">
        <v>81</v>
      </c>
      <c r="D282" s="1">
        <v>82</v>
      </c>
      <c r="E282" s="1">
        <v>11287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</v>
      </c>
      <c r="S282" s="1">
        <v>6</v>
      </c>
      <c r="T282" s="1">
        <v>1989</v>
      </c>
      <c r="U282" s="1">
        <v>1989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</v>
      </c>
      <c r="AJ282" s="1" t="s">
        <v>102</v>
      </c>
      <c r="AK282" s="1">
        <v>0</v>
      </c>
      <c r="AL282" s="1">
        <v>386</v>
      </c>
      <c r="AM282" s="1">
        <v>807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</v>
      </c>
      <c r="AS282" s="1">
        <v>807</v>
      </c>
      <c r="AT282" s="1">
        <v>0</v>
      </c>
      <c r="AU282" s="1">
        <v>1982</v>
      </c>
      <c r="AV282" s="1">
        <v>0</v>
      </c>
      <c r="AW282" s="1">
        <v>0</v>
      </c>
      <c r="AX282" s="1">
        <v>2</v>
      </c>
      <c r="AY282" s="1">
        <v>1</v>
      </c>
      <c r="AZ282" s="1">
        <v>3</v>
      </c>
      <c r="BA282" s="1">
        <v>1</v>
      </c>
      <c r="BB282" s="1" t="s">
        <v>97</v>
      </c>
      <c r="BC282" s="1">
        <v>7</v>
      </c>
      <c r="BD282" s="1" t="s">
        <v>107</v>
      </c>
      <c r="BE282" s="1">
        <v>1</v>
      </c>
      <c r="BF282" s="1" t="s">
        <v>98</v>
      </c>
      <c r="BG282" s="1" t="s">
        <v>108</v>
      </c>
      <c r="BH282" s="1">
        <v>1989</v>
      </c>
      <c r="BI282" s="1" t="s">
        <v>157</v>
      </c>
      <c r="BJ282" s="1">
        <v>2</v>
      </c>
      <c r="BK282" s="1">
        <v>575</v>
      </c>
      <c r="BL282" s="1" t="s">
        <v>98</v>
      </c>
      <c r="BM282" s="1" t="s">
        <v>98</v>
      </c>
      <c r="BN282" s="1" t="s">
        <v>105</v>
      </c>
      <c r="BO282" s="1">
        <v>0</v>
      </c>
      <c r="BP282" s="1">
        <v>84</v>
      </c>
      <c r="BQ282" s="1">
        <v>0</v>
      </c>
      <c r="BR282" s="1">
        <v>196</v>
      </c>
      <c r="BS282" s="1">
        <v>0</v>
      </c>
      <c r="BT282" s="1">
        <v>0</v>
      </c>
      <c r="BU282" s="1" t="s">
        <v>83</v>
      </c>
      <c r="BV282" s="1" t="s">
        <v>83</v>
      </c>
      <c r="BW282" s="1" t="s">
        <v>83</v>
      </c>
      <c r="BX282" s="1">
        <v>0</v>
      </c>
      <c r="BY282" s="1">
        <v>1</v>
      </c>
      <c r="BZ282" s="1">
        <v>2007</v>
      </c>
      <c r="CA282" s="1" t="s">
        <v>110</v>
      </c>
      <c r="CB282" s="1" t="s">
        <v>111</v>
      </c>
      <c r="CC282" s="1">
        <v>228500</v>
      </c>
    </row>
    <row r="283" spans="1:81" x14ac:dyDescent="0.25">
      <c r="A283" s="1">
        <v>282</v>
      </c>
      <c r="B283" s="1">
        <v>20</v>
      </c>
      <c r="C283" s="1" t="s">
        <v>192</v>
      </c>
      <c r="D283" s="1">
        <v>60</v>
      </c>
      <c r="E283" s="1">
        <v>7200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</v>
      </c>
      <c r="S283" s="1">
        <v>5</v>
      </c>
      <c r="T283" s="1">
        <v>2006</v>
      </c>
      <c r="U283" s="1">
        <v>2006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</v>
      </c>
      <c r="AJ283" s="1" t="s">
        <v>102</v>
      </c>
      <c r="AK283" s="1">
        <v>0</v>
      </c>
      <c r="AL283" s="1">
        <v>357</v>
      </c>
      <c r="AM283" s="1">
        <v>1262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</v>
      </c>
      <c r="AS283" s="1">
        <v>0</v>
      </c>
      <c r="AT283" s="1">
        <v>0</v>
      </c>
      <c r="AU283" s="1">
        <v>1262</v>
      </c>
      <c r="AV283" s="1">
        <v>0</v>
      </c>
      <c r="AW283" s="1">
        <v>0</v>
      </c>
      <c r="AX283" s="1">
        <v>2</v>
      </c>
      <c r="AY283" s="1">
        <v>0</v>
      </c>
      <c r="AZ283" s="1">
        <v>2</v>
      </c>
      <c r="BA283" s="1">
        <v>1</v>
      </c>
      <c r="BB283" s="1" t="s">
        <v>97</v>
      </c>
      <c r="BC283" s="1">
        <v>5</v>
      </c>
      <c r="BD283" s="1" t="s">
        <v>107</v>
      </c>
      <c r="BE283" s="1">
        <v>0</v>
      </c>
      <c r="BF283" s="1" t="s">
        <v>83</v>
      </c>
      <c r="BG283" s="1" t="s">
        <v>108</v>
      </c>
      <c r="BH283" s="1">
        <v>2006</v>
      </c>
      <c r="BI283" s="1" t="s">
        <v>157</v>
      </c>
      <c r="BJ283" s="1">
        <v>2</v>
      </c>
      <c r="BK283" s="1">
        <v>572</v>
      </c>
      <c r="BL283" s="1" t="s">
        <v>98</v>
      </c>
      <c r="BM283" s="1" t="s">
        <v>98</v>
      </c>
      <c r="BN283" s="1" t="s">
        <v>105</v>
      </c>
      <c r="BO283" s="1">
        <v>0</v>
      </c>
      <c r="BP283" s="1">
        <v>120</v>
      </c>
      <c r="BQ283" s="1">
        <v>0</v>
      </c>
      <c r="BR283" s="1">
        <v>0</v>
      </c>
      <c r="BS283" s="1">
        <v>0</v>
      </c>
      <c r="BT283" s="1">
        <v>0</v>
      </c>
      <c r="BU283" s="1" t="s">
        <v>83</v>
      </c>
      <c r="BV283" s="1" t="s">
        <v>83</v>
      </c>
      <c r="BW283" s="1" t="s">
        <v>83</v>
      </c>
      <c r="BX283" s="1">
        <v>0</v>
      </c>
      <c r="BY283" s="1">
        <v>5</v>
      </c>
      <c r="BZ283" s="1">
        <v>2006</v>
      </c>
      <c r="CA283" s="1" t="s">
        <v>158</v>
      </c>
      <c r="CB283" s="1" t="s">
        <v>159</v>
      </c>
      <c r="CC283" s="1">
        <v>185000</v>
      </c>
    </row>
    <row r="284" spans="1:81" x14ac:dyDescent="0.25">
      <c r="A284" s="1">
        <v>283</v>
      </c>
      <c r="B284" s="1">
        <v>120</v>
      </c>
      <c r="C284" s="1" t="s">
        <v>81</v>
      </c>
      <c r="D284" s="1">
        <v>34</v>
      </c>
      <c r="E284" s="1">
        <v>5063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</v>
      </c>
      <c r="S284" s="1">
        <v>5</v>
      </c>
      <c r="T284" s="1">
        <v>2007</v>
      </c>
      <c r="U284" s="1">
        <v>2008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</v>
      </c>
      <c r="AJ284" s="1" t="s">
        <v>102</v>
      </c>
      <c r="AK284" s="1">
        <v>0</v>
      </c>
      <c r="AL284" s="1">
        <v>410</v>
      </c>
      <c r="AM284" s="1">
        <v>1314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</v>
      </c>
      <c r="AS284" s="1">
        <v>0</v>
      </c>
      <c r="AT284" s="1">
        <v>0</v>
      </c>
      <c r="AU284" s="1">
        <v>1314</v>
      </c>
      <c r="AV284" s="1">
        <v>1</v>
      </c>
      <c r="AW284" s="1">
        <v>0</v>
      </c>
      <c r="AX284" s="1">
        <v>2</v>
      </c>
      <c r="AY284" s="1">
        <v>0</v>
      </c>
      <c r="AZ284" s="1">
        <v>2</v>
      </c>
      <c r="BA284" s="1">
        <v>1</v>
      </c>
      <c r="BB284" s="1" t="s">
        <v>97</v>
      </c>
      <c r="BC284" s="1">
        <v>6</v>
      </c>
      <c r="BD284" s="1" t="s">
        <v>107</v>
      </c>
      <c r="BE284" s="1">
        <v>1</v>
      </c>
      <c r="BF284" s="1" t="s">
        <v>97</v>
      </c>
      <c r="BG284" s="1" t="s">
        <v>108</v>
      </c>
      <c r="BH284" s="1">
        <v>2008</v>
      </c>
      <c r="BI284" s="1" t="s">
        <v>109</v>
      </c>
      <c r="BJ284" s="1">
        <v>2</v>
      </c>
      <c r="BK284" s="1">
        <v>626</v>
      </c>
      <c r="BL284" s="1" t="s">
        <v>98</v>
      </c>
      <c r="BM284" s="1" t="s">
        <v>98</v>
      </c>
      <c r="BN284" s="1" t="s">
        <v>105</v>
      </c>
      <c r="BO284" s="1">
        <v>172</v>
      </c>
      <c r="BP284" s="1">
        <v>62</v>
      </c>
      <c r="BQ284" s="1">
        <v>0</v>
      </c>
      <c r="BR284" s="1">
        <v>0</v>
      </c>
      <c r="BS284" s="1">
        <v>0</v>
      </c>
      <c r="BT284" s="1">
        <v>0</v>
      </c>
      <c r="BU284" s="1" t="s">
        <v>83</v>
      </c>
      <c r="BV284" s="1" t="s">
        <v>83</v>
      </c>
      <c r="BW284" s="1" t="s">
        <v>83</v>
      </c>
      <c r="BX284" s="1">
        <v>0</v>
      </c>
      <c r="BY284" s="1">
        <v>4</v>
      </c>
      <c r="BZ284" s="1">
        <v>2009</v>
      </c>
      <c r="CA284" s="1" t="s">
        <v>235</v>
      </c>
      <c r="CB284" s="1" t="s">
        <v>111</v>
      </c>
      <c r="CC284" s="1">
        <v>207500</v>
      </c>
    </row>
    <row r="285" spans="1:81" x14ac:dyDescent="0.25">
      <c r="A285" s="1">
        <v>284</v>
      </c>
      <c r="B285" s="1">
        <v>20</v>
      </c>
      <c r="C285" s="1" t="s">
        <v>81</v>
      </c>
      <c r="D285" s="1">
        <v>74</v>
      </c>
      <c r="E285" s="1">
        <v>9612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</v>
      </c>
      <c r="S285" s="1">
        <v>5</v>
      </c>
      <c r="T285" s="1">
        <v>2008</v>
      </c>
      <c r="U285" s="1">
        <v>2009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</v>
      </c>
      <c r="AJ285" s="1" t="s">
        <v>102</v>
      </c>
      <c r="AK285" s="1">
        <v>0</v>
      </c>
      <c r="AL285" s="1">
        <v>1468</v>
      </c>
      <c r="AM285" s="1">
        <v>1468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</v>
      </c>
      <c r="AS285" s="1">
        <v>0</v>
      </c>
      <c r="AT285" s="1">
        <v>0</v>
      </c>
      <c r="AU285" s="1">
        <v>1468</v>
      </c>
      <c r="AV285" s="1">
        <v>0</v>
      </c>
      <c r="AW285" s="1">
        <v>0</v>
      </c>
      <c r="AX285" s="1">
        <v>2</v>
      </c>
      <c r="AY285" s="1">
        <v>0</v>
      </c>
      <c r="AZ285" s="1">
        <v>3</v>
      </c>
      <c r="BA285" s="1">
        <v>1</v>
      </c>
      <c r="BB285" s="1" t="s">
        <v>97</v>
      </c>
      <c r="BC285" s="1">
        <v>6</v>
      </c>
      <c r="BD285" s="1" t="s">
        <v>107</v>
      </c>
      <c r="BE285" s="1">
        <v>1</v>
      </c>
      <c r="BF285" s="1" t="s">
        <v>97</v>
      </c>
      <c r="BG285" s="1" t="s">
        <v>108</v>
      </c>
      <c r="BH285" s="1">
        <v>2008</v>
      </c>
      <c r="BI285" s="1" t="s">
        <v>157</v>
      </c>
      <c r="BJ285" s="1">
        <v>3</v>
      </c>
      <c r="BK285" s="1">
        <v>898</v>
      </c>
      <c r="BL285" s="1" t="s">
        <v>98</v>
      </c>
      <c r="BM285" s="1" t="s">
        <v>98</v>
      </c>
      <c r="BN285" s="1" t="s">
        <v>105</v>
      </c>
      <c r="BO285" s="1">
        <v>210</v>
      </c>
      <c r="BP285" s="1">
        <v>150</v>
      </c>
      <c r="BQ285" s="1">
        <v>0</v>
      </c>
      <c r="BR285" s="1">
        <v>0</v>
      </c>
      <c r="BS285" s="1">
        <v>0</v>
      </c>
      <c r="BT285" s="1">
        <v>0</v>
      </c>
      <c r="BU285" s="1" t="s">
        <v>83</v>
      </c>
      <c r="BV285" s="1" t="s">
        <v>83</v>
      </c>
      <c r="BW285" s="1" t="s">
        <v>83</v>
      </c>
      <c r="BX285" s="1">
        <v>0</v>
      </c>
      <c r="BY285" s="1">
        <v>12</v>
      </c>
      <c r="BZ285" s="1">
        <v>2009</v>
      </c>
      <c r="CA285" s="1" t="s">
        <v>158</v>
      </c>
      <c r="CB285" s="1" t="s">
        <v>159</v>
      </c>
      <c r="CC285" s="1">
        <v>244600</v>
      </c>
    </row>
    <row r="286" spans="1:81" x14ac:dyDescent="0.25">
      <c r="A286" s="1">
        <v>285</v>
      </c>
      <c r="B286" s="1">
        <v>120</v>
      </c>
      <c r="C286" s="1" t="s">
        <v>81</v>
      </c>
      <c r="D286" s="1">
        <v>50</v>
      </c>
      <c r="E286" s="1">
        <v>8012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</v>
      </c>
      <c r="S286" s="1">
        <v>5</v>
      </c>
      <c r="T286" s="1">
        <v>1992</v>
      </c>
      <c r="U286" s="1">
        <v>1992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</v>
      </c>
      <c r="AJ286" s="1" t="s">
        <v>102</v>
      </c>
      <c r="AK286" s="1">
        <v>0</v>
      </c>
      <c r="AL286" s="1">
        <v>1145</v>
      </c>
      <c r="AM286" s="1">
        <v>1575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</v>
      </c>
      <c r="AS286" s="1">
        <v>0</v>
      </c>
      <c r="AT286" s="1">
        <v>0</v>
      </c>
      <c r="AU286" s="1">
        <v>1575</v>
      </c>
      <c r="AV286" s="1">
        <v>1</v>
      </c>
      <c r="AW286" s="1">
        <v>0</v>
      </c>
      <c r="AX286" s="1">
        <v>2</v>
      </c>
      <c r="AY286" s="1">
        <v>0</v>
      </c>
      <c r="AZ286" s="1">
        <v>2</v>
      </c>
      <c r="BA286" s="1">
        <v>1</v>
      </c>
      <c r="BB286" s="1" t="s">
        <v>97</v>
      </c>
      <c r="BC286" s="1">
        <v>5</v>
      </c>
      <c r="BD286" s="1" t="s">
        <v>107</v>
      </c>
      <c r="BE286" s="1">
        <v>0</v>
      </c>
      <c r="BF286" s="1" t="s">
        <v>83</v>
      </c>
      <c r="BG286" s="1" t="s">
        <v>108</v>
      </c>
      <c r="BH286" s="1">
        <v>1992</v>
      </c>
      <c r="BI286" s="1" t="s">
        <v>109</v>
      </c>
      <c r="BJ286" s="1">
        <v>2</v>
      </c>
      <c r="BK286" s="1">
        <v>529</v>
      </c>
      <c r="BL286" s="1" t="s">
        <v>98</v>
      </c>
      <c r="BM286" s="1" t="s">
        <v>98</v>
      </c>
      <c r="BN286" s="1" t="s">
        <v>105</v>
      </c>
      <c r="BO286" s="1">
        <v>0</v>
      </c>
      <c r="BP286" s="1">
        <v>0</v>
      </c>
      <c r="BQ286" s="1">
        <v>52</v>
      </c>
      <c r="BR286" s="1">
        <v>0</v>
      </c>
      <c r="BS286" s="1">
        <v>0</v>
      </c>
      <c r="BT286" s="1">
        <v>0</v>
      </c>
      <c r="BU286" s="1" t="s">
        <v>83</v>
      </c>
      <c r="BV286" s="1" t="s">
        <v>83</v>
      </c>
      <c r="BW286" s="1" t="s">
        <v>83</v>
      </c>
      <c r="BX286" s="1">
        <v>0</v>
      </c>
      <c r="BY286" s="1">
        <v>7</v>
      </c>
      <c r="BZ286" s="1">
        <v>2007</v>
      </c>
      <c r="CA286" s="1" t="s">
        <v>110</v>
      </c>
      <c r="CB286" s="1" t="s">
        <v>111</v>
      </c>
      <c r="CC286" s="1">
        <v>179200</v>
      </c>
    </row>
    <row r="287" spans="1:81" x14ac:dyDescent="0.25">
      <c r="A287" s="1">
        <v>286</v>
      </c>
      <c r="B287" s="1">
        <v>160</v>
      </c>
      <c r="C287" s="1" t="s">
        <v>192</v>
      </c>
      <c r="D287" s="1">
        <v>35</v>
      </c>
      <c r="E287" s="1">
        <v>4251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</v>
      </c>
      <c r="S287" s="1">
        <v>5</v>
      </c>
      <c r="T287" s="1">
        <v>2006</v>
      </c>
      <c r="U287" s="1">
        <v>2007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</v>
      </c>
      <c r="AJ287" s="1" t="s">
        <v>102</v>
      </c>
      <c r="AK287" s="1">
        <v>0</v>
      </c>
      <c r="AL287" s="1">
        <v>625</v>
      </c>
      <c r="AM287" s="1">
        <v>625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</v>
      </c>
      <c r="AS287" s="1">
        <v>625</v>
      </c>
      <c r="AT287" s="1">
        <v>0</v>
      </c>
      <c r="AU287" s="1">
        <v>1250</v>
      </c>
      <c r="AV287" s="1">
        <v>0</v>
      </c>
      <c r="AW287" s="1">
        <v>0</v>
      </c>
      <c r="AX287" s="1">
        <v>2</v>
      </c>
      <c r="AY287" s="1">
        <v>1</v>
      </c>
      <c r="AZ287" s="1">
        <v>2</v>
      </c>
      <c r="BA287" s="1">
        <v>1</v>
      </c>
      <c r="BB287" s="1" t="s">
        <v>97</v>
      </c>
      <c r="BC287" s="1">
        <v>5</v>
      </c>
      <c r="BD287" s="1" t="s">
        <v>107</v>
      </c>
      <c r="BE287" s="1">
        <v>0</v>
      </c>
      <c r="BF287" s="1" t="s">
        <v>83</v>
      </c>
      <c r="BG287" s="1" t="s">
        <v>127</v>
      </c>
      <c r="BH287" s="1">
        <v>2006</v>
      </c>
      <c r="BI287" s="1" t="s">
        <v>109</v>
      </c>
      <c r="BJ287" s="1">
        <v>2</v>
      </c>
      <c r="BK287" s="1">
        <v>528</v>
      </c>
      <c r="BL287" s="1" t="s">
        <v>98</v>
      </c>
      <c r="BM287" s="1" t="s">
        <v>98</v>
      </c>
      <c r="BN287" s="1" t="s">
        <v>105</v>
      </c>
      <c r="BO287" s="1">
        <v>0</v>
      </c>
      <c r="BP287" s="1">
        <v>54</v>
      </c>
      <c r="BQ287" s="1">
        <v>0</v>
      </c>
      <c r="BR287" s="1">
        <v>0</v>
      </c>
      <c r="BS287" s="1">
        <v>0</v>
      </c>
      <c r="BT287" s="1">
        <v>0</v>
      </c>
      <c r="BU287" s="1" t="s">
        <v>83</v>
      </c>
      <c r="BV287" s="1" t="s">
        <v>83</v>
      </c>
      <c r="BW287" s="1" t="s">
        <v>83</v>
      </c>
      <c r="BX287" s="1">
        <v>0</v>
      </c>
      <c r="BY287" s="1">
        <v>6</v>
      </c>
      <c r="BZ287" s="1">
        <v>2007</v>
      </c>
      <c r="CA287" s="1" t="s">
        <v>158</v>
      </c>
      <c r="CB287" s="1" t="s">
        <v>159</v>
      </c>
      <c r="CC287" s="1">
        <v>164700</v>
      </c>
    </row>
    <row r="288" spans="1:81" x14ac:dyDescent="0.25">
      <c r="A288" s="1">
        <v>287</v>
      </c>
      <c r="B288" s="1">
        <v>50</v>
      </c>
      <c r="C288" s="1" t="s">
        <v>81</v>
      </c>
      <c r="D288" s="1">
        <v>77</v>
      </c>
      <c r="E288" s="1">
        <v>9786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</v>
      </c>
      <c r="S288" s="1">
        <v>7</v>
      </c>
      <c r="T288" s="1">
        <v>1962</v>
      </c>
      <c r="U288" s="1">
        <v>1981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</v>
      </c>
      <c r="AJ288" s="1" t="s">
        <v>102</v>
      </c>
      <c r="AK288" s="1">
        <v>0</v>
      </c>
      <c r="AL288" s="1">
        <v>312</v>
      </c>
      <c r="AM288" s="1">
        <v>912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</v>
      </c>
      <c r="AS288" s="1">
        <v>649</v>
      </c>
      <c r="AT288" s="1">
        <v>0</v>
      </c>
      <c r="AU288" s="1">
        <v>1734</v>
      </c>
      <c r="AV288" s="1">
        <v>0</v>
      </c>
      <c r="AW288" s="1">
        <v>0</v>
      </c>
      <c r="AX288" s="1">
        <v>1</v>
      </c>
      <c r="AY288" s="1">
        <v>1</v>
      </c>
      <c r="AZ288" s="1">
        <v>3</v>
      </c>
      <c r="BA288" s="1">
        <v>1</v>
      </c>
      <c r="BB288" s="1" t="s">
        <v>97</v>
      </c>
      <c r="BC288" s="1">
        <v>7</v>
      </c>
      <c r="BD288" s="1" t="s">
        <v>107</v>
      </c>
      <c r="BE288" s="1">
        <v>1</v>
      </c>
      <c r="BF288" s="1" t="s">
        <v>97</v>
      </c>
      <c r="BG288" s="1" t="s">
        <v>108</v>
      </c>
      <c r="BH288" s="1">
        <v>1962</v>
      </c>
      <c r="BI288" s="1" t="s">
        <v>109</v>
      </c>
      <c r="BJ288" s="1">
        <v>2</v>
      </c>
      <c r="BK288" s="1">
        <v>440</v>
      </c>
      <c r="BL288" s="1" t="s">
        <v>98</v>
      </c>
      <c r="BM288" s="1" t="s">
        <v>98</v>
      </c>
      <c r="BN288" s="1" t="s">
        <v>105</v>
      </c>
      <c r="BO288" s="1">
        <v>0</v>
      </c>
      <c r="BP288" s="1">
        <v>0</v>
      </c>
      <c r="BQ288" s="1">
        <v>0</v>
      </c>
      <c r="BR288" s="1">
        <v>0</v>
      </c>
      <c r="BS288" s="1">
        <v>128</v>
      </c>
      <c r="BT288" s="1">
        <v>0</v>
      </c>
      <c r="BU288" s="1" t="s">
        <v>83</v>
      </c>
      <c r="BV288" s="1" t="s">
        <v>165</v>
      </c>
      <c r="BW288" s="1" t="s">
        <v>83</v>
      </c>
      <c r="BX288" s="1">
        <v>0</v>
      </c>
      <c r="BY288" s="1">
        <v>6</v>
      </c>
      <c r="BZ288" s="1">
        <v>2006</v>
      </c>
      <c r="CA288" s="1" t="s">
        <v>110</v>
      </c>
      <c r="CB288" s="1" t="s">
        <v>111</v>
      </c>
      <c r="CC288" s="1">
        <v>159000</v>
      </c>
    </row>
    <row r="289" spans="1:81" x14ac:dyDescent="0.25">
      <c r="A289" s="1">
        <v>288</v>
      </c>
      <c r="B289" s="1">
        <v>20</v>
      </c>
      <c r="C289" s="1" t="s">
        <v>81</v>
      </c>
      <c r="D289" s="1" t="s">
        <v>83</v>
      </c>
      <c r="E289" s="1">
        <v>8125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</v>
      </c>
      <c r="S289" s="1">
        <v>4</v>
      </c>
      <c r="T289" s="1">
        <v>1971</v>
      </c>
      <c r="U289" s="1">
        <v>1971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</v>
      </c>
      <c r="AJ289" s="1" t="s">
        <v>102</v>
      </c>
      <c r="AK289" s="1">
        <v>0</v>
      </c>
      <c r="AL289" s="1">
        <v>244</v>
      </c>
      <c r="AM289" s="1">
        <v>858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</v>
      </c>
      <c r="AS289" s="1">
        <v>0</v>
      </c>
      <c r="AT289" s="1">
        <v>0</v>
      </c>
      <c r="AU289" s="1">
        <v>858</v>
      </c>
      <c r="AV289" s="1">
        <v>0</v>
      </c>
      <c r="AW289" s="1">
        <v>0</v>
      </c>
      <c r="AX289" s="1">
        <v>1</v>
      </c>
      <c r="AY289" s="1">
        <v>0</v>
      </c>
      <c r="AZ289" s="1">
        <v>3</v>
      </c>
      <c r="BA289" s="1">
        <v>1</v>
      </c>
      <c r="BB289" s="1" t="s">
        <v>98</v>
      </c>
      <c r="BC289" s="1">
        <v>5</v>
      </c>
      <c r="BD289" s="1" t="s">
        <v>107</v>
      </c>
      <c r="BE289" s="1">
        <v>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</v>
      </c>
      <c r="BK289" s="1">
        <v>0</v>
      </c>
      <c r="BL289" s="1" t="s">
        <v>83</v>
      </c>
      <c r="BM289" s="1" t="s">
        <v>83</v>
      </c>
      <c r="BN289" s="1" t="s">
        <v>105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 t="s">
        <v>83</v>
      </c>
      <c r="BV289" s="1" t="s">
        <v>83</v>
      </c>
      <c r="BW289" s="1" t="s">
        <v>83</v>
      </c>
      <c r="BX289" s="1">
        <v>0</v>
      </c>
      <c r="BY289" s="1">
        <v>6</v>
      </c>
      <c r="BZ289" s="1">
        <v>2006</v>
      </c>
      <c r="CA289" s="1" t="s">
        <v>110</v>
      </c>
      <c r="CB289" s="1" t="s">
        <v>111</v>
      </c>
      <c r="CC289" s="1">
        <v>88000</v>
      </c>
    </row>
    <row r="290" spans="1:81" x14ac:dyDescent="0.25">
      <c r="A290" s="1">
        <v>289</v>
      </c>
      <c r="B290" s="1">
        <v>20</v>
      </c>
      <c r="C290" s="1" t="s">
        <v>81</v>
      </c>
      <c r="D290" s="1" t="s">
        <v>83</v>
      </c>
      <c r="E290" s="1">
        <v>9819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</v>
      </c>
      <c r="S290" s="1">
        <v>5</v>
      </c>
      <c r="T290" s="1">
        <v>1967</v>
      </c>
      <c r="U290" s="1">
        <v>1967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</v>
      </c>
      <c r="AJ290" s="1" t="s">
        <v>102</v>
      </c>
      <c r="AK290" s="1">
        <v>0</v>
      </c>
      <c r="AL290" s="1">
        <v>432</v>
      </c>
      <c r="AM290" s="1">
        <v>882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</v>
      </c>
      <c r="AS290" s="1">
        <v>0</v>
      </c>
      <c r="AT290" s="1">
        <v>0</v>
      </c>
      <c r="AU290" s="1">
        <v>900</v>
      </c>
      <c r="AV290" s="1">
        <v>0</v>
      </c>
      <c r="AW290" s="1">
        <v>0</v>
      </c>
      <c r="AX290" s="1">
        <v>1</v>
      </c>
      <c r="AY290" s="1">
        <v>0</v>
      </c>
      <c r="AZ290" s="1">
        <v>3</v>
      </c>
      <c r="BA290" s="1">
        <v>1</v>
      </c>
      <c r="BB290" s="1" t="s">
        <v>98</v>
      </c>
      <c r="BC290" s="1">
        <v>5</v>
      </c>
      <c r="BD290" s="1" t="s">
        <v>107</v>
      </c>
      <c r="BE290" s="1">
        <v>0</v>
      </c>
      <c r="BF290" s="1" t="s">
        <v>83</v>
      </c>
      <c r="BG290" s="1" t="s">
        <v>127</v>
      </c>
      <c r="BH290" s="1">
        <v>1970</v>
      </c>
      <c r="BI290" s="1" t="s">
        <v>102</v>
      </c>
      <c r="BJ290" s="1">
        <v>1</v>
      </c>
      <c r="BK290" s="1">
        <v>280</v>
      </c>
      <c r="BL290" s="1" t="s">
        <v>98</v>
      </c>
      <c r="BM290" s="1" t="s">
        <v>98</v>
      </c>
      <c r="BN290" s="1" t="s">
        <v>105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 t="s">
        <v>83</v>
      </c>
      <c r="BV290" s="1" t="s">
        <v>134</v>
      </c>
      <c r="BW290" s="1" t="s">
        <v>83</v>
      </c>
      <c r="BX290" s="1">
        <v>0</v>
      </c>
      <c r="BY290" s="1">
        <v>2</v>
      </c>
      <c r="BZ290" s="1">
        <v>2010</v>
      </c>
      <c r="CA290" s="1" t="s">
        <v>110</v>
      </c>
      <c r="CB290" s="1" t="s">
        <v>111</v>
      </c>
      <c r="CC290" s="1">
        <v>122000</v>
      </c>
    </row>
    <row r="291" spans="1:81" x14ac:dyDescent="0.25">
      <c r="A291" s="1">
        <v>290</v>
      </c>
      <c r="B291" s="1">
        <v>70</v>
      </c>
      <c r="C291" s="1" t="s">
        <v>81</v>
      </c>
      <c r="D291" s="1">
        <v>60</v>
      </c>
      <c r="E291" s="1">
        <v>8730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</v>
      </c>
      <c r="S291" s="1">
        <v>7</v>
      </c>
      <c r="T291" s="1">
        <v>1915</v>
      </c>
      <c r="U291" s="1">
        <v>2003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</v>
      </c>
      <c r="AJ291" s="1" t="s">
        <v>102</v>
      </c>
      <c r="AK291" s="1">
        <v>0</v>
      </c>
      <c r="AL291" s="1">
        <v>698</v>
      </c>
      <c r="AM291" s="1">
        <v>698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</v>
      </c>
      <c r="AS291" s="1">
        <v>698</v>
      </c>
      <c r="AT291" s="1">
        <v>0</v>
      </c>
      <c r="AU291" s="1">
        <v>1396</v>
      </c>
      <c r="AV291" s="1">
        <v>0</v>
      </c>
      <c r="AW291" s="1">
        <v>0</v>
      </c>
      <c r="AX291" s="1">
        <v>1</v>
      </c>
      <c r="AY291" s="1">
        <v>0</v>
      </c>
      <c r="AZ291" s="1">
        <v>3</v>
      </c>
      <c r="BA291" s="1">
        <v>1</v>
      </c>
      <c r="BB291" s="1" t="s">
        <v>98</v>
      </c>
      <c r="BC291" s="1">
        <v>7</v>
      </c>
      <c r="BD291" s="1" t="s">
        <v>107</v>
      </c>
      <c r="BE291" s="1">
        <v>0</v>
      </c>
      <c r="BF291" s="1" t="s">
        <v>83</v>
      </c>
      <c r="BG291" s="1" t="s">
        <v>127</v>
      </c>
      <c r="BH291" s="1">
        <v>2003</v>
      </c>
      <c r="BI291" s="1" t="s">
        <v>102</v>
      </c>
      <c r="BJ291" s="1">
        <v>1</v>
      </c>
      <c r="BK291" s="1">
        <v>384</v>
      </c>
      <c r="BL291" s="1" t="s">
        <v>98</v>
      </c>
      <c r="BM291" s="1" t="s">
        <v>98</v>
      </c>
      <c r="BN291" s="1" t="s">
        <v>105</v>
      </c>
      <c r="BO291" s="1">
        <v>0</v>
      </c>
      <c r="BP291" s="1">
        <v>0</v>
      </c>
      <c r="BQ291" s="1">
        <v>0</v>
      </c>
      <c r="BR291" s="1">
        <v>0</v>
      </c>
      <c r="BS291" s="1">
        <v>259</v>
      </c>
      <c r="BT291" s="1">
        <v>0</v>
      </c>
      <c r="BU291" s="1" t="s">
        <v>83</v>
      </c>
      <c r="BV291" s="1" t="s">
        <v>83</v>
      </c>
      <c r="BW291" s="1" t="s">
        <v>83</v>
      </c>
      <c r="BX291" s="1">
        <v>0</v>
      </c>
      <c r="BY291" s="1">
        <v>7</v>
      </c>
      <c r="BZ291" s="1">
        <v>2007</v>
      </c>
      <c r="CA291" s="1" t="s">
        <v>110</v>
      </c>
      <c r="CB291" s="1" t="s">
        <v>111</v>
      </c>
      <c r="CC291" s="1">
        <v>153575</v>
      </c>
    </row>
    <row r="292" spans="1:81" x14ac:dyDescent="0.25">
      <c r="A292" s="1">
        <v>291</v>
      </c>
      <c r="B292" s="1">
        <v>60</v>
      </c>
      <c r="C292" s="1" t="s">
        <v>81</v>
      </c>
      <c r="D292" s="1">
        <v>120</v>
      </c>
      <c r="E292" s="1">
        <v>15611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</v>
      </c>
      <c r="S292" s="1">
        <v>5</v>
      </c>
      <c r="T292" s="1">
        <v>2006</v>
      </c>
      <c r="U292" s="1">
        <v>2006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</v>
      </c>
      <c r="AJ292" s="1" t="s">
        <v>102</v>
      </c>
      <c r="AK292" s="1">
        <v>0</v>
      </c>
      <c r="AL292" s="1">
        <v>1079</v>
      </c>
      <c r="AM292" s="1">
        <v>1079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</v>
      </c>
      <c r="AS292" s="1">
        <v>840</v>
      </c>
      <c r="AT292" s="1">
        <v>0</v>
      </c>
      <c r="AU292" s="1">
        <v>1919</v>
      </c>
      <c r="AV292" s="1">
        <v>0</v>
      </c>
      <c r="AW292" s="1">
        <v>0</v>
      </c>
      <c r="AX292" s="1">
        <v>2</v>
      </c>
      <c r="AY292" s="1">
        <v>1</v>
      </c>
      <c r="AZ292" s="1">
        <v>3</v>
      </c>
      <c r="BA292" s="1">
        <v>1</v>
      </c>
      <c r="BB292" s="1" t="s">
        <v>97</v>
      </c>
      <c r="BC292" s="1">
        <v>8</v>
      </c>
      <c r="BD292" s="1" t="s">
        <v>107</v>
      </c>
      <c r="BE292" s="1">
        <v>1</v>
      </c>
      <c r="BF292" s="1" t="s">
        <v>97</v>
      </c>
      <c r="BG292" s="1" t="s">
        <v>108</v>
      </c>
      <c r="BH292" s="1">
        <v>2006</v>
      </c>
      <c r="BI292" s="1" t="s">
        <v>109</v>
      </c>
      <c r="BJ292" s="1">
        <v>2</v>
      </c>
      <c r="BK292" s="1">
        <v>685</v>
      </c>
      <c r="BL292" s="1" t="s">
        <v>97</v>
      </c>
      <c r="BM292" s="1" t="s">
        <v>98</v>
      </c>
      <c r="BN292" s="1" t="s">
        <v>105</v>
      </c>
      <c r="BO292" s="1">
        <v>0</v>
      </c>
      <c r="BP292" s="1">
        <v>51</v>
      </c>
      <c r="BQ292" s="1">
        <v>0</v>
      </c>
      <c r="BR292" s="1">
        <v>0</v>
      </c>
      <c r="BS292" s="1">
        <v>0</v>
      </c>
      <c r="BT292" s="1">
        <v>0</v>
      </c>
      <c r="BU292" s="1" t="s">
        <v>83</v>
      </c>
      <c r="BV292" s="1" t="s">
        <v>83</v>
      </c>
      <c r="BW292" s="1" t="s">
        <v>83</v>
      </c>
      <c r="BX292" s="1">
        <v>0</v>
      </c>
      <c r="BY292" s="1">
        <v>7</v>
      </c>
      <c r="BZ292" s="1">
        <v>2006</v>
      </c>
      <c r="CA292" s="1" t="s">
        <v>158</v>
      </c>
      <c r="CB292" s="1" t="s">
        <v>159</v>
      </c>
      <c r="CC292" s="1">
        <v>233230</v>
      </c>
    </row>
    <row r="293" spans="1:81" x14ac:dyDescent="0.25">
      <c r="A293" s="1">
        <v>292</v>
      </c>
      <c r="B293" s="1">
        <v>190</v>
      </c>
      <c r="C293" s="1" t="s">
        <v>81</v>
      </c>
      <c r="D293" s="1">
        <v>55</v>
      </c>
      <c r="E293" s="1">
        <v>5687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</v>
      </c>
      <c r="S293" s="1">
        <v>6</v>
      </c>
      <c r="T293" s="1">
        <v>1912</v>
      </c>
      <c r="U293" s="1">
        <v>2000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</v>
      </c>
      <c r="AJ293" s="1" t="s">
        <v>102</v>
      </c>
      <c r="AK293" s="1">
        <v>0</v>
      </c>
      <c r="AL293" s="1">
        <v>570</v>
      </c>
      <c r="AM293" s="1">
        <v>780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</v>
      </c>
      <c r="AS293" s="1">
        <v>780</v>
      </c>
      <c r="AT293" s="1">
        <v>0</v>
      </c>
      <c r="AU293" s="1">
        <v>1716</v>
      </c>
      <c r="AV293" s="1">
        <v>1</v>
      </c>
      <c r="AW293" s="1">
        <v>0</v>
      </c>
      <c r="AX293" s="1">
        <v>2</v>
      </c>
      <c r="AY293" s="1">
        <v>0</v>
      </c>
      <c r="AZ293" s="1">
        <v>6</v>
      </c>
      <c r="BA293" s="1">
        <v>1</v>
      </c>
      <c r="BB293" s="1" t="s">
        <v>147</v>
      </c>
      <c r="BC293" s="1">
        <v>9</v>
      </c>
      <c r="BD293" s="1" t="s">
        <v>107</v>
      </c>
      <c r="BE293" s="1">
        <v>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</v>
      </c>
      <c r="BK293" s="1">
        <v>0</v>
      </c>
      <c r="BL293" s="1" t="s">
        <v>83</v>
      </c>
      <c r="BM293" s="1" t="s">
        <v>83</v>
      </c>
      <c r="BN293" s="1" t="s">
        <v>177</v>
      </c>
      <c r="BO293" s="1">
        <v>0</v>
      </c>
      <c r="BP293" s="1">
        <v>184</v>
      </c>
      <c r="BQ293" s="1">
        <v>0</v>
      </c>
      <c r="BR293" s="1">
        <v>0</v>
      </c>
      <c r="BS293" s="1">
        <v>0</v>
      </c>
      <c r="BT293" s="1">
        <v>0</v>
      </c>
      <c r="BU293" s="1" t="s">
        <v>83</v>
      </c>
      <c r="BV293" s="1" t="s">
        <v>83</v>
      </c>
      <c r="BW293" s="1" t="s">
        <v>83</v>
      </c>
      <c r="BX293" s="1">
        <v>0</v>
      </c>
      <c r="BY293" s="1">
        <v>3</v>
      </c>
      <c r="BZ293" s="1">
        <v>2008</v>
      </c>
      <c r="CA293" s="1" t="s">
        <v>110</v>
      </c>
      <c r="CB293" s="1" t="s">
        <v>111</v>
      </c>
      <c r="CC293" s="1">
        <v>135900</v>
      </c>
    </row>
    <row r="294" spans="1:81" x14ac:dyDescent="0.25">
      <c r="A294" s="1">
        <v>293</v>
      </c>
      <c r="B294" s="1">
        <v>50</v>
      </c>
      <c r="C294" s="1" t="s">
        <v>81</v>
      </c>
      <c r="D294" s="1">
        <v>60</v>
      </c>
      <c r="E294" s="1">
        <v>11409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</v>
      </c>
      <c r="S294" s="1">
        <v>4</v>
      </c>
      <c r="T294" s="1">
        <v>1949</v>
      </c>
      <c r="U294" s="1">
        <v>2008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</v>
      </c>
      <c r="AJ294" s="1" t="s">
        <v>102</v>
      </c>
      <c r="AK294" s="1">
        <v>0</v>
      </c>
      <c r="AL294" s="1">
        <v>476</v>
      </c>
      <c r="AM294" s="1">
        <v>768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</v>
      </c>
      <c r="AS294" s="1">
        <v>568</v>
      </c>
      <c r="AT294" s="1">
        <v>0</v>
      </c>
      <c r="AU294" s="1">
        <v>1716</v>
      </c>
      <c r="AV294" s="1">
        <v>0</v>
      </c>
      <c r="AW294" s="1">
        <v>0</v>
      </c>
      <c r="AX294" s="1">
        <v>1</v>
      </c>
      <c r="AY294" s="1">
        <v>1</v>
      </c>
      <c r="AZ294" s="1">
        <v>3</v>
      </c>
      <c r="BA294" s="1">
        <v>1</v>
      </c>
      <c r="BB294" s="1" t="s">
        <v>98</v>
      </c>
      <c r="BC294" s="1">
        <v>8</v>
      </c>
      <c r="BD294" s="1" t="s">
        <v>224</v>
      </c>
      <c r="BE294" s="1">
        <v>1</v>
      </c>
      <c r="BF294" s="1" t="s">
        <v>97</v>
      </c>
      <c r="BG294" s="1" t="s">
        <v>108</v>
      </c>
      <c r="BH294" s="1">
        <v>1949</v>
      </c>
      <c r="BI294" s="1" t="s">
        <v>102</v>
      </c>
      <c r="BJ294" s="1">
        <v>1</v>
      </c>
      <c r="BK294" s="1">
        <v>281</v>
      </c>
      <c r="BL294" s="1" t="s">
        <v>98</v>
      </c>
      <c r="BM294" s="1" t="s">
        <v>98</v>
      </c>
      <c r="BN294" s="1" t="s">
        <v>105</v>
      </c>
      <c r="BO294" s="1">
        <v>0</v>
      </c>
      <c r="BP294" s="1">
        <v>0</v>
      </c>
      <c r="BQ294" s="1">
        <v>0</v>
      </c>
      <c r="BR294" s="1">
        <v>0</v>
      </c>
      <c r="BS294" s="1">
        <v>160</v>
      </c>
      <c r="BT294" s="1">
        <v>0</v>
      </c>
      <c r="BU294" s="1" t="s">
        <v>83</v>
      </c>
      <c r="BV294" s="1" t="s">
        <v>83</v>
      </c>
      <c r="BW294" s="1" t="s">
        <v>83</v>
      </c>
      <c r="BX294" s="1">
        <v>0</v>
      </c>
      <c r="BY294" s="1">
        <v>1</v>
      </c>
      <c r="BZ294" s="1">
        <v>2009</v>
      </c>
      <c r="CA294" s="1" t="s">
        <v>110</v>
      </c>
      <c r="CB294" s="1" t="s">
        <v>111</v>
      </c>
      <c r="CC294" s="1">
        <v>131000</v>
      </c>
    </row>
    <row r="295" spans="1:81" x14ac:dyDescent="0.25">
      <c r="A295" s="1">
        <v>294</v>
      </c>
      <c r="B295" s="1">
        <v>60</v>
      </c>
      <c r="C295" s="1" t="s">
        <v>81</v>
      </c>
      <c r="D295" s="1" t="s">
        <v>83</v>
      </c>
      <c r="E295" s="1">
        <v>16659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</v>
      </c>
      <c r="S295" s="1">
        <v>7</v>
      </c>
      <c r="T295" s="1">
        <v>1977</v>
      </c>
      <c r="U295" s="1">
        <v>1994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</v>
      </c>
      <c r="AJ295" s="1" t="s">
        <v>102</v>
      </c>
      <c r="AK295" s="1">
        <v>0</v>
      </c>
      <c r="AL295" s="1">
        <v>0</v>
      </c>
      <c r="AM295" s="1">
        <v>795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</v>
      </c>
      <c r="AS295" s="1">
        <v>795</v>
      </c>
      <c r="AT295" s="1">
        <v>0</v>
      </c>
      <c r="AU295" s="1">
        <v>2263</v>
      </c>
      <c r="AV295" s="1">
        <v>1</v>
      </c>
      <c r="AW295" s="1">
        <v>0</v>
      </c>
      <c r="AX295" s="1">
        <v>2</v>
      </c>
      <c r="AY295" s="1">
        <v>1</v>
      </c>
      <c r="AZ295" s="1">
        <v>3</v>
      </c>
      <c r="BA295" s="1">
        <v>1</v>
      </c>
      <c r="BB295" s="1" t="s">
        <v>97</v>
      </c>
      <c r="BC295" s="1">
        <v>9</v>
      </c>
      <c r="BD295" s="1" t="s">
        <v>107</v>
      </c>
      <c r="BE295" s="1">
        <v>1</v>
      </c>
      <c r="BF295" s="1" t="s">
        <v>98</v>
      </c>
      <c r="BG295" s="1" t="s">
        <v>108</v>
      </c>
      <c r="BH295" s="1">
        <v>1977</v>
      </c>
      <c r="BI295" s="1" t="s">
        <v>157</v>
      </c>
      <c r="BJ295" s="1">
        <v>2</v>
      </c>
      <c r="BK295" s="1">
        <v>539</v>
      </c>
      <c r="BL295" s="1" t="s">
        <v>98</v>
      </c>
      <c r="BM295" s="1" t="s">
        <v>98</v>
      </c>
      <c r="BN295" s="1" t="s">
        <v>105</v>
      </c>
      <c r="BO295" s="1">
        <v>0</v>
      </c>
      <c r="BP295" s="1">
        <v>250</v>
      </c>
      <c r="BQ295" s="1">
        <v>0</v>
      </c>
      <c r="BR295" s="1">
        <v>0</v>
      </c>
      <c r="BS295" s="1">
        <v>0</v>
      </c>
      <c r="BT295" s="1">
        <v>0</v>
      </c>
      <c r="BU295" s="1" t="s">
        <v>83</v>
      </c>
      <c r="BV295" s="1" t="s">
        <v>83</v>
      </c>
      <c r="BW295" s="1" t="s">
        <v>83</v>
      </c>
      <c r="BX295" s="1">
        <v>0</v>
      </c>
      <c r="BY295" s="1">
        <v>3</v>
      </c>
      <c r="BZ295" s="1">
        <v>2006</v>
      </c>
      <c r="CA295" s="1" t="s">
        <v>110</v>
      </c>
      <c r="CB295" s="1" t="s">
        <v>111</v>
      </c>
      <c r="CC295" s="1">
        <v>235000</v>
      </c>
    </row>
    <row r="296" spans="1:81" x14ac:dyDescent="0.25">
      <c r="A296" s="1">
        <v>295</v>
      </c>
      <c r="B296" s="1">
        <v>20</v>
      </c>
      <c r="C296" s="1" t="s">
        <v>81</v>
      </c>
      <c r="D296" s="1">
        <v>80</v>
      </c>
      <c r="E296" s="1">
        <v>9600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</v>
      </c>
      <c r="S296" s="1">
        <v>5</v>
      </c>
      <c r="T296" s="1">
        <v>1953</v>
      </c>
      <c r="U296" s="1">
        <v>1953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</v>
      </c>
      <c r="AJ296" s="1" t="s">
        <v>102</v>
      </c>
      <c r="AK296" s="1">
        <v>0</v>
      </c>
      <c r="AL296" s="1">
        <v>131</v>
      </c>
      <c r="AM296" s="1">
        <v>1416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</v>
      </c>
      <c r="AS296" s="1">
        <v>0</v>
      </c>
      <c r="AT296" s="1">
        <v>0</v>
      </c>
      <c r="AU296" s="1">
        <v>1644</v>
      </c>
      <c r="AV296" s="1">
        <v>1</v>
      </c>
      <c r="AW296" s="1">
        <v>0</v>
      </c>
      <c r="AX296" s="1">
        <v>1</v>
      </c>
      <c r="AY296" s="1">
        <v>0</v>
      </c>
      <c r="AZ296" s="1">
        <v>3</v>
      </c>
      <c r="BA296" s="1">
        <v>1</v>
      </c>
      <c r="BB296" s="1" t="s">
        <v>98</v>
      </c>
      <c r="BC296" s="1">
        <v>7</v>
      </c>
      <c r="BD296" s="1" t="s">
        <v>107</v>
      </c>
      <c r="BE296" s="1">
        <v>2</v>
      </c>
      <c r="BF296" s="1" t="s">
        <v>97</v>
      </c>
      <c r="BG296" s="1" t="s">
        <v>108</v>
      </c>
      <c r="BH296" s="1">
        <v>1953</v>
      </c>
      <c r="BI296" s="1" t="s">
        <v>157</v>
      </c>
      <c r="BJ296" s="1">
        <v>2</v>
      </c>
      <c r="BK296" s="1">
        <v>418</v>
      </c>
      <c r="BL296" s="1" t="s">
        <v>98</v>
      </c>
      <c r="BM296" s="1" t="s">
        <v>98</v>
      </c>
      <c r="BN296" s="1" t="s">
        <v>105</v>
      </c>
      <c r="BO296" s="1">
        <v>110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 t="s">
        <v>83</v>
      </c>
      <c r="BV296" s="1" t="s">
        <v>83</v>
      </c>
      <c r="BW296" s="1" t="s">
        <v>83</v>
      </c>
      <c r="BX296" s="1">
        <v>0</v>
      </c>
      <c r="BY296" s="1">
        <v>10</v>
      </c>
      <c r="BZ296" s="1">
        <v>2009</v>
      </c>
      <c r="CA296" s="1" t="s">
        <v>110</v>
      </c>
      <c r="CB296" s="1" t="s">
        <v>111</v>
      </c>
      <c r="CC296" s="1">
        <v>167000</v>
      </c>
    </row>
    <row r="297" spans="1:81" x14ac:dyDescent="0.25">
      <c r="A297" s="1">
        <v>296</v>
      </c>
      <c r="B297" s="1">
        <v>80</v>
      </c>
      <c r="C297" s="1" t="s">
        <v>81</v>
      </c>
      <c r="D297" s="1">
        <v>37</v>
      </c>
      <c r="E297" s="1">
        <v>7937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</v>
      </c>
      <c r="S297" s="1">
        <v>6</v>
      </c>
      <c r="T297" s="1">
        <v>1984</v>
      </c>
      <c r="U297" s="1">
        <v>1984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</v>
      </c>
      <c r="AJ297" s="1" t="s">
        <v>102</v>
      </c>
      <c r="AK297" s="1">
        <v>0</v>
      </c>
      <c r="AL297" s="1">
        <v>184</v>
      </c>
      <c r="AM297" s="1">
        <v>1003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</v>
      </c>
      <c r="AS297" s="1">
        <v>0</v>
      </c>
      <c r="AT297" s="1">
        <v>0</v>
      </c>
      <c r="AU297" s="1">
        <v>1003</v>
      </c>
      <c r="AV297" s="1">
        <v>1</v>
      </c>
      <c r="AW297" s="1">
        <v>0</v>
      </c>
      <c r="AX297" s="1">
        <v>1</v>
      </c>
      <c r="AY297" s="1">
        <v>0</v>
      </c>
      <c r="AZ297" s="1">
        <v>3</v>
      </c>
      <c r="BA297" s="1">
        <v>1</v>
      </c>
      <c r="BB297" s="1" t="s">
        <v>98</v>
      </c>
      <c r="BC297" s="1">
        <v>6</v>
      </c>
      <c r="BD297" s="1" t="s">
        <v>107</v>
      </c>
      <c r="BE297" s="1">
        <v>0</v>
      </c>
      <c r="BF297" s="1" t="s">
        <v>83</v>
      </c>
      <c r="BG297" s="1" t="s">
        <v>127</v>
      </c>
      <c r="BH297" s="1">
        <v>1984</v>
      </c>
      <c r="BI297" s="1" t="s">
        <v>102</v>
      </c>
      <c r="BJ297" s="1">
        <v>2</v>
      </c>
      <c r="BK297" s="1">
        <v>588</v>
      </c>
      <c r="BL297" s="1" t="s">
        <v>98</v>
      </c>
      <c r="BM297" s="1" t="s">
        <v>98</v>
      </c>
      <c r="BN297" s="1" t="s">
        <v>105</v>
      </c>
      <c r="BO297" s="1">
        <v>120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 t="s">
        <v>83</v>
      </c>
      <c r="BV297" s="1" t="s">
        <v>165</v>
      </c>
      <c r="BW297" s="1" t="s">
        <v>83</v>
      </c>
      <c r="BX297" s="1">
        <v>0</v>
      </c>
      <c r="BY297" s="1">
        <v>3</v>
      </c>
      <c r="BZ297" s="1">
        <v>2006</v>
      </c>
      <c r="CA297" s="1" t="s">
        <v>110</v>
      </c>
      <c r="CB297" s="1" t="s">
        <v>111</v>
      </c>
      <c r="CC297" s="1">
        <v>142500</v>
      </c>
    </row>
    <row r="298" spans="1:81" x14ac:dyDescent="0.25">
      <c r="A298" s="1">
        <v>297</v>
      </c>
      <c r="B298" s="1">
        <v>50</v>
      </c>
      <c r="C298" s="1" t="s">
        <v>142</v>
      </c>
      <c r="D298" s="1">
        <v>75</v>
      </c>
      <c r="E298" s="1">
        <v>13710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</v>
      </c>
      <c r="S298" s="1">
        <v>5</v>
      </c>
      <c r="T298" s="1">
        <v>1950</v>
      </c>
      <c r="U298" s="1">
        <v>1950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</v>
      </c>
      <c r="AJ298" s="1" t="s">
        <v>102</v>
      </c>
      <c r="AK298" s="1">
        <v>0</v>
      </c>
      <c r="AL298" s="1">
        <v>490</v>
      </c>
      <c r="AM298" s="1">
        <v>910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</v>
      </c>
      <c r="AS298" s="1">
        <v>648</v>
      </c>
      <c r="AT298" s="1">
        <v>0</v>
      </c>
      <c r="AU298" s="1">
        <v>1558</v>
      </c>
      <c r="AV298" s="1">
        <v>0</v>
      </c>
      <c r="AW298" s="1">
        <v>0</v>
      </c>
      <c r="AX298" s="1">
        <v>1</v>
      </c>
      <c r="AY298" s="1">
        <v>1</v>
      </c>
      <c r="AZ298" s="1">
        <v>4</v>
      </c>
      <c r="BA298" s="1">
        <v>1</v>
      </c>
      <c r="BB298" s="1" t="s">
        <v>98</v>
      </c>
      <c r="BC298" s="1">
        <v>6</v>
      </c>
      <c r="BD298" s="1" t="s">
        <v>107</v>
      </c>
      <c r="BE298" s="1">
        <v>0</v>
      </c>
      <c r="BF298" s="1" t="s">
        <v>83</v>
      </c>
      <c r="BG298" s="1" t="s">
        <v>108</v>
      </c>
      <c r="BH298" s="1">
        <v>1950</v>
      </c>
      <c r="BI298" s="1" t="s">
        <v>102</v>
      </c>
      <c r="BJ298" s="1">
        <v>1</v>
      </c>
      <c r="BK298" s="1">
        <v>282</v>
      </c>
      <c r="BL298" s="1" t="s">
        <v>98</v>
      </c>
      <c r="BM298" s="1" t="s">
        <v>98</v>
      </c>
      <c r="BN298" s="1" t="s">
        <v>105</v>
      </c>
      <c r="BO298" s="1">
        <v>289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 t="s">
        <v>83</v>
      </c>
      <c r="BV298" s="1" t="s">
        <v>134</v>
      </c>
      <c r="BW298" s="1" t="s">
        <v>83</v>
      </c>
      <c r="BX298" s="1">
        <v>0</v>
      </c>
      <c r="BY298" s="1">
        <v>6</v>
      </c>
      <c r="BZ298" s="1">
        <v>2007</v>
      </c>
      <c r="CA298" s="1" t="s">
        <v>110</v>
      </c>
      <c r="CB298" s="1" t="s">
        <v>111</v>
      </c>
      <c r="CC298" s="1">
        <v>152000</v>
      </c>
    </row>
    <row r="299" spans="1:81" x14ac:dyDescent="0.25">
      <c r="A299" s="1">
        <v>298</v>
      </c>
      <c r="B299" s="1">
        <v>60</v>
      </c>
      <c r="C299" s="1" t="s">
        <v>192</v>
      </c>
      <c r="D299" s="1">
        <v>66</v>
      </c>
      <c r="E299" s="1">
        <v>7399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</v>
      </c>
      <c r="S299" s="1">
        <v>5</v>
      </c>
      <c r="T299" s="1">
        <v>1997</v>
      </c>
      <c r="U299" s="1">
        <v>1998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</v>
      </c>
      <c r="AJ299" s="1" t="s">
        <v>102</v>
      </c>
      <c r="AK299" s="1">
        <v>0</v>
      </c>
      <c r="AL299" s="1">
        <v>326</v>
      </c>
      <c r="AM299" s="1">
        <v>975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</v>
      </c>
      <c r="AS299" s="1">
        <v>975</v>
      </c>
      <c r="AT299" s="1">
        <v>0</v>
      </c>
      <c r="AU299" s="1">
        <v>1950</v>
      </c>
      <c r="AV299" s="1">
        <v>0</v>
      </c>
      <c r="AW299" s="1">
        <v>0</v>
      </c>
      <c r="AX299" s="1">
        <v>2</v>
      </c>
      <c r="AY299" s="1">
        <v>1</v>
      </c>
      <c r="AZ299" s="1">
        <v>3</v>
      </c>
      <c r="BA299" s="1">
        <v>1</v>
      </c>
      <c r="BB299" s="1" t="s">
        <v>97</v>
      </c>
      <c r="BC299" s="1">
        <v>7</v>
      </c>
      <c r="BD299" s="1" t="s">
        <v>107</v>
      </c>
      <c r="BE299" s="1">
        <v>1</v>
      </c>
      <c r="BF299" s="1" t="s">
        <v>98</v>
      </c>
      <c r="BG299" s="1" t="s">
        <v>127</v>
      </c>
      <c r="BH299" s="1">
        <v>1997</v>
      </c>
      <c r="BI299" s="1" t="s">
        <v>109</v>
      </c>
      <c r="BJ299" s="1">
        <v>2</v>
      </c>
      <c r="BK299" s="1">
        <v>576</v>
      </c>
      <c r="BL299" s="1" t="s">
        <v>98</v>
      </c>
      <c r="BM299" s="1" t="s">
        <v>98</v>
      </c>
      <c r="BN299" s="1" t="s">
        <v>105</v>
      </c>
      <c r="BO299" s="1">
        <v>0</v>
      </c>
      <c r="BP299" s="1">
        <v>10</v>
      </c>
      <c r="BQ299" s="1">
        <v>0</v>
      </c>
      <c r="BR299" s="1">
        <v>0</v>
      </c>
      <c r="BS299" s="1">
        <v>198</v>
      </c>
      <c r="BT299" s="1">
        <v>0</v>
      </c>
      <c r="BU299" s="1" t="s">
        <v>83</v>
      </c>
      <c r="BV299" s="1" t="s">
        <v>83</v>
      </c>
      <c r="BW299" s="1" t="s">
        <v>83</v>
      </c>
      <c r="BX299" s="1">
        <v>0</v>
      </c>
      <c r="BY299" s="1">
        <v>6</v>
      </c>
      <c r="BZ299" s="1">
        <v>2007</v>
      </c>
      <c r="CA299" s="1" t="s">
        <v>110</v>
      </c>
      <c r="CB299" s="1" t="s">
        <v>111</v>
      </c>
      <c r="CC299" s="1">
        <v>239000</v>
      </c>
    </row>
    <row r="300" spans="1:81" x14ac:dyDescent="0.25">
      <c r="A300" s="1">
        <v>299</v>
      </c>
      <c r="B300" s="1">
        <v>60</v>
      </c>
      <c r="C300" s="1" t="s">
        <v>81</v>
      </c>
      <c r="D300" s="1">
        <v>90</v>
      </c>
      <c r="E300" s="1">
        <v>11700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</v>
      </c>
      <c r="S300" s="1">
        <v>6</v>
      </c>
      <c r="T300" s="1">
        <v>1968</v>
      </c>
      <c r="U300" s="1">
        <v>1968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</v>
      </c>
      <c r="AJ300" s="1" t="s">
        <v>153</v>
      </c>
      <c r="AK300" s="1">
        <v>175</v>
      </c>
      <c r="AL300" s="1">
        <v>143</v>
      </c>
      <c r="AM300" s="1">
        <v>702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</v>
      </c>
      <c r="AS300" s="1">
        <v>702</v>
      </c>
      <c r="AT300" s="1">
        <v>0</v>
      </c>
      <c r="AU300" s="1">
        <v>1743</v>
      </c>
      <c r="AV300" s="1">
        <v>0</v>
      </c>
      <c r="AW300" s="1">
        <v>1</v>
      </c>
      <c r="AX300" s="1">
        <v>1</v>
      </c>
      <c r="AY300" s="1">
        <v>2</v>
      </c>
      <c r="AZ300" s="1">
        <v>3</v>
      </c>
      <c r="BA300" s="1">
        <v>1</v>
      </c>
      <c r="BB300" s="1" t="s">
        <v>98</v>
      </c>
      <c r="BC300" s="1">
        <v>7</v>
      </c>
      <c r="BD300" s="1" t="s">
        <v>107</v>
      </c>
      <c r="BE300" s="1">
        <v>1</v>
      </c>
      <c r="BF300" s="1" t="s">
        <v>97</v>
      </c>
      <c r="BG300" s="1" t="s">
        <v>108</v>
      </c>
      <c r="BH300" s="1">
        <v>1968</v>
      </c>
      <c r="BI300" s="1" t="s">
        <v>102</v>
      </c>
      <c r="BJ300" s="1">
        <v>2</v>
      </c>
      <c r="BK300" s="1">
        <v>539</v>
      </c>
      <c r="BL300" s="1" t="s">
        <v>98</v>
      </c>
      <c r="BM300" s="1" t="s">
        <v>98</v>
      </c>
      <c r="BN300" s="1" t="s">
        <v>105</v>
      </c>
      <c r="BO300" s="1">
        <v>224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 t="s">
        <v>83</v>
      </c>
      <c r="BV300" s="1" t="s">
        <v>83</v>
      </c>
      <c r="BW300" s="1" t="s">
        <v>83</v>
      </c>
      <c r="BX300" s="1">
        <v>0</v>
      </c>
      <c r="BY300" s="1">
        <v>6</v>
      </c>
      <c r="BZ300" s="1">
        <v>2007</v>
      </c>
      <c r="CA300" s="1" t="s">
        <v>110</v>
      </c>
      <c r="CB300" s="1" t="s">
        <v>111</v>
      </c>
      <c r="CC300" s="1">
        <v>175000</v>
      </c>
    </row>
    <row r="301" spans="1:81" x14ac:dyDescent="0.25">
      <c r="A301" s="1">
        <v>300</v>
      </c>
      <c r="B301" s="1">
        <v>20</v>
      </c>
      <c r="C301" s="1" t="s">
        <v>81</v>
      </c>
      <c r="D301" s="1">
        <v>80</v>
      </c>
      <c r="E301" s="1">
        <v>14000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</v>
      </c>
      <c r="S301" s="1">
        <v>8</v>
      </c>
      <c r="T301" s="1">
        <v>1950</v>
      </c>
      <c r="U301" s="1">
        <v>2004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</v>
      </c>
      <c r="AJ301" s="1" t="s">
        <v>102</v>
      </c>
      <c r="AK301" s="1">
        <v>0</v>
      </c>
      <c r="AL301" s="1">
        <v>1092</v>
      </c>
      <c r="AM301" s="1">
        <v>1092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</v>
      </c>
      <c r="AS301" s="1">
        <v>0</v>
      </c>
      <c r="AT301" s="1">
        <v>0</v>
      </c>
      <c r="AU301" s="1">
        <v>1152</v>
      </c>
      <c r="AV301" s="1">
        <v>0</v>
      </c>
      <c r="AW301" s="1">
        <v>1</v>
      </c>
      <c r="AX301" s="1">
        <v>1</v>
      </c>
      <c r="AY301" s="1">
        <v>0</v>
      </c>
      <c r="AZ301" s="1">
        <v>3</v>
      </c>
      <c r="BA301" s="1">
        <v>1</v>
      </c>
      <c r="BB301" s="1" t="s">
        <v>97</v>
      </c>
      <c r="BC301" s="1">
        <v>6</v>
      </c>
      <c r="BD301" s="1" t="s">
        <v>107</v>
      </c>
      <c r="BE301" s="1">
        <v>1</v>
      </c>
      <c r="BF301" s="1" t="s">
        <v>97</v>
      </c>
      <c r="BG301" s="1" t="s">
        <v>108</v>
      </c>
      <c r="BH301" s="1">
        <v>1950</v>
      </c>
      <c r="BI301" s="1" t="s">
        <v>102</v>
      </c>
      <c r="BJ301" s="1">
        <v>1</v>
      </c>
      <c r="BK301" s="1">
        <v>300</v>
      </c>
      <c r="BL301" s="1" t="s">
        <v>98</v>
      </c>
      <c r="BM301" s="1" t="s">
        <v>98</v>
      </c>
      <c r="BN301" s="1" t="s">
        <v>105</v>
      </c>
      <c r="BO301" s="1">
        <v>0</v>
      </c>
      <c r="BP301" s="1">
        <v>36</v>
      </c>
      <c r="BQ301" s="1">
        <v>0</v>
      </c>
      <c r="BR301" s="1">
        <v>0</v>
      </c>
      <c r="BS301" s="1">
        <v>0</v>
      </c>
      <c r="BT301" s="1">
        <v>0</v>
      </c>
      <c r="BU301" s="1" t="s">
        <v>83</v>
      </c>
      <c r="BV301" s="1" t="s">
        <v>165</v>
      </c>
      <c r="BW301" s="1" t="s">
        <v>83</v>
      </c>
      <c r="BX301" s="1">
        <v>0</v>
      </c>
      <c r="BY301" s="1">
        <v>8</v>
      </c>
      <c r="BZ301" s="1">
        <v>2009</v>
      </c>
      <c r="CA301" s="1" t="s">
        <v>110</v>
      </c>
      <c r="CB301" s="1" t="s">
        <v>219</v>
      </c>
      <c r="CC301" s="1">
        <v>158500</v>
      </c>
    </row>
    <row r="302" spans="1:81" x14ac:dyDescent="0.25">
      <c r="A302" s="1">
        <v>301</v>
      </c>
      <c r="B302" s="1">
        <v>190</v>
      </c>
      <c r="C302" s="1" t="s">
        <v>81</v>
      </c>
      <c r="D302" s="1">
        <v>90</v>
      </c>
      <c r="E302" s="1">
        <v>15750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</v>
      </c>
      <c r="S302" s="1">
        <v>5</v>
      </c>
      <c r="T302" s="1">
        <v>1953</v>
      </c>
      <c r="U302" s="1">
        <v>1953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</v>
      </c>
      <c r="AJ302" s="1" t="s">
        <v>102</v>
      </c>
      <c r="AK302" s="1">
        <v>0</v>
      </c>
      <c r="AL302" s="1">
        <v>324</v>
      </c>
      <c r="AM302" s="1">
        <v>1165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</v>
      </c>
      <c r="AS302" s="1">
        <v>0</v>
      </c>
      <c r="AT302" s="1">
        <v>0</v>
      </c>
      <c r="AU302" s="1">
        <v>1336</v>
      </c>
      <c r="AV302" s="1">
        <v>1</v>
      </c>
      <c r="AW302" s="1">
        <v>0</v>
      </c>
      <c r="AX302" s="1">
        <v>1</v>
      </c>
      <c r="AY302" s="1">
        <v>0</v>
      </c>
      <c r="AZ302" s="1">
        <v>2</v>
      </c>
      <c r="BA302" s="1">
        <v>1</v>
      </c>
      <c r="BB302" s="1" t="s">
        <v>98</v>
      </c>
      <c r="BC302" s="1">
        <v>5</v>
      </c>
      <c r="BD302" s="1" t="s">
        <v>107</v>
      </c>
      <c r="BE302" s="1">
        <v>2</v>
      </c>
      <c r="BF302" s="1" t="s">
        <v>97</v>
      </c>
      <c r="BG302" s="1" t="s">
        <v>108</v>
      </c>
      <c r="BH302" s="1">
        <v>1953</v>
      </c>
      <c r="BI302" s="1" t="s">
        <v>102</v>
      </c>
      <c r="BJ302" s="1">
        <v>1</v>
      </c>
      <c r="BK302" s="1">
        <v>375</v>
      </c>
      <c r="BL302" s="1" t="s">
        <v>98</v>
      </c>
      <c r="BM302" s="1" t="s">
        <v>98</v>
      </c>
      <c r="BN302" s="1" t="s">
        <v>105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 t="s">
        <v>83</v>
      </c>
      <c r="BV302" s="1" t="s">
        <v>83</v>
      </c>
      <c r="BW302" s="1" t="s">
        <v>83</v>
      </c>
      <c r="BX302" s="1">
        <v>0</v>
      </c>
      <c r="BY302" s="1">
        <v>6</v>
      </c>
      <c r="BZ302" s="1">
        <v>2006</v>
      </c>
      <c r="CA302" s="1" t="s">
        <v>110</v>
      </c>
      <c r="CB302" s="1" t="s">
        <v>111</v>
      </c>
      <c r="CC302" s="1">
        <v>157000</v>
      </c>
    </row>
    <row r="303" spans="1:81" x14ac:dyDescent="0.25">
      <c r="A303" s="1">
        <v>302</v>
      </c>
      <c r="B303" s="1">
        <v>60</v>
      </c>
      <c r="C303" s="1" t="s">
        <v>81</v>
      </c>
      <c r="D303" s="1">
        <v>66</v>
      </c>
      <c r="E303" s="1">
        <v>16226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</v>
      </c>
      <c r="S303" s="1">
        <v>5</v>
      </c>
      <c r="T303" s="1">
        <v>1998</v>
      </c>
      <c r="U303" s="1">
        <v>1999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</v>
      </c>
      <c r="AJ303" s="1" t="s">
        <v>102</v>
      </c>
      <c r="AK303" s="1">
        <v>0</v>
      </c>
      <c r="AL303" s="1">
        <v>747</v>
      </c>
      <c r="AM303" s="1">
        <v>1028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</v>
      </c>
      <c r="AS303" s="1">
        <v>1242</v>
      </c>
      <c r="AT303" s="1">
        <v>0</v>
      </c>
      <c r="AU303" s="1">
        <v>2452</v>
      </c>
      <c r="AV303" s="1">
        <v>0</v>
      </c>
      <c r="AW303" s="1">
        <v>0</v>
      </c>
      <c r="AX303" s="1">
        <v>2</v>
      </c>
      <c r="AY303" s="1">
        <v>1</v>
      </c>
      <c r="AZ303" s="1">
        <v>4</v>
      </c>
      <c r="BA303" s="1">
        <v>1</v>
      </c>
      <c r="BB303" s="1" t="s">
        <v>97</v>
      </c>
      <c r="BC303" s="1">
        <v>9</v>
      </c>
      <c r="BD303" s="1" t="s">
        <v>107</v>
      </c>
      <c r="BE303" s="1">
        <v>1</v>
      </c>
      <c r="BF303" s="1" t="s">
        <v>98</v>
      </c>
      <c r="BG303" s="1" t="s">
        <v>156</v>
      </c>
      <c r="BH303" s="1">
        <v>1998</v>
      </c>
      <c r="BI303" s="1" t="s">
        <v>157</v>
      </c>
      <c r="BJ303" s="1">
        <v>2</v>
      </c>
      <c r="BK303" s="1">
        <v>683</v>
      </c>
      <c r="BL303" s="1" t="s">
        <v>98</v>
      </c>
      <c r="BM303" s="1" t="s">
        <v>98</v>
      </c>
      <c r="BN303" s="1" t="s">
        <v>105</v>
      </c>
      <c r="BO303" s="1">
        <v>208</v>
      </c>
      <c r="BP303" s="1">
        <v>50</v>
      </c>
      <c r="BQ303" s="1">
        <v>0</v>
      </c>
      <c r="BR303" s="1">
        <v>0</v>
      </c>
      <c r="BS303" s="1">
        <v>0</v>
      </c>
      <c r="BT303" s="1">
        <v>0</v>
      </c>
      <c r="BU303" s="1" t="s">
        <v>83</v>
      </c>
      <c r="BV303" s="1" t="s">
        <v>83</v>
      </c>
      <c r="BW303" s="1" t="s">
        <v>83</v>
      </c>
      <c r="BX303" s="1">
        <v>0</v>
      </c>
      <c r="BY303" s="1">
        <v>5</v>
      </c>
      <c r="BZ303" s="1">
        <v>2007</v>
      </c>
      <c r="CA303" s="1" t="s">
        <v>110</v>
      </c>
      <c r="CB303" s="1" t="s">
        <v>111</v>
      </c>
      <c r="CC303" s="1">
        <v>267000</v>
      </c>
    </row>
    <row r="304" spans="1:81" x14ac:dyDescent="0.25">
      <c r="A304" s="1">
        <v>303</v>
      </c>
      <c r="B304" s="1">
        <v>20</v>
      </c>
      <c r="C304" s="1" t="s">
        <v>81</v>
      </c>
      <c r="D304" s="1">
        <v>118</v>
      </c>
      <c r="E304" s="1">
        <v>13704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</v>
      </c>
      <c r="S304" s="1">
        <v>5</v>
      </c>
      <c r="T304" s="1">
        <v>2001</v>
      </c>
      <c r="U304" s="1">
        <v>2002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</v>
      </c>
      <c r="AJ304" s="1" t="s">
        <v>102</v>
      </c>
      <c r="AK304" s="1">
        <v>0</v>
      </c>
      <c r="AL304" s="1">
        <v>1541</v>
      </c>
      <c r="AM304" s="1">
        <v>1541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</v>
      </c>
      <c r="AS304" s="1">
        <v>0</v>
      </c>
      <c r="AT304" s="1">
        <v>0</v>
      </c>
      <c r="AU304" s="1">
        <v>1541</v>
      </c>
      <c r="AV304" s="1">
        <v>0</v>
      </c>
      <c r="AW304" s="1">
        <v>0</v>
      </c>
      <c r="AX304" s="1">
        <v>2</v>
      </c>
      <c r="AY304" s="1">
        <v>0</v>
      </c>
      <c r="AZ304" s="1">
        <v>3</v>
      </c>
      <c r="BA304" s="1">
        <v>1</v>
      </c>
      <c r="BB304" s="1" t="s">
        <v>97</v>
      </c>
      <c r="BC304" s="1">
        <v>6</v>
      </c>
      <c r="BD304" s="1" t="s">
        <v>107</v>
      </c>
      <c r="BE304" s="1">
        <v>1</v>
      </c>
      <c r="BF304" s="1" t="s">
        <v>98</v>
      </c>
      <c r="BG304" s="1" t="s">
        <v>108</v>
      </c>
      <c r="BH304" s="1">
        <v>2001</v>
      </c>
      <c r="BI304" s="1" t="s">
        <v>109</v>
      </c>
      <c r="BJ304" s="1">
        <v>3</v>
      </c>
      <c r="BK304" s="1">
        <v>843</v>
      </c>
      <c r="BL304" s="1" t="s">
        <v>98</v>
      </c>
      <c r="BM304" s="1" t="s">
        <v>98</v>
      </c>
      <c r="BN304" s="1" t="s">
        <v>105</v>
      </c>
      <c r="BO304" s="1">
        <v>468</v>
      </c>
      <c r="BP304" s="1">
        <v>81</v>
      </c>
      <c r="BQ304" s="1">
        <v>0</v>
      </c>
      <c r="BR304" s="1">
        <v>0</v>
      </c>
      <c r="BS304" s="1">
        <v>0</v>
      </c>
      <c r="BT304" s="1">
        <v>0</v>
      </c>
      <c r="BU304" s="1" t="s">
        <v>83</v>
      </c>
      <c r="BV304" s="1" t="s">
        <v>83</v>
      </c>
      <c r="BW304" s="1" t="s">
        <v>83</v>
      </c>
      <c r="BX304" s="1">
        <v>0</v>
      </c>
      <c r="BY304" s="1">
        <v>1</v>
      </c>
      <c r="BZ304" s="1">
        <v>2006</v>
      </c>
      <c r="CA304" s="1" t="s">
        <v>110</v>
      </c>
      <c r="CB304" s="1" t="s">
        <v>111</v>
      </c>
      <c r="CC304" s="1">
        <v>205000</v>
      </c>
    </row>
    <row r="305" spans="1:81" x14ac:dyDescent="0.25">
      <c r="A305" s="1">
        <v>304</v>
      </c>
      <c r="B305" s="1">
        <v>20</v>
      </c>
      <c r="C305" s="1" t="s">
        <v>81</v>
      </c>
      <c r="D305" s="1">
        <v>70</v>
      </c>
      <c r="E305" s="1">
        <v>9800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</v>
      </c>
      <c r="S305" s="1">
        <v>7</v>
      </c>
      <c r="T305" s="1">
        <v>1972</v>
      </c>
      <c r="U305" s="1">
        <v>1972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</v>
      </c>
      <c r="AJ305" s="1" t="s">
        <v>102</v>
      </c>
      <c r="AK305" s="1">
        <v>0</v>
      </c>
      <c r="AL305" s="1">
        <v>0</v>
      </c>
      <c r="AM305" s="1">
        <v>894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</v>
      </c>
      <c r="AS305" s="1">
        <v>0</v>
      </c>
      <c r="AT305" s="1">
        <v>0</v>
      </c>
      <c r="AU305" s="1">
        <v>894</v>
      </c>
      <c r="AV305" s="1">
        <v>1</v>
      </c>
      <c r="AW305" s="1">
        <v>0</v>
      </c>
      <c r="AX305" s="1">
        <v>1</v>
      </c>
      <c r="AY305" s="1">
        <v>0</v>
      </c>
      <c r="AZ305" s="1">
        <v>3</v>
      </c>
      <c r="BA305" s="1">
        <v>1</v>
      </c>
      <c r="BB305" s="1" t="s">
        <v>98</v>
      </c>
      <c r="BC305" s="1">
        <v>5</v>
      </c>
      <c r="BD305" s="1" t="s">
        <v>107</v>
      </c>
      <c r="BE305" s="1">
        <v>0</v>
      </c>
      <c r="BF305" s="1" t="s">
        <v>83</v>
      </c>
      <c r="BG305" s="1" t="s">
        <v>108</v>
      </c>
      <c r="BH305" s="1">
        <v>1975</v>
      </c>
      <c r="BI305" s="1" t="s">
        <v>102</v>
      </c>
      <c r="BJ305" s="1">
        <v>2</v>
      </c>
      <c r="BK305" s="1">
        <v>552</v>
      </c>
      <c r="BL305" s="1" t="s">
        <v>98</v>
      </c>
      <c r="BM305" s="1" t="s">
        <v>98</v>
      </c>
      <c r="BN305" s="1" t="s">
        <v>105</v>
      </c>
      <c r="BO305" s="1">
        <v>256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 t="s">
        <v>83</v>
      </c>
      <c r="BV305" s="1" t="s">
        <v>163</v>
      </c>
      <c r="BW305" s="1" t="s">
        <v>83</v>
      </c>
      <c r="BX305" s="1">
        <v>0</v>
      </c>
      <c r="BY305" s="1">
        <v>7</v>
      </c>
      <c r="BZ305" s="1">
        <v>2006</v>
      </c>
      <c r="CA305" s="1" t="s">
        <v>110</v>
      </c>
      <c r="CB305" s="1" t="s">
        <v>128</v>
      </c>
      <c r="CC305" s="1">
        <v>149900</v>
      </c>
    </row>
    <row r="306" spans="1:81" x14ac:dyDescent="0.25">
      <c r="A306" s="1">
        <v>305</v>
      </c>
      <c r="B306" s="1">
        <v>75</v>
      </c>
      <c r="C306" s="1" t="s">
        <v>142</v>
      </c>
      <c r="D306" s="1">
        <v>87</v>
      </c>
      <c r="E306" s="1">
        <v>18386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</v>
      </c>
      <c r="S306" s="1">
        <v>9</v>
      </c>
      <c r="T306" s="1">
        <v>1880</v>
      </c>
      <c r="U306" s="1">
        <v>2002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</v>
      </c>
      <c r="AJ306" s="1" t="s">
        <v>102</v>
      </c>
      <c r="AK306" s="1">
        <v>0</v>
      </c>
      <c r="AL306" s="1">
        <v>1470</v>
      </c>
      <c r="AM306" s="1">
        <v>1470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</v>
      </c>
      <c r="AS306" s="1">
        <v>1818</v>
      </c>
      <c r="AT306" s="1">
        <v>0</v>
      </c>
      <c r="AU306" s="1">
        <v>3493</v>
      </c>
      <c r="AV306" s="1">
        <v>0</v>
      </c>
      <c r="AW306" s="1">
        <v>0</v>
      </c>
      <c r="AX306" s="1">
        <v>3</v>
      </c>
      <c r="AY306" s="1">
        <v>0</v>
      </c>
      <c r="AZ306" s="1">
        <v>3</v>
      </c>
      <c r="BA306" s="1">
        <v>1</v>
      </c>
      <c r="BB306" s="1" t="s">
        <v>97</v>
      </c>
      <c r="BC306" s="1">
        <v>10</v>
      </c>
      <c r="BD306" s="1" t="s">
        <v>107</v>
      </c>
      <c r="BE306" s="1">
        <v>1</v>
      </c>
      <c r="BF306" s="1" t="s">
        <v>104</v>
      </c>
      <c r="BG306" s="1" t="s">
        <v>108</v>
      </c>
      <c r="BH306" s="1">
        <v>2003</v>
      </c>
      <c r="BI306" s="1" t="s">
        <v>102</v>
      </c>
      <c r="BJ306" s="1">
        <v>3</v>
      </c>
      <c r="BK306" s="1">
        <v>870</v>
      </c>
      <c r="BL306" s="1" t="s">
        <v>98</v>
      </c>
      <c r="BM306" s="1" t="s">
        <v>98</v>
      </c>
      <c r="BN306" s="1" t="s">
        <v>105</v>
      </c>
      <c r="BO306" s="1">
        <v>302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 t="s">
        <v>83</v>
      </c>
      <c r="BV306" s="1" t="s">
        <v>83</v>
      </c>
      <c r="BW306" s="1" t="s">
        <v>83</v>
      </c>
      <c r="BX306" s="1">
        <v>0</v>
      </c>
      <c r="BY306" s="1">
        <v>5</v>
      </c>
      <c r="BZ306" s="1">
        <v>2008</v>
      </c>
      <c r="CA306" s="1" t="s">
        <v>110</v>
      </c>
      <c r="CB306" s="1" t="s">
        <v>111</v>
      </c>
      <c r="CC306" s="1">
        <v>295000</v>
      </c>
    </row>
    <row r="307" spans="1:81" x14ac:dyDescent="0.25">
      <c r="A307" s="1">
        <v>306</v>
      </c>
      <c r="B307" s="1">
        <v>20</v>
      </c>
      <c r="C307" s="1" t="s">
        <v>81</v>
      </c>
      <c r="D307" s="1">
        <v>80</v>
      </c>
      <c r="E307" s="1">
        <v>10386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</v>
      </c>
      <c r="S307" s="1">
        <v>5</v>
      </c>
      <c r="T307" s="1">
        <v>2004</v>
      </c>
      <c r="U307" s="1">
        <v>2005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</v>
      </c>
      <c r="AJ307" s="1" t="s">
        <v>102</v>
      </c>
      <c r="AK307" s="1">
        <v>0</v>
      </c>
      <c r="AL307" s="1">
        <v>536</v>
      </c>
      <c r="AM307" s="1">
        <v>2000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</v>
      </c>
      <c r="AS307" s="1">
        <v>0</v>
      </c>
      <c r="AT307" s="1">
        <v>0</v>
      </c>
      <c r="AU307" s="1">
        <v>2000</v>
      </c>
      <c r="AV307" s="1">
        <v>1</v>
      </c>
      <c r="AW307" s="1">
        <v>0</v>
      </c>
      <c r="AX307" s="1">
        <v>2</v>
      </c>
      <c r="AY307" s="1">
        <v>0</v>
      </c>
      <c r="AZ307" s="1">
        <v>3</v>
      </c>
      <c r="BA307" s="1">
        <v>1</v>
      </c>
      <c r="BB307" s="1" t="s">
        <v>97</v>
      </c>
      <c r="BC307" s="1">
        <v>8</v>
      </c>
      <c r="BD307" s="1" t="s">
        <v>107</v>
      </c>
      <c r="BE307" s="1">
        <v>0</v>
      </c>
      <c r="BF307" s="1" t="s">
        <v>83</v>
      </c>
      <c r="BG307" s="1" t="s">
        <v>108</v>
      </c>
      <c r="BH307" s="1">
        <v>2004</v>
      </c>
      <c r="BI307" s="1" t="s">
        <v>157</v>
      </c>
      <c r="BJ307" s="1">
        <v>3</v>
      </c>
      <c r="BK307" s="1">
        <v>888</v>
      </c>
      <c r="BL307" s="1" t="s">
        <v>98</v>
      </c>
      <c r="BM307" s="1" t="s">
        <v>98</v>
      </c>
      <c r="BN307" s="1" t="s">
        <v>105</v>
      </c>
      <c r="BO307" s="1">
        <v>168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 t="s">
        <v>83</v>
      </c>
      <c r="BV307" s="1" t="s">
        <v>83</v>
      </c>
      <c r="BW307" s="1" t="s">
        <v>83</v>
      </c>
      <c r="BX307" s="1">
        <v>0</v>
      </c>
      <c r="BY307" s="1">
        <v>7</v>
      </c>
      <c r="BZ307" s="1">
        <v>2007</v>
      </c>
      <c r="CA307" s="1" t="s">
        <v>110</v>
      </c>
      <c r="CB307" s="1" t="s">
        <v>111</v>
      </c>
      <c r="CC307" s="1">
        <v>305900</v>
      </c>
    </row>
    <row r="308" spans="1:81" x14ac:dyDescent="0.25">
      <c r="A308" s="1">
        <v>307</v>
      </c>
      <c r="B308" s="1">
        <v>60</v>
      </c>
      <c r="C308" s="1" t="s">
        <v>81</v>
      </c>
      <c r="D308" s="1">
        <v>116</v>
      </c>
      <c r="E308" s="1">
        <v>13474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</v>
      </c>
      <c r="S308" s="1">
        <v>5</v>
      </c>
      <c r="T308" s="1">
        <v>1990</v>
      </c>
      <c r="U308" s="1">
        <v>1991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</v>
      </c>
      <c r="AJ308" s="1" t="s">
        <v>102</v>
      </c>
      <c r="AK308" s="1">
        <v>0</v>
      </c>
      <c r="AL308" s="1">
        <v>0</v>
      </c>
      <c r="AM308" s="1">
        <v>700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</v>
      </c>
      <c r="AS308" s="1">
        <v>1121</v>
      </c>
      <c r="AT308" s="1">
        <v>0</v>
      </c>
      <c r="AU308" s="1">
        <v>2243</v>
      </c>
      <c r="AV308" s="1">
        <v>1</v>
      </c>
      <c r="AW308" s="1">
        <v>0</v>
      </c>
      <c r="AX308" s="1">
        <v>2</v>
      </c>
      <c r="AY308" s="1">
        <v>1</v>
      </c>
      <c r="AZ308" s="1">
        <v>4</v>
      </c>
      <c r="BA308" s="1">
        <v>1</v>
      </c>
      <c r="BB308" s="1" t="s">
        <v>97</v>
      </c>
      <c r="BC308" s="1">
        <v>8</v>
      </c>
      <c r="BD308" s="1" t="s">
        <v>107</v>
      </c>
      <c r="BE308" s="1">
        <v>1</v>
      </c>
      <c r="BF308" s="1" t="s">
        <v>98</v>
      </c>
      <c r="BG308" s="1" t="s">
        <v>108</v>
      </c>
      <c r="BH308" s="1">
        <v>1990</v>
      </c>
      <c r="BI308" s="1" t="s">
        <v>109</v>
      </c>
      <c r="BJ308" s="1">
        <v>3</v>
      </c>
      <c r="BK308" s="1">
        <v>746</v>
      </c>
      <c r="BL308" s="1" t="s">
        <v>98</v>
      </c>
      <c r="BM308" s="1" t="s">
        <v>98</v>
      </c>
      <c r="BN308" s="1" t="s">
        <v>105</v>
      </c>
      <c r="BO308" s="1">
        <v>127</v>
      </c>
      <c r="BP308" s="1">
        <v>44</v>
      </c>
      <c r="BQ308" s="1">
        <v>224</v>
      </c>
      <c r="BR308" s="1">
        <v>0</v>
      </c>
      <c r="BS308" s="1">
        <v>0</v>
      </c>
      <c r="BT308" s="1">
        <v>0</v>
      </c>
      <c r="BU308" s="1" t="s">
        <v>83</v>
      </c>
      <c r="BV308" s="1" t="s">
        <v>83</v>
      </c>
      <c r="BW308" s="1" t="s">
        <v>83</v>
      </c>
      <c r="BX308" s="1">
        <v>0</v>
      </c>
      <c r="BY308" s="1">
        <v>6</v>
      </c>
      <c r="BZ308" s="1">
        <v>2007</v>
      </c>
      <c r="CA308" s="1" t="s">
        <v>110</v>
      </c>
      <c r="CB308" s="1" t="s">
        <v>111</v>
      </c>
      <c r="CC308" s="1">
        <v>225000</v>
      </c>
    </row>
    <row r="309" spans="1:81" x14ac:dyDescent="0.25">
      <c r="A309" s="1">
        <v>308</v>
      </c>
      <c r="B309" s="1">
        <v>50</v>
      </c>
      <c r="C309" s="1" t="s">
        <v>142</v>
      </c>
      <c r="D309" s="1" t="s">
        <v>83</v>
      </c>
      <c r="E309" s="1">
        <v>7920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</v>
      </c>
      <c r="S309" s="1">
        <v>7</v>
      </c>
      <c r="T309" s="1">
        <v>1920</v>
      </c>
      <c r="U309" s="1">
        <v>1950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</v>
      </c>
      <c r="AJ309" s="1" t="s">
        <v>102</v>
      </c>
      <c r="AK309" s="1">
        <v>0</v>
      </c>
      <c r="AL309" s="1">
        <v>319</v>
      </c>
      <c r="AM309" s="1">
        <v>319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</v>
      </c>
      <c r="AS309" s="1">
        <v>371</v>
      </c>
      <c r="AT309" s="1">
        <v>0</v>
      </c>
      <c r="AU309" s="1">
        <v>1406</v>
      </c>
      <c r="AV309" s="1">
        <v>0</v>
      </c>
      <c r="AW309" s="1">
        <v>0</v>
      </c>
      <c r="AX309" s="1">
        <v>1</v>
      </c>
      <c r="AY309" s="1">
        <v>0</v>
      </c>
      <c r="AZ309" s="1">
        <v>3</v>
      </c>
      <c r="BA309" s="1">
        <v>1</v>
      </c>
      <c r="BB309" s="1" t="s">
        <v>147</v>
      </c>
      <c r="BC309" s="1">
        <v>6</v>
      </c>
      <c r="BD309" s="1" t="s">
        <v>107</v>
      </c>
      <c r="BE309" s="1">
        <v>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</v>
      </c>
      <c r="BK309" s="1">
        <v>0</v>
      </c>
      <c r="BL309" s="1" t="s">
        <v>83</v>
      </c>
      <c r="BM309" s="1" t="s">
        <v>83</v>
      </c>
      <c r="BN309" s="1" t="s">
        <v>177</v>
      </c>
      <c r="BO309" s="1">
        <v>0</v>
      </c>
      <c r="BP309" s="1">
        <v>144</v>
      </c>
      <c r="BQ309" s="1">
        <v>0</v>
      </c>
      <c r="BR309" s="1">
        <v>0</v>
      </c>
      <c r="BS309" s="1">
        <v>0</v>
      </c>
      <c r="BT309" s="1">
        <v>0</v>
      </c>
      <c r="BU309" s="1" t="s">
        <v>83</v>
      </c>
      <c r="BV309" s="1" t="s">
        <v>134</v>
      </c>
      <c r="BW309" s="1" t="s">
        <v>83</v>
      </c>
      <c r="BX309" s="1">
        <v>0</v>
      </c>
      <c r="BY309" s="1">
        <v>3</v>
      </c>
      <c r="BZ309" s="1">
        <v>2008</v>
      </c>
      <c r="CA309" s="1" t="s">
        <v>110</v>
      </c>
      <c r="CB309" s="1" t="s">
        <v>111</v>
      </c>
      <c r="CC309" s="1">
        <v>89500</v>
      </c>
    </row>
    <row r="310" spans="1:81" x14ac:dyDescent="0.25">
      <c r="A310" s="1">
        <v>309</v>
      </c>
      <c r="B310" s="1">
        <v>30</v>
      </c>
      <c r="C310" s="1" t="s">
        <v>81</v>
      </c>
      <c r="D310" s="1" t="s">
        <v>83</v>
      </c>
      <c r="E310" s="1">
        <v>12342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</v>
      </c>
      <c r="S310" s="1">
        <v>5</v>
      </c>
      <c r="T310" s="1">
        <v>1940</v>
      </c>
      <c r="U310" s="1">
        <v>1950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</v>
      </c>
      <c r="AJ310" s="1" t="s">
        <v>102</v>
      </c>
      <c r="AK310" s="1">
        <v>0</v>
      </c>
      <c r="AL310" s="1">
        <v>599</v>
      </c>
      <c r="AM310" s="1">
        <v>861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</v>
      </c>
      <c r="AS310" s="1">
        <v>0</v>
      </c>
      <c r="AT310" s="1">
        <v>0</v>
      </c>
      <c r="AU310" s="1">
        <v>861</v>
      </c>
      <c r="AV310" s="1">
        <v>0</v>
      </c>
      <c r="AW310" s="1">
        <v>0</v>
      </c>
      <c r="AX310" s="1">
        <v>1</v>
      </c>
      <c r="AY310" s="1">
        <v>0</v>
      </c>
      <c r="AZ310" s="1">
        <v>1</v>
      </c>
      <c r="BA310" s="1">
        <v>1</v>
      </c>
      <c r="BB310" s="1" t="s">
        <v>98</v>
      </c>
      <c r="BC310" s="1">
        <v>4</v>
      </c>
      <c r="BD310" s="1" t="s">
        <v>107</v>
      </c>
      <c r="BE310" s="1">
        <v>0</v>
      </c>
      <c r="BF310" s="1" t="s">
        <v>83</v>
      </c>
      <c r="BG310" s="1" t="s">
        <v>127</v>
      </c>
      <c r="BH310" s="1">
        <v>1961</v>
      </c>
      <c r="BI310" s="1" t="s">
        <v>102</v>
      </c>
      <c r="BJ310" s="1">
        <v>2</v>
      </c>
      <c r="BK310" s="1">
        <v>539</v>
      </c>
      <c r="BL310" s="1" t="s">
        <v>98</v>
      </c>
      <c r="BM310" s="1" t="s">
        <v>98</v>
      </c>
      <c r="BN310" s="1" t="s">
        <v>105</v>
      </c>
      <c r="BO310" s="1">
        <v>158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 t="s">
        <v>83</v>
      </c>
      <c r="BV310" s="1" t="s">
        <v>83</v>
      </c>
      <c r="BW310" s="1" t="s">
        <v>83</v>
      </c>
      <c r="BX310" s="1">
        <v>0</v>
      </c>
      <c r="BY310" s="1">
        <v>3</v>
      </c>
      <c r="BZ310" s="1">
        <v>2009</v>
      </c>
      <c r="CA310" s="1" t="s">
        <v>110</v>
      </c>
      <c r="CB310" s="1" t="s">
        <v>111</v>
      </c>
      <c r="CC310" s="1">
        <v>82500</v>
      </c>
    </row>
    <row r="311" spans="1:81" x14ac:dyDescent="0.25">
      <c r="A311" s="1">
        <v>310</v>
      </c>
      <c r="B311" s="1">
        <v>20</v>
      </c>
      <c r="C311" s="1" t="s">
        <v>81</v>
      </c>
      <c r="D311" s="1">
        <v>90</v>
      </c>
      <c r="E311" s="1">
        <v>12378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</v>
      </c>
      <c r="S311" s="1">
        <v>5</v>
      </c>
      <c r="T311" s="1">
        <v>2003</v>
      </c>
      <c r="U311" s="1">
        <v>2004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</v>
      </c>
      <c r="AJ311" s="1" t="s">
        <v>102</v>
      </c>
      <c r="AK311" s="1">
        <v>0</v>
      </c>
      <c r="AL311" s="1">
        <v>622</v>
      </c>
      <c r="AM311" s="1">
        <v>1896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</v>
      </c>
      <c r="AS311" s="1">
        <v>0</v>
      </c>
      <c r="AT311" s="1">
        <v>0</v>
      </c>
      <c r="AU311" s="1">
        <v>1944</v>
      </c>
      <c r="AV311" s="1">
        <v>1</v>
      </c>
      <c r="AW311" s="1">
        <v>0</v>
      </c>
      <c r="AX311" s="1">
        <v>2</v>
      </c>
      <c r="AY311" s="1">
        <v>0</v>
      </c>
      <c r="AZ311" s="1">
        <v>3</v>
      </c>
      <c r="BA311" s="1">
        <v>1</v>
      </c>
      <c r="BB311" s="1" t="s">
        <v>104</v>
      </c>
      <c r="BC311" s="1">
        <v>8</v>
      </c>
      <c r="BD311" s="1" t="s">
        <v>107</v>
      </c>
      <c r="BE311" s="1">
        <v>3</v>
      </c>
      <c r="BF311" s="1" t="s">
        <v>104</v>
      </c>
      <c r="BG311" s="1" t="s">
        <v>108</v>
      </c>
      <c r="BH311" s="1">
        <v>2003</v>
      </c>
      <c r="BI311" s="1" t="s">
        <v>157</v>
      </c>
      <c r="BJ311" s="1">
        <v>3</v>
      </c>
      <c r="BK311" s="1">
        <v>708</v>
      </c>
      <c r="BL311" s="1" t="s">
        <v>98</v>
      </c>
      <c r="BM311" s="1" t="s">
        <v>98</v>
      </c>
      <c r="BN311" s="1" t="s">
        <v>105</v>
      </c>
      <c r="BO311" s="1">
        <v>208</v>
      </c>
      <c r="BP311" s="1">
        <v>175</v>
      </c>
      <c r="BQ311" s="1">
        <v>0</v>
      </c>
      <c r="BR311" s="1">
        <v>0</v>
      </c>
      <c r="BS311" s="1">
        <v>0</v>
      </c>
      <c r="BT311" s="1">
        <v>0</v>
      </c>
      <c r="BU311" s="1" t="s">
        <v>83</v>
      </c>
      <c r="BV311" s="1" t="s">
        <v>83</v>
      </c>
      <c r="BW311" s="1" t="s">
        <v>83</v>
      </c>
      <c r="BX311" s="1">
        <v>0</v>
      </c>
      <c r="BY311" s="1">
        <v>11</v>
      </c>
      <c r="BZ311" s="1">
        <v>2006</v>
      </c>
      <c r="CA311" s="1" t="s">
        <v>110</v>
      </c>
      <c r="CB311" s="1" t="s">
        <v>111</v>
      </c>
      <c r="CC311" s="1">
        <v>360000</v>
      </c>
    </row>
    <row r="312" spans="1:81" x14ac:dyDescent="0.25">
      <c r="A312" s="1">
        <v>311</v>
      </c>
      <c r="B312" s="1">
        <v>60</v>
      </c>
      <c r="C312" s="1" t="s">
        <v>81</v>
      </c>
      <c r="D312" s="1" t="s">
        <v>83</v>
      </c>
      <c r="E312" s="1">
        <v>7685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</v>
      </c>
      <c r="S312" s="1">
        <v>5</v>
      </c>
      <c r="T312" s="1">
        <v>1993</v>
      </c>
      <c r="U312" s="1">
        <v>1994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</v>
      </c>
      <c r="AJ312" s="1" t="s">
        <v>102</v>
      </c>
      <c r="AK312" s="1">
        <v>0</v>
      </c>
      <c r="AL312" s="1">
        <v>179</v>
      </c>
      <c r="AM312" s="1">
        <v>697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</v>
      </c>
      <c r="AS312" s="1">
        <v>804</v>
      </c>
      <c r="AT312" s="1">
        <v>0</v>
      </c>
      <c r="AU312" s="1">
        <v>1501</v>
      </c>
      <c r="AV312" s="1">
        <v>0</v>
      </c>
      <c r="AW312" s="1">
        <v>0</v>
      </c>
      <c r="AX312" s="1">
        <v>2</v>
      </c>
      <c r="AY312" s="1">
        <v>1</v>
      </c>
      <c r="AZ312" s="1">
        <v>3</v>
      </c>
      <c r="BA312" s="1">
        <v>1</v>
      </c>
      <c r="BB312" s="1" t="s">
        <v>97</v>
      </c>
      <c r="BC312" s="1">
        <v>6</v>
      </c>
      <c r="BD312" s="1" t="s">
        <v>107</v>
      </c>
      <c r="BE312" s="1">
        <v>1</v>
      </c>
      <c r="BF312" s="1" t="s">
        <v>98</v>
      </c>
      <c r="BG312" s="1" t="s">
        <v>108</v>
      </c>
      <c r="BH312" s="1">
        <v>1993</v>
      </c>
      <c r="BI312" s="1" t="s">
        <v>157</v>
      </c>
      <c r="BJ312" s="1">
        <v>2</v>
      </c>
      <c r="BK312" s="1">
        <v>420</v>
      </c>
      <c r="BL312" s="1" t="s">
        <v>98</v>
      </c>
      <c r="BM312" s="1" t="s">
        <v>98</v>
      </c>
      <c r="BN312" s="1" t="s">
        <v>105</v>
      </c>
      <c r="BO312" s="1">
        <v>190</v>
      </c>
      <c r="BP312" s="1">
        <v>63</v>
      </c>
      <c r="BQ312" s="1">
        <v>0</v>
      </c>
      <c r="BR312" s="1">
        <v>0</v>
      </c>
      <c r="BS312" s="1">
        <v>0</v>
      </c>
      <c r="BT312" s="1">
        <v>0</v>
      </c>
      <c r="BU312" s="1" t="s">
        <v>83</v>
      </c>
      <c r="BV312" s="1" t="s">
        <v>83</v>
      </c>
      <c r="BW312" s="1" t="s">
        <v>83</v>
      </c>
      <c r="BX312" s="1">
        <v>0</v>
      </c>
      <c r="BY312" s="1">
        <v>5</v>
      </c>
      <c r="BZ312" s="1">
        <v>2006</v>
      </c>
      <c r="CA312" s="1" t="s">
        <v>110</v>
      </c>
      <c r="CB312" s="1" t="s">
        <v>111</v>
      </c>
      <c r="CC312" s="1">
        <v>165600</v>
      </c>
    </row>
    <row r="313" spans="1:81" x14ac:dyDescent="0.25">
      <c r="A313" s="1">
        <v>312</v>
      </c>
      <c r="B313" s="1">
        <v>20</v>
      </c>
      <c r="C313" s="1" t="s">
        <v>81</v>
      </c>
      <c r="D313" s="1">
        <v>50</v>
      </c>
      <c r="E313" s="1">
        <v>8000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</v>
      </c>
      <c r="S313" s="1">
        <v>6</v>
      </c>
      <c r="T313" s="1">
        <v>1948</v>
      </c>
      <c r="U313" s="1">
        <v>2002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</v>
      </c>
      <c r="AJ313" s="1" t="s">
        <v>102</v>
      </c>
      <c r="AK313" s="1">
        <v>0</v>
      </c>
      <c r="AL313" s="1">
        <v>292</v>
      </c>
      <c r="AM313" s="1">
        <v>972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</v>
      </c>
      <c r="AS313" s="1">
        <v>0</v>
      </c>
      <c r="AT313" s="1">
        <v>0</v>
      </c>
      <c r="AU313" s="1">
        <v>972</v>
      </c>
      <c r="AV313" s="1">
        <v>1</v>
      </c>
      <c r="AW313" s="1">
        <v>0</v>
      </c>
      <c r="AX313" s="1">
        <v>1</v>
      </c>
      <c r="AY313" s="1">
        <v>0</v>
      </c>
      <c r="AZ313" s="1">
        <v>2</v>
      </c>
      <c r="BA313" s="1">
        <v>1</v>
      </c>
      <c r="BB313" s="1" t="s">
        <v>98</v>
      </c>
      <c r="BC313" s="1">
        <v>5</v>
      </c>
      <c r="BD313" s="1" t="s">
        <v>107</v>
      </c>
      <c r="BE313" s="1">
        <v>1</v>
      </c>
      <c r="BF313" s="1" t="s">
        <v>97</v>
      </c>
      <c r="BG313" s="1" t="s">
        <v>127</v>
      </c>
      <c r="BH313" s="1">
        <v>1948</v>
      </c>
      <c r="BI313" s="1" t="s">
        <v>102</v>
      </c>
      <c r="BJ313" s="1">
        <v>1</v>
      </c>
      <c r="BK313" s="1">
        <v>240</v>
      </c>
      <c r="BL313" s="1" t="s">
        <v>98</v>
      </c>
      <c r="BM313" s="1" t="s">
        <v>98</v>
      </c>
      <c r="BN313" s="1" t="s">
        <v>105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 t="s">
        <v>83</v>
      </c>
      <c r="BV313" s="1" t="s">
        <v>83</v>
      </c>
      <c r="BW313" s="1" t="s">
        <v>83</v>
      </c>
      <c r="BX313" s="1">
        <v>0</v>
      </c>
      <c r="BY313" s="1">
        <v>5</v>
      </c>
      <c r="BZ313" s="1">
        <v>2009</v>
      </c>
      <c r="CA313" s="1" t="s">
        <v>110</v>
      </c>
      <c r="CB313" s="1" t="s">
        <v>111</v>
      </c>
      <c r="CC313" s="1">
        <v>132000</v>
      </c>
    </row>
    <row r="314" spans="1:81" x14ac:dyDescent="0.25">
      <c r="A314" s="1">
        <v>313</v>
      </c>
      <c r="B314" s="1">
        <v>190</v>
      </c>
      <c r="C314" s="1" t="s">
        <v>142</v>
      </c>
      <c r="D314" s="1">
        <v>65</v>
      </c>
      <c r="E314" s="1">
        <v>7800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</v>
      </c>
      <c r="S314" s="1">
        <v>7</v>
      </c>
      <c r="T314" s="1">
        <v>1939</v>
      </c>
      <c r="U314" s="1">
        <v>1950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</v>
      </c>
      <c r="AJ314" s="1" t="s">
        <v>102</v>
      </c>
      <c r="AK314" s="1">
        <v>0</v>
      </c>
      <c r="AL314" s="1">
        <v>286</v>
      </c>
      <c r="AM314" s="1">
        <v>793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</v>
      </c>
      <c r="AS314" s="1">
        <v>325</v>
      </c>
      <c r="AT314" s="1">
        <v>0</v>
      </c>
      <c r="AU314" s="1">
        <v>1118</v>
      </c>
      <c r="AV314" s="1">
        <v>1</v>
      </c>
      <c r="AW314" s="1">
        <v>0</v>
      </c>
      <c r="AX314" s="1">
        <v>1</v>
      </c>
      <c r="AY314" s="1">
        <v>0</v>
      </c>
      <c r="AZ314" s="1">
        <v>3</v>
      </c>
      <c r="BA314" s="1">
        <v>1</v>
      </c>
      <c r="BB314" s="1" t="s">
        <v>98</v>
      </c>
      <c r="BC314" s="1">
        <v>5</v>
      </c>
      <c r="BD314" s="1" t="s">
        <v>107</v>
      </c>
      <c r="BE314" s="1">
        <v>1</v>
      </c>
      <c r="BF314" s="1" t="s">
        <v>97</v>
      </c>
      <c r="BG314" s="1" t="s">
        <v>127</v>
      </c>
      <c r="BH314" s="1">
        <v>1939</v>
      </c>
      <c r="BI314" s="1" t="s">
        <v>102</v>
      </c>
      <c r="BJ314" s="1">
        <v>2</v>
      </c>
      <c r="BK314" s="1">
        <v>410</v>
      </c>
      <c r="BL314" s="1" t="s">
        <v>98</v>
      </c>
      <c r="BM314" s="1" t="s">
        <v>98</v>
      </c>
      <c r="BN314" s="1" t="s">
        <v>105</v>
      </c>
      <c r="BO314" s="1">
        <v>0</v>
      </c>
      <c r="BP314" s="1">
        <v>0</v>
      </c>
      <c r="BQ314" s="1">
        <v>0</v>
      </c>
      <c r="BR314" s="1">
        <v>0</v>
      </c>
      <c r="BS314" s="1">
        <v>271</v>
      </c>
      <c r="BT314" s="1">
        <v>0</v>
      </c>
      <c r="BU314" s="1" t="s">
        <v>83</v>
      </c>
      <c r="BV314" s="1" t="s">
        <v>134</v>
      </c>
      <c r="BW314" s="1" t="s">
        <v>83</v>
      </c>
      <c r="BX314" s="1">
        <v>0</v>
      </c>
      <c r="BY314" s="1">
        <v>5</v>
      </c>
      <c r="BZ314" s="1">
        <v>2006</v>
      </c>
      <c r="CA314" s="1" t="s">
        <v>110</v>
      </c>
      <c r="CB314" s="1" t="s">
        <v>111</v>
      </c>
      <c r="CC314" s="1">
        <v>119900</v>
      </c>
    </row>
    <row r="315" spans="1:81" x14ac:dyDescent="0.25">
      <c r="A315" s="1">
        <v>314</v>
      </c>
      <c r="B315" s="1">
        <v>20</v>
      </c>
      <c r="C315" s="1" t="s">
        <v>81</v>
      </c>
      <c r="D315" s="1">
        <v>150</v>
      </c>
      <c r="E315" s="1">
        <v>215245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</v>
      </c>
      <c r="S315" s="1">
        <v>5</v>
      </c>
      <c r="T315" s="1">
        <v>1965</v>
      </c>
      <c r="U315" s="1">
        <v>1965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</v>
      </c>
      <c r="AJ315" s="1" t="s">
        <v>153</v>
      </c>
      <c r="AK315" s="1">
        <v>820</v>
      </c>
      <c r="AL315" s="1">
        <v>80</v>
      </c>
      <c r="AM315" s="1">
        <v>2136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</v>
      </c>
      <c r="AS315" s="1">
        <v>0</v>
      </c>
      <c r="AT315" s="1">
        <v>0</v>
      </c>
      <c r="AU315" s="1">
        <v>2036</v>
      </c>
      <c r="AV315" s="1">
        <v>2</v>
      </c>
      <c r="AW315" s="1">
        <v>0</v>
      </c>
      <c r="AX315" s="1">
        <v>2</v>
      </c>
      <c r="AY315" s="1">
        <v>0</v>
      </c>
      <c r="AZ315" s="1">
        <v>3</v>
      </c>
      <c r="BA315" s="1">
        <v>1</v>
      </c>
      <c r="BB315" s="1" t="s">
        <v>98</v>
      </c>
      <c r="BC315" s="1">
        <v>8</v>
      </c>
      <c r="BD315" s="1" t="s">
        <v>107</v>
      </c>
      <c r="BE315" s="1">
        <v>2</v>
      </c>
      <c r="BF315" s="1" t="s">
        <v>97</v>
      </c>
      <c r="BG315" s="1" t="s">
        <v>108</v>
      </c>
      <c r="BH315" s="1">
        <v>1965</v>
      </c>
      <c r="BI315" s="1" t="s">
        <v>109</v>
      </c>
      <c r="BJ315" s="1">
        <v>2</v>
      </c>
      <c r="BK315" s="1">
        <v>513</v>
      </c>
      <c r="BL315" s="1" t="s">
        <v>98</v>
      </c>
      <c r="BM315" s="1" t="s">
        <v>98</v>
      </c>
      <c r="BN315" s="1" t="s">
        <v>105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 t="s">
        <v>83</v>
      </c>
      <c r="BV315" s="1" t="s">
        <v>83</v>
      </c>
      <c r="BW315" s="1" t="s">
        <v>83</v>
      </c>
      <c r="BX315" s="1">
        <v>0</v>
      </c>
      <c r="BY315" s="1">
        <v>6</v>
      </c>
      <c r="BZ315" s="1">
        <v>2009</v>
      </c>
      <c r="CA315" s="1" t="s">
        <v>110</v>
      </c>
      <c r="CB315" s="1" t="s">
        <v>111</v>
      </c>
      <c r="CC315" s="1">
        <v>375000</v>
      </c>
    </row>
    <row r="316" spans="1:81" x14ac:dyDescent="0.25">
      <c r="A316" s="1">
        <v>315</v>
      </c>
      <c r="B316" s="1">
        <v>70</v>
      </c>
      <c r="C316" s="1" t="s">
        <v>142</v>
      </c>
      <c r="D316" s="1">
        <v>60</v>
      </c>
      <c r="E316" s="1">
        <v>9600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</v>
      </c>
      <c r="S316" s="1">
        <v>7</v>
      </c>
      <c r="T316" s="1">
        <v>1925</v>
      </c>
      <c r="U316" s="1">
        <v>1990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</v>
      </c>
      <c r="AJ316" s="1" t="s">
        <v>102</v>
      </c>
      <c r="AK316" s="1">
        <v>0</v>
      </c>
      <c r="AL316" s="1">
        <v>712</v>
      </c>
      <c r="AM316" s="1">
        <v>728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</v>
      </c>
      <c r="AS316" s="1">
        <v>809</v>
      </c>
      <c r="AT316" s="1">
        <v>0</v>
      </c>
      <c r="AU316" s="1">
        <v>1641</v>
      </c>
      <c r="AV316" s="1">
        <v>0</v>
      </c>
      <c r="AW316" s="1">
        <v>1</v>
      </c>
      <c r="AX316" s="1">
        <v>1</v>
      </c>
      <c r="AY316" s="1">
        <v>1</v>
      </c>
      <c r="AZ316" s="1">
        <v>3</v>
      </c>
      <c r="BA316" s="1">
        <v>1</v>
      </c>
      <c r="BB316" s="1" t="s">
        <v>104</v>
      </c>
      <c r="BC316" s="1">
        <v>6</v>
      </c>
      <c r="BD316" s="1" t="s">
        <v>107</v>
      </c>
      <c r="BE316" s="1">
        <v>1</v>
      </c>
      <c r="BF316" s="1" t="s">
        <v>97</v>
      </c>
      <c r="BG316" s="1" t="s">
        <v>127</v>
      </c>
      <c r="BH316" s="1">
        <v>1925</v>
      </c>
      <c r="BI316" s="1" t="s">
        <v>102</v>
      </c>
      <c r="BJ316" s="1">
        <v>2</v>
      </c>
      <c r="BK316" s="1">
        <v>546</v>
      </c>
      <c r="BL316" s="1" t="s">
        <v>147</v>
      </c>
      <c r="BM316" s="1" t="s">
        <v>98</v>
      </c>
      <c r="BN316" s="1" t="s">
        <v>105</v>
      </c>
      <c r="BO316" s="1">
        <v>0</v>
      </c>
      <c r="BP316" s="1">
        <v>0</v>
      </c>
      <c r="BQ316" s="1">
        <v>234</v>
      </c>
      <c r="BR316" s="1">
        <v>0</v>
      </c>
      <c r="BS316" s="1">
        <v>0</v>
      </c>
      <c r="BT316" s="1">
        <v>0</v>
      </c>
      <c r="BU316" s="1" t="s">
        <v>83</v>
      </c>
      <c r="BV316" s="1" t="s">
        <v>83</v>
      </c>
      <c r="BW316" s="1" t="s">
        <v>83</v>
      </c>
      <c r="BX316" s="1">
        <v>0</v>
      </c>
      <c r="BY316" s="1">
        <v>8</v>
      </c>
      <c r="BZ316" s="1">
        <v>2006</v>
      </c>
      <c r="CA316" s="1" t="s">
        <v>110</v>
      </c>
      <c r="CB316" s="1" t="s">
        <v>111</v>
      </c>
      <c r="CC316" s="1">
        <v>178000</v>
      </c>
    </row>
    <row r="317" spans="1:81" x14ac:dyDescent="0.25">
      <c r="A317" s="1">
        <v>316</v>
      </c>
      <c r="B317" s="1">
        <v>60</v>
      </c>
      <c r="C317" s="1" t="s">
        <v>81</v>
      </c>
      <c r="D317" s="1">
        <v>71</v>
      </c>
      <c r="E317" s="1">
        <v>7795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</v>
      </c>
      <c r="S317" s="1">
        <v>5</v>
      </c>
      <c r="T317" s="1">
        <v>2004</v>
      </c>
      <c r="U317" s="1">
        <v>2005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</v>
      </c>
      <c r="AJ317" s="1" t="s">
        <v>102</v>
      </c>
      <c r="AK317" s="1">
        <v>0</v>
      </c>
      <c r="AL317" s="1">
        <v>291</v>
      </c>
      <c r="AM317" s="1">
        <v>716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</v>
      </c>
      <c r="AS317" s="1">
        <v>716</v>
      </c>
      <c r="AT317" s="1">
        <v>0</v>
      </c>
      <c r="AU317" s="1">
        <v>1432</v>
      </c>
      <c r="AV317" s="1">
        <v>1</v>
      </c>
      <c r="AW317" s="1">
        <v>0</v>
      </c>
      <c r="AX317" s="1">
        <v>2</v>
      </c>
      <c r="AY317" s="1">
        <v>1</v>
      </c>
      <c r="AZ317" s="1">
        <v>3</v>
      </c>
      <c r="BA317" s="1">
        <v>1</v>
      </c>
      <c r="BB317" s="1" t="s">
        <v>97</v>
      </c>
      <c r="BC317" s="1">
        <v>6</v>
      </c>
      <c r="BD317" s="1" t="s">
        <v>107</v>
      </c>
      <c r="BE317" s="1">
        <v>1</v>
      </c>
      <c r="BF317" s="1" t="s">
        <v>97</v>
      </c>
      <c r="BG317" s="1" t="s">
        <v>108</v>
      </c>
      <c r="BH317" s="1">
        <v>2004</v>
      </c>
      <c r="BI317" s="1" t="s">
        <v>157</v>
      </c>
      <c r="BJ317" s="1">
        <v>2</v>
      </c>
      <c r="BK317" s="1">
        <v>432</v>
      </c>
      <c r="BL317" s="1" t="s">
        <v>98</v>
      </c>
      <c r="BM317" s="1" t="s">
        <v>98</v>
      </c>
      <c r="BN317" s="1" t="s">
        <v>105</v>
      </c>
      <c r="BO317" s="1">
        <v>100</v>
      </c>
      <c r="BP317" s="1">
        <v>51</v>
      </c>
      <c r="BQ317" s="1">
        <v>0</v>
      </c>
      <c r="BR317" s="1">
        <v>0</v>
      </c>
      <c r="BS317" s="1">
        <v>0</v>
      </c>
      <c r="BT317" s="1">
        <v>0</v>
      </c>
      <c r="BU317" s="1" t="s">
        <v>83</v>
      </c>
      <c r="BV317" s="1" t="s">
        <v>83</v>
      </c>
      <c r="BW317" s="1" t="s">
        <v>83</v>
      </c>
      <c r="BX317" s="1">
        <v>0</v>
      </c>
      <c r="BY317" s="1">
        <v>7</v>
      </c>
      <c r="BZ317" s="1">
        <v>2009</v>
      </c>
      <c r="CA317" s="1" t="s">
        <v>110</v>
      </c>
      <c r="CB317" s="1" t="s">
        <v>111</v>
      </c>
      <c r="CC317" s="1">
        <v>188500</v>
      </c>
    </row>
    <row r="318" spans="1:81" x14ac:dyDescent="0.25">
      <c r="A318" s="1">
        <v>317</v>
      </c>
      <c r="B318" s="1">
        <v>60</v>
      </c>
      <c r="C318" s="1" t="s">
        <v>81</v>
      </c>
      <c r="D318" s="1">
        <v>94</v>
      </c>
      <c r="E318" s="1">
        <v>13005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</v>
      </c>
      <c r="S318" s="1">
        <v>7</v>
      </c>
      <c r="T318" s="1">
        <v>1980</v>
      </c>
      <c r="U318" s="1">
        <v>1980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</v>
      </c>
      <c r="AJ318" s="1" t="s">
        <v>102</v>
      </c>
      <c r="AK318" s="1">
        <v>0</v>
      </c>
      <c r="AL318" s="1">
        <v>153</v>
      </c>
      <c r="AM318" s="1">
        <v>845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</v>
      </c>
      <c r="AS318" s="1">
        <v>1200</v>
      </c>
      <c r="AT318" s="1">
        <v>0</v>
      </c>
      <c r="AU318" s="1">
        <v>2353</v>
      </c>
      <c r="AV318" s="1">
        <v>1</v>
      </c>
      <c r="AW318" s="1">
        <v>0</v>
      </c>
      <c r="AX318" s="1">
        <v>2</v>
      </c>
      <c r="AY318" s="1">
        <v>1</v>
      </c>
      <c r="AZ318" s="1">
        <v>4</v>
      </c>
      <c r="BA318" s="1">
        <v>1</v>
      </c>
      <c r="BB318" s="1" t="s">
        <v>104</v>
      </c>
      <c r="BC318" s="1">
        <v>10</v>
      </c>
      <c r="BD318" s="1" t="s">
        <v>107</v>
      </c>
      <c r="BE318" s="1">
        <v>1</v>
      </c>
      <c r="BF318" s="1" t="s">
        <v>98</v>
      </c>
      <c r="BG318" s="1" t="s">
        <v>108</v>
      </c>
      <c r="BH318" s="1">
        <v>1983</v>
      </c>
      <c r="BI318" s="1" t="s">
        <v>109</v>
      </c>
      <c r="BJ318" s="1">
        <v>2</v>
      </c>
      <c r="BK318" s="1">
        <v>484</v>
      </c>
      <c r="BL318" s="1" t="s">
        <v>98</v>
      </c>
      <c r="BM318" s="1" t="s">
        <v>98</v>
      </c>
      <c r="BN318" s="1" t="s">
        <v>105</v>
      </c>
      <c r="BO318" s="1">
        <v>288</v>
      </c>
      <c r="BP318" s="1">
        <v>195</v>
      </c>
      <c r="BQ318" s="1">
        <v>0</v>
      </c>
      <c r="BR318" s="1">
        <v>0</v>
      </c>
      <c r="BS318" s="1">
        <v>0</v>
      </c>
      <c r="BT318" s="1">
        <v>0</v>
      </c>
      <c r="BU318" s="1" t="s">
        <v>83</v>
      </c>
      <c r="BV318" s="1" t="s">
        <v>165</v>
      </c>
      <c r="BW318" s="1" t="s">
        <v>83</v>
      </c>
      <c r="BX318" s="1">
        <v>0</v>
      </c>
      <c r="BY318" s="1">
        <v>8</v>
      </c>
      <c r="BZ318" s="1">
        <v>2009</v>
      </c>
      <c r="CA318" s="1" t="s">
        <v>110</v>
      </c>
      <c r="CB318" s="1" t="s">
        <v>111</v>
      </c>
      <c r="CC318" s="1">
        <v>260000</v>
      </c>
    </row>
    <row r="319" spans="1:81" x14ac:dyDescent="0.25">
      <c r="A319" s="1">
        <v>318</v>
      </c>
      <c r="B319" s="1">
        <v>60</v>
      </c>
      <c r="C319" s="1" t="s">
        <v>192</v>
      </c>
      <c r="D319" s="1">
        <v>75</v>
      </c>
      <c r="E319" s="1">
        <v>9000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</v>
      </c>
      <c r="S319" s="1">
        <v>5</v>
      </c>
      <c r="T319" s="1">
        <v>2006</v>
      </c>
      <c r="U319" s="1">
        <v>2006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</v>
      </c>
      <c r="AJ319" s="1" t="s">
        <v>102</v>
      </c>
      <c r="AK319" s="1">
        <v>0</v>
      </c>
      <c r="AL319" s="1">
        <v>1088</v>
      </c>
      <c r="AM319" s="1">
        <v>1088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</v>
      </c>
      <c r="AS319" s="1">
        <v>871</v>
      </c>
      <c r="AT319" s="1">
        <v>0</v>
      </c>
      <c r="AU319" s="1">
        <v>1959</v>
      </c>
      <c r="AV319" s="1">
        <v>0</v>
      </c>
      <c r="AW319" s="1">
        <v>0</v>
      </c>
      <c r="AX319" s="1">
        <v>2</v>
      </c>
      <c r="AY319" s="1">
        <v>1</v>
      </c>
      <c r="AZ319" s="1">
        <v>3</v>
      </c>
      <c r="BA319" s="1">
        <v>1</v>
      </c>
      <c r="BB319" s="1" t="s">
        <v>97</v>
      </c>
      <c r="BC319" s="1">
        <v>8</v>
      </c>
      <c r="BD319" s="1" t="s">
        <v>107</v>
      </c>
      <c r="BE319" s="1">
        <v>1</v>
      </c>
      <c r="BF319" s="1" t="s">
        <v>97</v>
      </c>
      <c r="BG319" s="1" t="s">
        <v>108</v>
      </c>
      <c r="BH319" s="1">
        <v>2006</v>
      </c>
      <c r="BI319" s="1" t="s">
        <v>109</v>
      </c>
      <c r="BJ319" s="1">
        <v>3</v>
      </c>
      <c r="BK319" s="1">
        <v>1025</v>
      </c>
      <c r="BL319" s="1" t="s">
        <v>98</v>
      </c>
      <c r="BM319" s="1" t="s">
        <v>98</v>
      </c>
      <c r="BN319" s="1" t="s">
        <v>105</v>
      </c>
      <c r="BO319" s="1">
        <v>208</v>
      </c>
      <c r="BP319" s="1">
        <v>46</v>
      </c>
      <c r="BQ319" s="1">
        <v>0</v>
      </c>
      <c r="BR319" s="1">
        <v>0</v>
      </c>
      <c r="BS319" s="1">
        <v>0</v>
      </c>
      <c r="BT319" s="1">
        <v>0</v>
      </c>
      <c r="BU319" s="1" t="s">
        <v>83</v>
      </c>
      <c r="BV319" s="1" t="s">
        <v>83</v>
      </c>
      <c r="BW319" s="1" t="s">
        <v>83</v>
      </c>
      <c r="BX319" s="1">
        <v>0</v>
      </c>
      <c r="BY319" s="1">
        <v>12</v>
      </c>
      <c r="BZ319" s="1">
        <v>2007</v>
      </c>
      <c r="CA319" s="1" t="s">
        <v>110</v>
      </c>
      <c r="CB319" s="1" t="s">
        <v>111</v>
      </c>
      <c r="CC319" s="1">
        <v>270000</v>
      </c>
    </row>
    <row r="320" spans="1:81" x14ac:dyDescent="0.25">
      <c r="A320" s="1">
        <v>319</v>
      </c>
      <c r="B320" s="1">
        <v>60</v>
      </c>
      <c r="C320" s="1" t="s">
        <v>81</v>
      </c>
      <c r="D320" s="1">
        <v>90</v>
      </c>
      <c r="E320" s="1">
        <v>9900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</v>
      </c>
      <c r="S320" s="1">
        <v>5</v>
      </c>
      <c r="T320" s="1">
        <v>1993</v>
      </c>
      <c r="U320" s="1">
        <v>1993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</v>
      </c>
      <c r="AJ320" s="1" t="s">
        <v>102</v>
      </c>
      <c r="AK320" s="1">
        <v>0</v>
      </c>
      <c r="AL320" s="1">
        <v>360</v>
      </c>
      <c r="AM320" s="1">
        <v>1347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</v>
      </c>
      <c r="AS320" s="1">
        <v>1274</v>
      </c>
      <c r="AT320" s="1">
        <v>0</v>
      </c>
      <c r="AU320" s="1">
        <v>2646</v>
      </c>
      <c r="AV320" s="1">
        <v>1</v>
      </c>
      <c r="AW320" s="1">
        <v>0</v>
      </c>
      <c r="AX320" s="1">
        <v>2</v>
      </c>
      <c r="AY320" s="1">
        <v>1</v>
      </c>
      <c r="AZ320" s="1">
        <v>4</v>
      </c>
      <c r="BA320" s="1">
        <v>1</v>
      </c>
      <c r="BB320" s="1" t="s">
        <v>97</v>
      </c>
      <c r="BC320" s="1">
        <v>9</v>
      </c>
      <c r="BD320" s="1" t="s">
        <v>107</v>
      </c>
      <c r="BE320" s="1">
        <v>1</v>
      </c>
      <c r="BF320" s="1" t="s">
        <v>98</v>
      </c>
      <c r="BG320" s="1" t="s">
        <v>108</v>
      </c>
      <c r="BH320" s="1">
        <v>1993</v>
      </c>
      <c r="BI320" s="1" t="s">
        <v>109</v>
      </c>
      <c r="BJ320" s="1">
        <v>3</v>
      </c>
      <c r="BK320" s="1">
        <v>656</v>
      </c>
      <c r="BL320" s="1" t="s">
        <v>98</v>
      </c>
      <c r="BM320" s="1" t="s">
        <v>98</v>
      </c>
      <c r="BN320" s="1" t="s">
        <v>105</v>
      </c>
      <c r="BO320" s="1">
        <v>340</v>
      </c>
      <c r="BP320" s="1">
        <v>60</v>
      </c>
      <c r="BQ320" s="1">
        <v>144</v>
      </c>
      <c r="BR320" s="1">
        <v>0</v>
      </c>
      <c r="BS320" s="1">
        <v>0</v>
      </c>
      <c r="BT320" s="1">
        <v>0</v>
      </c>
      <c r="BU320" s="1" t="s">
        <v>83</v>
      </c>
      <c r="BV320" s="1" t="s">
        <v>83</v>
      </c>
      <c r="BW320" s="1" t="s">
        <v>83</v>
      </c>
      <c r="BX320" s="1">
        <v>0</v>
      </c>
      <c r="BY320" s="1">
        <v>4</v>
      </c>
      <c r="BZ320" s="1">
        <v>2009</v>
      </c>
      <c r="CA320" s="1" t="s">
        <v>110</v>
      </c>
      <c r="CB320" s="1" t="s">
        <v>111</v>
      </c>
      <c r="CC320" s="1">
        <v>260000</v>
      </c>
    </row>
    <row r="321" spans="1:81" x14ac:dyDescent="0.25">
      <c r="A321" s="1">
        <v>320</v>
      </c>
      <c r="B321" s="1">
        <v>80</v>
      </c>
      <c r="C321" s="1" t="s">
        <v>81</v>
      </c>
      <c r="D321" s="1" t="s">
        <v>83</v>
      </c>
      <c r="E321" s="1">
        <v>14115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</v>
      </c>
      <c r="S321" s="1">
        <v>5</v>
      </c>
      <c r="T321" s="1">
        <v>1980</v>
      </c>
      <c r="U321" s="1">
        <v>1980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</v>
      </c>
      <c r="AJ321" s="1" t="s">
        <v>102</v>
      </c>
      <c r="AK321" s="1">
        <v>0</v>
      </c>
      <c r="AL321" s="1">
        <v>336</v>
      </c>
      <c r="AM321" s="1">
        <v>1372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</v>
      </c>
      <c r="AS321" s="1">
        <v>0</v>
      </c>
      <c r="AT321" s="1">
        <v>0</v>
      </c>
      <c r="AU321" s="1">
        <v>1472</v>
      </c>
      <c r="AV321" s="1">
        <v>1</v>
      </c>
      <c r="AW321" s="1">
        <v>0</v>
      </c>
      <c r="AX321" s="1">
        <v>2</v>
      </c>
      <c r="AY321" s="1">
        <v>0</v>
      </c>
      <c r="AZ321" s="1">
        <v>3</v>
      </c>
      <c r="BA321" s="1">
        <v>1</v>
      </c>
      <c r="BB321" s="1" t="s">
        <v>98</v>
      </c>
      <c r="BC321" s="1">
        <v>6</v>
      </c>
      <c r="BD321" s="1" t="s">
        <v>107</v>
      </c>
      <c r="BE321" s="1">
        <v>2</v>
      </c>
      <c r="BF321" s="1" t="s">
        <v>98</v>
      </c>
      <c r="BG321" s="1" t="s">
        <v>108</v>
      </c>
      <c r="BH321" s="1">
        <v>1980</v>
      </c>
      <c r="BI321" s="1" t="s">
        <v>102</v>
      </c>
      <c r="BJ321" s="1">
        <v>2</v>
      </c>
      <c r="BK321" s="1">
        <v>588</v>
      </c>
      <c r="BL321" s="1" t="s">
        <v>98</v>
      </c>
      <c r="BM321" s="1" t="s">
        <v>98</v>
      </c>
      <c r="BN321" s="1" t="s">
        <v>105</v>
      </c>
      <c r="BO321" s="1">
        <v>233</v>
      </c>
      <c r="BP321" s="1">
        <v>48</v>
      </c>
      <c r="BQ321" s="1">
        <v>0</v>
      </c>
      <c r="BR321" s="1">
        <v>0</v>
      </c>
      <c r="BS321" s="1">
        <v>0</v>
      </c>
      <c r="BT321" s="1">
        <v>0</v>
      </c>
      <c r="BU321" s="1" t="s">
        <v>83</v>
      </c>
      <c r="BV321" s="1" t="s">
        <v>83</v>
      </c>
      <c r="BW321" s="1" t="s">
        <v>83</v>
      </c>
      <c r="BX321" s="1">
        <v>0</v>
      </c>
      <c r="BY321" s="1">
        <v>6</v>
      </c>
      <c r="BZ321" s="1">
        <v>2009</v>
      </c>
      <c r="CA321" s="1" t="s">
        <v>110</v>
      </c>
      <c r="CB321" s="1" t="s">
        <v>111</v>
      </c>
      <c r="CC321" s="1">
        <v>187500</v>
      </c>
    </row>
    <row r="322" spans="1:81" x14ac:dyDescent="0.25">
      <c r="A322" s="1">
        <v>321</v>
      </c>
      <c r="B322" s="1">
        <v>60</v>
      </c>
      <c r="C322" s="1" t="s">
        <v>81</v>
      </c>
      <c r="D322" s="1">
        <v>111</v>
      </c>
      <c r="E322" s="1">
        <v>16259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</v>
      </c>
      <c r="S322" s="1">
        <v>5</v>
      </c>
      <c r="T322" s="1">
        <v>2006</v>
      </c>
      <c r="U322" s="1">
        <v>2006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</v>
      </c>
      <c r="AJ322" s="1" t="s">
        <v>102</v>
      </c>
      <c r="AK322" s="1">
        <v>0</v>
      </c>
      <c r="AL322" s="1">
        <v>1249</v>
      </c>
      <c r="AM322" s="1">
        <v>1249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</v>
      </c>
      <c r="AS322" s="1">
        <v>1347</v>
      </c>
      <c r="AT322" s="1">
        <v>0</v>
      </c>
      <c r="AU322" s="1">
        <v>2596</v>
      </c>
      <c r="AV322" s="1">
        <v>0</v>
      </c>
      <c r="AW322" s="1">
        <v>0</v>
      </c>
      <c r="AX322" s="1">
        <v>3</v>
      </c>
      <c r="AY322" s="1">
        <v>1</v>
      </c>
      <c r="AZ322" s="1">
        <v>4</v>
      </c>
      <c r="BA322" s="1">
        <v>1</v>
      </c>
      <c r="BB322" s="1" t="s">
        <v>97</v>
      </c>
      <c r="BC322" s="1">
        <v>9</v>
      </c>
      <c r="BD322" s="1" t="s">
        <v>107</v>
      </c>
      <c r="BE322" s="1">
        <v>0</v>
      </c>
      <c r="BF322" s="1" t="s">
        <v>83</v>
      </c>
      <c r="BG322" s="1" t="s">
        <v>108</v>
      </c>
      <c r="BH322" s="1">
        <v>2006</v>
      </c>
      <c r="BI322" s="1" t="s">
        <v>109</v>
      </c>
      <c r="BJ322" s="1">
        <v>3</v>
      </c>
      <c r="BK322" s="1">
        <v>840</v>
      </c>
      <c r="BL322" s="1" t="s">
        <v>98</v>
      </c>
      <c r="BM322" s="1" t="s">
        <v>98</v>
      </c>
      <c r="BN322" s="1" t="s">
        <v>105</v>
      </c>
      <c r="BO322" s="1">
        <v>240</v>
      </c>
      <c r="BP322" s="1">
        <v>154</v>
      </c>
      <c r="BQ322" s="1">
        <v>0</v>
      </c>
      <c r="BR322" s="1">
        <v>0</v>
      </c>
      <c r="BS322" s="1">
        <v>0</v>
      </c>
      <c r="BT322" s="1">
        <v>0</v>
      </c>
      <c r="BU322" s="1" t="s">
        <v>83</v>
      </c>
      <c r="BV322" s="1" t="s">
        <v>83</v>
      </c>
      <c r="BW322" s="1" t="s">
        <v>83</v>
      </c>
      <c r="BX322" s="1">
        <v>0</v>
      </c>
      <c r="BY322" s="1">
        <v>9</v>
      </c>
      <c r="BZ322" s="1">
        <v>2006</v>
      </c>
      <c r="CA322" s="1" t="s">
        <v>158</v>
      </c>
      <c r="CB322" s="1" t="s">
        <v>159</v>
      </c>
      <c r="CC322" s="1">
        <v>342643</v>
      </c>
    </row>
    <row r="323" spans="1:81" x14ac:dyDescent="0.25">
      <c r="A323" s="1">
        <v>322</v>
      </c>
      <c r="B323" s="1">
        <v>60</v>
      </c>
      <c r="C323" s="1" t="s">
        <v>81</v>
      </c>
      <c r="D323" s="1">
        <v>99</v>
      </c>
      <c r="E323" s="1">
        <v>12099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</v>
      </c>
      <c r="S323" s="1">
        <v>5</v>
      </c>
      <c r="T323" s="1">
        <v>2004</v>
      </c>
      <c r="U323" s="1">
        <v>2004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</v>
      </c>
      <c r="AJ323" s="1" t="s">
        <v>102</v>
      </c>
      <c r="AK323" s="1">
        <v>0</v>
      </c>
      <c r="AL323" s="1">
        <v>166</v>
      </c>
      <c r="AM323" s="1">
        <v>1136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</v>
      </c>
      <c r="AS323" s="1">
        <v>1332</v>
      </c>
      <c r="AT323" s="1">
        <v>0</v>
      </c>
      <c r="AU323" s="1">
        <v>2468</v>
      </c>
      <c r="AV323" s="1">
        <v>1</v>
      </c>
      <c r="AW323" s="1">
        <v>0</v>
      </c>
      <c r="AX323" s="1">
        <v>2</v>
      </c>
      <c r="AY323" s="1">
        <v>1</v>
      </c>
      <c r="AZ323" s="1">
        <v>4</v>
      </c>
      <c r="BA323" s="1">
        <v>1</v>
      </c>
      <c r="BB323" s="1" t="s">
        <v>97</v>
      </c>
      <c r="BC323" s="1">
        <v>10</v>
      </c>
      <c r="BD323" s="1" t="s">
        <v>107</v>
      </c>
      <c r="BE323" s="1">
        <v>1</v>
      </c>
      <c r="BF323" s="1" t="s">
        <v>97</v>
      </c>
      <c r="BG323" s="1" t="s">
        <v>156</v>
      </c>
      <c r="BH323" s="1">
        <v>2004</v>
      </c>
      <c r="BI323" s="1" t="s">
        <v>157</v>
      </c>
      <c r="BJ323" s="1">
        <v>3</v>
      </c>
      <c r="BK323" s="1">
        <v>872</v>
      </c>
      <c r="BL323" s="1" t="s">
        <v>98</v>
      </c>
      <c r="BM323" s="1" t="s">
        <v>98</v>
      </c>
      <c r="BN323" s="1" t="s">
        <v>105</v>
      </c>
      <c r="BO323" s="1">
        <v>184</v>
      </c>
      <c r="BP323" s="1">
        <v>154</v>
      </c>
      <c r="BQ323" s="1">
        <v>0</v>
      </c>
      <c r="BR323" s="1">
        <v>0</v>
      </c>
      <c r="BS323" s="1">
        <v>0</v>
      </c>
      <c r="BT323" s="1">
        <v>0</v>
      </c>
      <c r="BU323" s="1" t="s">
        <v>83</v>
      </c>
      <c r="BV323" s="1" t="s">
        <v>83</v>
      </c>
      <c r="BW323" s="1" t="s">
        <v>83</v>
      </c>
      <c r="BX323" s="1">
        <v>0</v>
      </c>
      <c r="BY323" s="1">
        <v>6</v>
      </c>
      <c r="BZ323" s="1">
        <v>2007</v>
      </c>
      <c r="CA323" s="1" t="s">
        <v>110</v>
      </c>
      <c r="CB323" s="1" t="s">
        <v>111</v>
      </c>
      <c r="CC323" s="1">
        <v>354000</v>
      </c>
    </row>
    <row r="324" spans="1:81" x14ac:dyDescent="0.25">
      <c r="A324" s="1">
        <v>323</v>
      </c>
      <c r="B324" s="1">
        <v>60</v>
      </c>
      <c r="C324" s="1" t="s">
        <v>81</v>
      </c>
      <c r="D324" s="1">
        <v>86</v>
      </c>
      <c r="E324" s="1">
        <v>10380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</v>
      </c>
      <c r="S324" s="1">
        <v>5</v>
      </c>
      <c r="T324" s="1">
        <v>1986</v>
      </c>
      <c r="U324" s="1">
        <v>1987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</v>
      </c>
      <c r="AJ324" s="1" t="s">
        <v>119</v>
      </c>
      <c r="AK324" s="1">
        <v>1474</v>
      </c>
      <c r="AL324" s="1">
        <v>0</v>
      </c>
      <c r="AM324" s="1">
        <v>1502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</v>
      </c>
      <c r="AS324" s="1">
        <v>1177</v>
      </c>
      <c r="AT324" s="1">
        <v>0</v>
      </c>
      <c r="AU324" s="1">
        <v>2730</v>
      </c>
      <c r="AV324" s="1">
        <v>1</v>
      </c>
      <c r="AW324" s="1">
        <v>0</v>
      </c>
      <c r="AX324" s="1">
        <v>2</v>
      </c>
      <c r="AY324" s="1">
        <v>1</v>
      </c>
      <c r="AZ324" s="1">
        <v>4</v>
      </c>
      <c r="BA324" s="1">
        <v>1</v>
      </c>
      <c r="BB324" s="1" t="s">
        <v>97</v>
      </c>
      <c r="BC324" s="1">
        <v>8</v>
      </c>
      <c r="BD324" s="1" t="s">
        <v>107</v>
      </c>
      <c r="BE324" s="1">
        <v>1</v>
      </c>
      <c r="BF324" s="1" t="s">
        <v>98</v>
      </c>
      <c r="BG324" s="1" t="s">
        <v>108</v>
      </c>
      <c r="BH324" s="1">
        <v>1987</v>
      </c>
      <c r="BI324" s="1" t="s">
        <v>157</v>
      </c>
      <c r="BJ324" s="1">
        <v>2</v>
      </c>
      <c r="BK324" s="1">
        <v>576</v>
      </c>
      <c r="BL324" s="1" t="s">
        <v>98</v>
      </c>
      <c r="BM324" s="1" t="s">
        <v>98</v>
      </c>
      <c r="BN324" s="1" t="s">
        <v>105</v>
      </c>
      <c r="BO324" s="1">
        <v>201</v>
      </c>
      <c r="BP324" s="1">
        <v>96</v>
      </c>
      <c r="BQ324" s="1">
        <v>0</v>
      </c>
      <c r="BR324" s="1">
        <v>0</v>
      </c>
      <c r="BS324" s="1">
        <v>0</v>
      </c>
      <c r="BT324" s="1">
        <v>0</v>
      </c>
      <c r="BU324" s="1" t="s">
        <v>83</v>
      </c>
      <c r="BV324" s="1" t="s">
        <v>134</v>
      </c>
      <c r="BW324" s="1" t="s">
        <v>83</v>
      </c>
      <c r="BX324" s="1">
        <v>0</v>
      </c>
      <c r="BY324" s="1">
        <v>8</v>
      </c>
      <c r="BZ324" s="1">
        <v>2007</v>
      </c>
      <c r="CA324" s="1" t="s">
        <v>110</v>
      </c>
      <c r="CB324" s="1" t="s">
        <v>111</v>
      </c>
      <c r="CC324" s="1">
        <v>301000</v>
      </c>
    </row>
    <row r="325" spans="1:81" x14ac:dyDescent="0.25">
      <c r="A325" s="1">
        <v>324</v>
      </c>
      <c r="B325" s="1">
        <v>20</v>
      </c>
      <c r="C325" s="1" t="s">
        <v>142</v>
      </c>
      <c r="D325" s="1">
        <v>49</v>
      </c>
      <c r="E325" s="1">
        <v>5820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</v>
      </c>
      <c r="S325" s="1">
        <v>8</v>
      </c>
      <c r="T325" s="1">
        <v>1955</v>
      </c>
      <c r="U325" s="1">
        <v>2005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</v>
      </c>
      <c r="AJ325" s="1" t="s">
        <v>102</v>
      </c>
      <c r="AK325" s="1">
        <v>0</v>
      </c>
      <c r="AL325" s="1">
        <v>906</v>
      </c>
      <c r="AM325" s="1">
        <v>1162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</v>
      </c>
      <c r="AS325" s="1">
        <v>0</v>
      </c>
      <c r="AT325" s="1">
        <v>0</v>
      </c>
      <c r="AU325" s="1">
        <v>1163</v>
      </c>
      <c r="AV325" s="1">
        <v>1</v>
      </c>
      <c r="AW325" s="1">
        <v>0</v>
      </c>
      <c r="AX325" s="1">
        <v>1</v>
      </c>
      <c r="AY325" s="1">
        <v>0</v>
      </c>
      <c r="AZ325" s="1">
        <v>3</v>
      </c>
      <c r="BA325" s="1">
        <v>1</v>
      </c>
      <c r="BB325" s="1" t="s">
        <v>98</v>
      </c>
      <c r="BC325" s="1">
        <v>6</v>
      </c>
      <c r="BD325" s="1" t="s">
        <v>107</v>
      </c>
      <c r="BE325" s="1">
        <v>0</v>
      </c>
      <c r="BF325" s="1" t="s">
        <v>83</v>
      </c>
      <c r="BG325" s="1" t="s">
        <v>108</v>
      </c>
      <c r="BH325" s="1">
        <v>1955</v>
      </c>
      <c r="BI325" s="1" t="s">
        <v>102</v>
      </c>
      <c r="BJ325" s="1">
        <v>1</v>
      </c>
      <c r="BK325" s="1">
        <v>220</v>
      </c>
      <c r="BL325" s="1" t="s">
        <v>147</v>
      </c>
      <c r="BM325" s="1" t="s">
        <v>98</v>
      </c>
      <c r="BN325" s="1" t="s">
        <v>105</v>
      </c>
      <c r="BO325" s="1">
        <v>142</v>
      </c>
      <c r="BP325" s="1">
        <v>98</v>
      </c>
      <c r="BQ325" s="1">
        <v>0</v>
      </c>
      <c r="BR325" s="1">
        <v>0</v>
      </c>
      <c r="BS325" s="1">
        <v>0</v>
      </c>
      <c r="BT325" s="1">
        <v>0</v>
      </c>
      <c r="BU325" s="1" t="s">
        <v>83</v>
      </c>
      <c r="BV325" s="1" t="s">
        <v>83</v>
      </c>
      <c r="BW325" s="1" t="s">
        <v>83</v>
      </c>
      <c r="BX325" s="1">
        <v>0</v>
      </c>
      <c r="BY325" s="1">
        <v>7</v>
      </c>
      <c r="BZ325" s="1">
        <v>2006</v>
      </c>
      <c r="CA325" s="1" t="s">
        <v>110</v>
      </c>
      <c r="CB325" s="1" t="s">
        <v>111</v>
      </c>
      <c r="CC325" s="1">
        <v>126175</v>
      </c>
    </row>
    <row r="326" spans="1:81" x14ac:dyDescent="0.25">
      <c r="A326" s="1">
        <v>325</v>
      </c>
      <c r="B326" s="1">
        <v>80</v>
      </c>
      <c r="C326" s="1" t="s">
        <v>81</v>
      </c>
      <c r="D326" s="1">
        <v>96</v>
      </c>
      <c r="E326" s="1">
        <v>11275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</v>
      </c>
      <c r="S326" s="1">
        <v>7</v>
      </c>
      <c r="T326" s="1">
        <v>1967</v>
      </c>
      <c r="U326" s="1">
        <v>2007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</v>
      </c>
      <c r="AJ326" s="1" t="s">
        <v>102</v>
      </c>
      <c r="AK326" s="1">
        <v>0</v>
      </c>
      <c r="AL326" s="1">
        <v>710</v>
      </c>
      <c r="AM326" s="1">
        <v>710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</v>
      </c>
      <c r="AS326" s="1">
        <v>1080</v>
      </c>
      <c r="AT326" s="1">
        <v>0</v>
      </c>
      <c r="AU326" s="1">
        <v>2978</v>
      </c>
      <c r="AV326" s="1">
        <v>0</v>
      </c>
      <c r="AW326" s="1">
        <v>0</v>
      </c>
      <c r="AX326" s="1">
        <v>2</v>
      </c>
      <c r="AY326" s="1">
        <v>1</v>
      </c>
      <c r="AZ326" s="1">
        <v>5</v>
      </c>
      <c r="BA326" s="1">
        <v>1</v>
      </c>
      <c r="BB326" s="1" t="s">
        <v>97</v>
      </c>
      <c r="BC326" s="1">
        <v>11</v>
      </c>
      <c r="BD326" s="1" t="s">
        <v>107</v>
      </c>
      <c r="BE326" s="1">
        <v>1</v>
      </c>
      <c r="BF326" s="1" t="s">
        <v>97</v>
      </c>
      <c r="BG326" s="1" t="s">
        <v>156</v>
      </c>
      <c r="BH326" s="1">
        <v>1961</v>
      </c>
      <c r="BI326" s="1" t="s">
        <v>157</v>
      </c>
      <c r="BJ326" s="1">
        <v>2</v>
      </c>
      <c r="BK326" s="1">
        <v>564</v>
      </c>
      <c r="BL326" s="1" t="s">
        <v>98</v>
      </c>
      <c r="BM326" s="1" t="s">
        <v>98</v>
      </c>
      <c r="BN326" s="1" t="s">
        <v>105</v>
      </c>
      <c r="BO326" s="1">
        <v>240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 t="s">
        <v>83</v>
      </c>
      <c r="BV326" s="1" t="s">
        <v>83</v>
      </c>
      <c r="BW326" s="1" t="s">
        <v>83</v>
      </c>
      <c r="BX326" s="1">
        <v>0</v>
      </c>
      <c r="BY326" s="1">
        <v>6</v>
      </c>
      <c r="BZ326" s="1">
        <v>2010</v>
      </c>
      <c r="CA326" s="1" t="s">
        <v>110</v>
      </c>
      <c r="CB326" s="1" t="s">
        <v>111</v>
      </c>
      <c r="CC326" s="1">
        <v>242000</v>
      </c>
    </row>
    <row r="327" spans="1:81" x14ac:dyDescent="0.25">
      <c r="A327" s="1">
        <v>326</v>
      </c>
      <c r="B327" s="1">
        <v>45</v>
      </c>
      <c r="C327" s="1" t="s">
        <v>142</v>
      </c>
      <c r="D327" s="1">
        <v>50</v>
      </c>
      <c r="E327" s="1">
        <v>5000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</v>
      </c>
      <c r="S327" s="1">
        <v>6</v>
      </c>
      <c r="T327" s="1">
        <v>1941</v>
      </c>
      <c r="U327" s="1">
        <v>1950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</v>
      </c>
      <c r="AJ327" s="1" t="s">
        <v>102</v>
      </c>
      <c r="AK327" s="1">
        <v>0</v>
      </c>
      <c r="AL327" s="1">
        <v>604</v>
      </c>
      <c r="AM327" s="1">
        <v>720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</v>
      </c>
      <c r="AS327" s="1">
        <v>0</v>
      </c>
      <c r="AT327" s="1">
        <v>0</v>
      </c>
      <c r="AU327" s="1">
        <v>803</v>
      </c>
      <c r="AV327" s="1">
        <v>0</v>
      </c>
      <c r="AW327" s="1">
        <v>0</v>
      </c>
      <c r="AX327" s="1">
        <v>1</v>
      </c>
      <c r="AY327" s="1">
        <v>0</v>
      </c>
      <c r="AZ327" s="1">
        <v>2</v>
      </c>
      <c r="BA327" s="1">
        <v>1</v>
      </c>
      <c r="BB327" s="1" t="s">
        <v>98</v>
      </c>
      <c r="BC327" s="1">
        <v>5</v>
      </c>
      <c r="BD327" s="1" t="s">
        <v>107</v>
      </c>
      <c r="BE327" s="1">
        <v>0</v>
      </c>
      <c r="BF327" s="1" t="s">
        <v>83</v>
      </c>
      <c r="BG327" s="1" t="s">
        <v>127</v>
      </c>
      <c r="BH327" s="1">
        <v>1941</v>
      </c>
      <c r="BI327" s="1" t="s">
        <v>102</v>
      </c>
      <c r="BJ327" s="1">
        <v>2</v>
      </c>
      <c r="BK327" s="1">
        <v>360</v>
      </c>
      <c r="BL327" s="1" t="s">
        <v>98</v>
      </c>
      <c r="BM327" s="1" t="s">
        <v>98</v>
      </c>
      <c r="BN327" s="1" t="s">
        <v>105</v>
      </c>
      <c r="BO327" s="1">
        <v>0</v>
      </c>
      <c r="BP327" s="1">
        <v>0</v>
      </c>
      <c r="BQ327" s="1">
        <v>244</v>
      </c>
      <c r="BR327" s="1">
        <v>0</v>
      </c>
      <c r="BS327" s="1">
        <v>0</v>
      </c>
      <c r="BT327" s="1">
        <v>0</v>
      </c>
      <c r="BU327" s="1" t="s">
        <v>83</v>
      </c>
      <c r="BV327" s="1" t="s">
        <v>83</v>
      </c>
      <c r="BW327" s="1" t="s">
        <v>83</v>
      </c>
      <c r="BX327" s="1">
        <v>0</v>
      </c>
      <c r="BY327" s="1">
        <v>12</v>
      </c>
      <c r="BZ327" s="1">
        <v>2007</v>
      </c>
      <c r="CA327" s="1" t="s">
        <v>110</v>
      </c>
      <c r="CB327" s="1" t="s">
        <v>111</v>
      </c>
      <c r="CC327" s="1">
        <v>87000</v>
      </c>
    </row>
    <row r="328" spans="1:81" x14ac:dyDescent="0.25">
      <c r="A328" s="1">
        <v>327</v>
      </c>
      <c r="B328" s="1">
        <v>120</v>
      </c>
      <c r="C328" s="1" t="s">
        <v>81</v>
      </c>
      <c r="D328" s="1">
        <v>32</v>
      </c>
      <c r="E328" s="1">
        <v>10846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</v>
      </c>
      <c r="S328" s="1">
        <v>5</v>
      </c>
      <c r="T328" s="1">
        <v>1993</v>
      </c>
      <c r="U328" s="1">
        <v>1993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</v>
      </c>
      <c r="AJ328" s="1" t="s">
        <v>102</v>
      </c>
      <c r="AK328" s="1">
        <v>0</v>
      </c>
      <c r="AL328" s="1">
        <v>100</v>
      </c>
      <c r="AM328" s="1">
        <v>1719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</v>
      </c>
      <c r="AS328" s="1">
        <v>0</v>
      </c>
      <c r="AT328" s="1">
        <v>0</v>
      </c>
      <c r="AU328" s="1">
        <v>1719</v>
      </c>
      <c r="AV328" s="1">
        <v>2</v>
      </c>
      <c r="AW328" s="1">
        <v>0</v>
      </c>
      <c r="AX328" s="1">
        <v>1</v>
      </c>
      <c r="AY328" s="1">
        <v>1</v>
      </c>
      <c r="AZ328" s="1">
        <v>1</v>
      </c>
      <c r="BA328" s="1">
        <v>1</v>
      </c>
      <c r="BB328" s="1" t="s">
        <v>97</v>
      </c>
      <c r="BC328" s="1">
        <v>6</v>
      </c>
      <c r="BD328" s="1" t="s">
        <v>107</v>
      </c>
      <c r="BE328" s="1">
        <v>2</v>
      </c>
      <c r="BF328" s="1" t="s">
        <v>97</v>
      </c>
      <c r="BG328" s="1" t="s">
        <v>108</v>
      </c>
      <c r="BH328" s="1">
        <v>1993</v>
      </c>
      <c r="BI328" s="1" t="s">
        <v>157</v>
      </c>
      <c r="BJ328" s="1">
        <v>2</v>
      </c>
      <c r="BK328" s="1">
        <v>473</v>
      </c>
      <c r="BL328" s="1" t="s">
        <v>98</v>
      </c>
      <c r="BM328" s="1" t="s">
        <v>98</v>
      </c>
      <c r="BN328" s="1" t="s">
        <v>105</v>
      </c>
      <c r="BO328" s="1">
        <v>122</v>
      </c>
      <c r="BP328" s="1">
        <v>30</v>
      </c>
      <c r="BQ328" s="1">
        <v>0</v>
      </c>
      <c r="BR328" s="1">
        <v>0</v>
      </c>
      <c r="BS328" s="1">
        <v>0</v>
      </c>
      <c r="BT328" s="1">
        <v>0</v>
      </c>
      <c r="BU328" s="1" t="s">
        <v>83</v>
      </c>
      <c r="BV328" s="1" t="s">
        <v>83</v>
      </c>
      <c r="BW328" s="1" t="s">
        <v>83</v>
      </c>
      <c r="BX328" s="1">
        <v>0</v>
      </c>
      <c r="BY328" s="1">
        <v>5</v>
      </c>
      <c r="BZ328" s="1">
        <v>2008</v>
      </c>
      <c r="CA328" s="1" t="s">
        <v>237</v>
      </c>
      <c r="CB328" s="1" t="s">
        <v>111</v>
      </c>
      <c r="CC328" s="1">
        <v>324000</v>
      </c>
    </row>
    <row r="329" spans="1:81" x14ac:dyDescent="0.25">
      <c r="A329" s="1">
        <v>328</v>
      </c>
      <c r="B329" s="1">
        <v>20</v>
      </c>
      <c r="C329" s="1" t="s">
        <v>81</v>
      </c>
      <c r="D329" s="1">
        <v>80</v>
      </c>
      <c r="E329" s="1">
        <v>11600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</v>
      </c>
      <c r="S329" s="1">
        <v>5</v>
      </c>
      <c r="T329" s="1">
        <v>1960</v>
      </c>
      <c r="U329" s="1">
        <v>1960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</v>
      </c>
      <c r="AJ329" s="1" t="s">
        <v>102</v>
      </c>
      <c r="AK329" s="1">
        <v>0</v>
      </c>
      <c r="AL329" s="1">
        <v>818</v>
      </c>
      <c r="AM329" s="1">
        <v>1383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</v>
      </c>
      <c r="AS329" s="1">
        <v>0</v>
      </c>
      <c r="AT329" s="1">
        <v>0</v>
      </c>
      <c r="AU329" s="1">
        <v>1383</v>
      </c>
      <c r="AV329" s="1">
        <v>0</v>
      </c>
      <c r="AW329" s="1">
        <v>0</v>
      </c>
      <c r="AX329" s="1">
        <v>1</v>
      </c>
      <c r="AY329" s="1">
        <v>1</v>
      </c>
      <c r="AZ329" s="1">
        <v>3</v>
      </c>
      <c r="BA329" s="1">
        <v>1</v>
      </c>
      <c r="BB329" s="1" t="s">
        <v>98</v>
      </c>
      <c r="BC329" s="1">
        <v>7</v>
      </c>
      <c r="BD329" s="1" t="s">
        <v>107</v>
      </c>
      <c r="BE329" s="1">
        <v>0</v>
      </c>
      <c r="BF329" s="1" t="s">
        <v>83</v>
      </c>
      <c r="BG329" s="1" t="s">
        <v>108</v>
      </c>
      <c r="BH329" s="1">
        <v>1960</v>
      </c>
      <c r="BI329" s="1" t="s">
        <v>109</v>
      </c>
      <c r="BJ329" s="1">
        <v>1</v>
      </c>
      <c r="BK329" s="1">
        <v>292</v>
      </c>
      <c r="BL329" s="1" t="s">
        <v>98</v>
      </c>
      <c r="BM329" s="1" t="s">
        <v>98</v>
      </c>
      <c r="BN329" s="1" t="s">
        <v>105</v>
      </c>
      <c r="BO329" s="1">
        <v>0</v>
      </c>
      <c r="BP329" s="1">
        <v>45</v>
      </c>
      <c r="BQ329" s="1">
        <v>0</v>
      </c>
      <c r="BR329" s="1">
        <v>0</v>
      </c>
      <c r="BS329" s="1">
        <v>0</v>
      </c>
      <c r="BT329" s="1">
        <v>0</v>
      </c>
      <c r="BU329" s="1" t="s">
        <v>83</v>
      </c>
      <c r="BV329" s="1" t="s">
        <v>83</v>
      </c>
      <c r="BW329" s="1" t="s">
        <v>83</v>
      </c>
      <c r="BX329" s="1">
        <v>0</v>
      </c>
      <c r="BY329" s="1">
        <v>4</v>
      </c>
      <c r="BZ329" s="1">
        <v>2006</v>
      </c>
      <c r="CA329" s="1" t="s">
        <v>110</v>
      </c>
      <c r="CB329" s="1" t="s">
        <v>111</v>
      </c>
      <c r="CC329" s="1">
        <v>145250</v>
      </c>
    </row>
    <row r="330" spans="1:81" x14ac:dyDescent="0.25">
      <c r="A330" s="1">
        <v>329</v>
      </c>
      <c r="B330" s="1">
        <v>75</v>
      </c>
      <c r="C330" s="1" t="s">
        <v>81</v>
      </c>
      <c r="D330" s="1" t="s">
        <v>83</v>
      </c>
      <c r="E330" s="1">
        <v>11888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</v>
      </c>
      <c r="S330" s="1">
        <v>6</v>
      </c>
      <c r="T330" s="1">
        <v>1916</v>
      </c>
      <c r="U330" s="1">
        <v>1994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</v>
      </c>
      <c r="AJ330" s="1" t="s">
        <v>102</v>
      </c>
      <c r="AK330" s="1">
        <v>0</v>
      </c>
      <c r="AL330" s="1">
        <v>844</v>
      </c>
      <c r="AM330" s="1">
        <v>844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</v>
      </c>
      <c r="AS330" s="1">
        <v>689</v>
      </c>
      <c r="AT330" s="1">
        <v>0</v>
      </c>
      <c r="AU330" s="1">
        <v>2134</v>
      </c>
      <c r="AV330" s="1">
        <v>0</v>
      </c>
      <c r="AW330" s="1">
        <v>0</v>
      </c>
      <c r="AX330" s="1">
        <v>2</v>
      </c>
      <c r="AY330" s="1">
        <v>0</v>
      </c>
      <c r="AZ330" s="1">
        <v>5</v>
      </c>
      <c r="BA330" s="1">
        <v>1</v>
      </c>
      <c r="BB330" s="1" t="s">
        <v>97</v>
      </c>
      <c r="BC330" s="1">
        <v>10</v>
      </c>
      <c r="BD330" s="1" t="s">
        <v>107</v>
      </c>
      <c r="BE330" s="1">
        <v>0</v>
      </c>
      <c r="BF330" s="1" t="s">
        <v>83</v>
      </c>
      <c r="BG330" s="1" t="s">
        <v>127</v>
      </c>
      <c r="BH330" s="1">
        <v>1930</v>
      </c>
      <c r="BI330" s="1" t="s">
        <v>102</v>
      </c>
      <c r="BJ330" s="1">
        <v>2</v>
      </c>
      <c r="BK330" s="1">
        <v>441</v>
      </c>
      <c r="BL330" s="1" t="s">
        <v>98</v>
      </c>
      <c r="BM330" s="1" t="s">
        <v>98</v>
      </c>
      <c r="BN330" s="1" t="s">
        <v>105</v>
      </c>
      <c r="BO330" s="1">
        <v>0</v>
      </c>
      <c r="BP330" s="1">
        <v>60</v>
      </c>
      <c r="BQ330" s="1">
        <v>268</v>
      </c>
      <c r="BR330" s="1">
        <v>0</v>
      </c>
      <c r="BS330" s="1">
        <v>0</v>
      </c>
      <c r="BT330" s="1">
        <v>0</v>
      </c>
      <c r="BU330" s="1" t="s">
        <v>83</v>
      </c>
      <c r="BV330" s="1" t="s">
        <v>83</v>
      </c>
      <c r="BW330" s="1" t="s">
        <v>83</v>
      </c>
      <c r="BX330" s="1">
        <v>0</v>
      </c>
      <c r="BY330" s="1">
        <v>7</v>
      </c>
      <c r="BZ330" s="1">
        <v>2009</v>
      </c>
      <c r="CA330" s="1" t="s">
        <v>110</v>
      </c>
      <c r="CB330" s="1" t="s">
        <v>111</v>
      </c>
      <c r="CC330" s="1">
        <v>214500</v>
      </c>
    </row>
    <row r="331" spans="1:81" x14ac:dyDescent="0.25">
      <c r="A331" s="1">
        <v>330</v>
      </c>
      <c r="B331" s="1">
        <v>70</v>
      </c>
      <c r="C331" s="1" t="s">
        <v>142</v>
      </c>
      <c r="D331" s="1">
        <v>60</v>
      </c>
      <c r="E331" s="1">
        <v>6402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</v>
      </c>
      <c r="S331" s="1">
        <v>5</v>
      </c>
      <c r="T331" s="1">
        <v>1920</v>
      </c>
      <c r="U331" s="1">
        <v>1950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</v>
      </c>
      <c r="AJ331" s="1" t="s">
        <v>102</v>
      </c>
      <c r="AK331" s="1">
        <v>0</v>
      </c>
      <c r="AL331" s="1">
        <v>596</v>
      </c>
      <c r="AM331" s="1">
        <v>596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</v>
      </c>
      <c r="AS331" s="1">
        <v>596</v>
      </c>
      <c r="AT331" s="1">
        <v>0</v>
      </c>
      <c r="AU331" s="1">
        <v>1192</v>
      </c>
      <c r="AV331" s="1">
        <v>0</v>
      </c>
      <c r="AW331" s="1">
        <v>0</v>
      </c>
      <c r="AX331" s="1">
        <v>1</v>
      </c>
      <c r="AY331" s="1">
        <v>0</v>
      </c>
      <c r="AZ331" s="1">
        <v>3</v>
      </c>
      <c r="BA331" s="1">
        <v>1</v>
      </c>
      <c r="BB331" s="1" t="s">
        <v>98</v>
      </c>
      <c r="BC331" s="1">
        <v>6</v>
      </c>
      <c r="BD331" s="1" t="s">
        <v>107</v>
      </c>
      <c r="BE331" s="1">
        <v>0</v>
      </c>
      <c r="BF331" s="1" t="s">
        <v>83</v>
      </c>
      <c r="BG331" s="1" t="s">
        <v>127</v>
      </c>
      <c r="BH331" s="1">
        <v>1920</v>
      </c>
      <c r="BI331" s="1" t="s">
        <v>102</v>
      </c>
      <c r="BJ331" s="1">
        <v>1</v>
      </c>
      <c r="BK331" s="1">
        <v>189</v>
      </c>
      <c r="BL331" s="1" t="s">
        <v>147</v>
      </c>
      <c r="BM331" s="1" t="s">
        <v>147</v>
      </c>
      <c r="BN331" s="1" t="s">
        <v>177</v>
      </c>
      <c r="BO331" s="1">
        <v>0</v>
      </c>
      <c r="BP331" s="1">
        <v>0</v>
      </c>
      <c r="BQ331" s="1">
        <v>137</v>
      </c>
      <c r="BR331" s="1">
        <v>0</v>
      </c>
      <c r="BS331" s="1">
        <v>0</v>
      </c>
      <c r="BT331" s="1">
        <v>0</v>
      </c>
      <c r="BU331" s="1" t="s">
        <v>83</v>
      </c>
      <c r="BV331" s="1" t="s">
        <v>163</v>
      </c>
      <c r="BW331" s="1" t="s">
        <v>83</v>
      </c>
      <c r="BX331" s="1">
        <v>0</v>
      </c>
      <c r="BY331" s="1">
        <v>7</v>
      </c>
      <c r="BZ331" s="1">
        <v>2009</v>
      </c>
      <c r="CA331" s="1" t="s">
        <v>110</v>
      </c>
      <c r="CB331" s="1" t="s">
        <v>111</v>
      </c>
      <c r="CC331" s="1">
        <v>78000</v>
      </c>
    </row>
    <row r="332" spans="1:81" x14ac:dyDescent="0.25">
      <c r="A332" s="1">
        <v>331</v>
      </c>
      <c r="B332" s="1">
        <v>90</v>
      </c>
      <c r="C332" s="1" t="s">
        <v>81</v>
      </c>
      <c r="D332" s="1" t="s">
        <v>83</v>
      </c>
      <c r="E332" s="1">
        <v>10624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</v>
      </c>
      <c r="S332" s="1">
        <v>4</v>
      </c>
      <c r="T332" s="1">
        <v>1964</v>
      </c>
      <c r="U332" s="1">
        <v>1964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</v>
      </c>
      <c r="AJ332" s="1" t="s">
        <v>153</v>
      </c>
      <c r="AK332" s="1">
        <v>264</v>
      </c>
      <c r="AL332" s="1">
        <v>1424</v>
      </c>
      <c r="AM332" s="1">
        <v>1728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</v>
      </c>
      <c r="AS332" s="1">
        <v>0</v>
      </c>
      <c r="AT332" s="1">
        <v>0</v>
      </c>
      <c r="AU332" s="1">
        <v>1728</v>
      </c>
      <c r="AV332" s="1">
        <v>0</v>
      </c>
      <c r="AW332" s="1">
        <v>1</v>
      </c>
      <c r="AX332" s="1">
        <v>2</v>
      </c>
      <c r="AY332" s="1">
        <v>0</v>
      </c>
      <c r="AZ332" s="1">
        <v>6</v>
      </c>
      <c r="BA332" s="1">
        <v>2</v>
      </c>
      <c r="BB332" s="1" t="s">
        <v>98</v>
      </c>
      <c r="BC332" s="1">
        <v>10</v>
      </c>
      <c r="BD332" s="1" t="s">
        <v>107</v>
      </c>
      <c r="BE332" s="1">
        <v>0</v>
      </c>
      <c r="BF332" s="1" t="s">
        <v>83</v>
      </c>
      <c r="BG332" s="1" t="s">
        <v>127</v>
      </c>
      <c r="BH332" s="1">
        <v>2002</v>
      </c>
      <c r="BI332" s="1" t="s">
        <v>102</v>
      </c>
      <c r="BJ332" s="1">
        <v>1</v>
      </c>
      <c r="BK332" s="1">
        <v>352</v>
      </c>
      <c r="BL332" s="1" t="s">
        <v>98</v>
      </c>
      <c r="BM332" s="1" t="s">
        <v>98</v>
      </c>
      <c r="BN332" s="1" t="s">
        <v>105</v>
      </c>
      <c r="BO332" s="1">
        <v>155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 t="s">
        <v>83</v>
      </c>
      <c r="BV332" s="1" t="s">
        <v>83</v>
      </c>
      <c r="BW332" s="1" t="s">
        <v>83</v>
      </c>
      <c r="BX332" s="1">
        <v>0</v>
      </c>
      <c r="BY332" s="1">
        <v>11</v>
      </c>
      <c r="BZ332" s="1">
        <v>2007</v>
      </c>
      <c r="CA332" s="1" t="s">
        <v>110</v>
      </c>
      <c r="CB332" s="1" t="s">
        <v>111</v>
      </c>
      <c r="CC332" s="1">
        <v>119000</v>
      </c>
    </row>
    <row r="333" spans="1:81" x14ac:dyDescent="0.25">
      <c r="A333" s="1">
        <v>332</v>
      </c>
      <c r="B333" s="1">
        <v>20</v>
      </c>
      <c r="C333" s="1" t="s">
        <v>81</v>
      </c>
      <c r="D333" s="1">
        <v>70</v>
      </c>
      <c r="E333" s="1">
        <v>8176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</v>
      </c>
      <c r="S333" s="1">
        <v>6</v>
      </c>
      <c r="T333" s="1">
        <v>1958</v>
      </c>
      <c r="U333" s="1">
        <v>1992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</v>
      </c>
      <c r="AJ333" s="1" t="s">
        <v>102</v>
      </c>
      <c r="AK333" s="1">
        <v>0</v>
      </c>
      <c r="AL333" s="1">
        <v>210</v>
      </c>
      <c r="AM333" s="1">
        <v>1056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</v>
      </c>
      <c r="AS333" s="1">
        <v>0</v>
      </c>
      <c r="AT333" s="1">
        <v>0</v>
      </c>
      <c r="AU333" s="1">
        <v>1056</v>
      </c>
      <c r="AV333" s="1">
        <v>1</v>
      </c>
      <c r="AW333" s="1">
        <v>0</v>
      </c>
      <c r="AX333" s="1">
        <v>1</v>
      </c>
      <c r="AY333" s="1">
        <v>0</v>
      </c>
      <c r="AZ333" s="1">
        <v>3</v>
      </c>
      <c r="BA333" s="1">
        <v>1</v>
      </c>
      <c r="BB333" s="1" t="s">
        <v>98</v>
      </c>
      <c r="BC333" s="1">
        <v>6</v>
      </c>
      <c r="BD333" s="1" t="s">
        <v>107</v>
      </c>
      <c r="BE333" s="1">
        <v>0</v>
      </c>
      <c r="BF333" s="1" t="s">
        <v>83</v>
      </c>
      <c r="BG333" s="1" t="s">
        <v>108</v>
      </c>
      <c r="BH333" s="1">
        <v>1958</v>
      </c>
      <c r="BI333" s="1" t="s">
        <v>109</v>
      </c>
      <c r="BJ333" s="1">
        <v>1</v>
      </c>
      <c r="BK333" s="1">
        <v>308</v>
      </c>
      <c r="BL333" s="1" t="s">
        <v>98</v>
      </c>
      <c r="BM333" s="1" t="s">
        <v>98</v>
      </c>
      <c r="BN333" s="1" t="s">
        <v>105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 t="s">
        <v>83</v>
      </c>
      <c r="BV333" s="1" t="s">
        <v>83</v>
      </c>
      <c r="BW333" s="1" t="s">
        <v>83</v>
      </c>
      <c r="BX333" s="1">
        <v>0</v>
      </c>
      <c r="BY333" s="1">
        <v>8</v>
      </c>
      <c r="BZ333" s="1">
        <v>2007</v>
      </c>
      <c r="CA333" s="1" t="s">
        <v>110</v>
      </c>
      <c r="CB333" s="1" t="s">
        <v>111</v>
      </c>
      <c r="CC333" s="1">
        <v>139000</v>
      </c>
    </row>
    <row r="334" spans="1:81" x14ac:dyDescent="0.25">
      <c r="A334" s="1">
        <v>333</v>
      </c>
      <c r="B334" s="1">
        <v>20</v>
      </c>
      <c r="C334" s="1" t="s">
        <v>81</v>
      </c>
      <c r="D334" s="1">
        <v>85</v>
      </c>
      <c r="E334" s="1">
        <v>10655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</v>
      </c>
      <c r="S334" s="1">
        <v>5</v>
      </c>
      <c r="T334" s="1">
        <v>2003</v>
      </c>
      <c r="U334" s="1">
        <v>2004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</v>
      </c>
      <c r="AJ334" s="1" t="s">
        <v>83</v>
      </c>
      <c r="AK334" s="1">
        <v>479</v>
      </c>
      <c r="AL334" s="1">
        <v>1603</v>
      </c>
      <c r="AM334" s="1">
        <v>3206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</v>
      </c>
      <c r="AS334" s="1">
        <v>0</v>
      </c>
      <c r="AT334" s="1">
        <v>0</v>
      </c>
      <c r="AU334" s="1">
        <v>1629</v>
      </c>
      <c r="AV334" s="1">
        <v>1</v>
      </c>
      <c r="AW334" s="1">
        <v>0</v>
      </c>
      <c r="AX334" s="1">
        <v>2</v>
      </c>
      <c r="AY334" s="1">
        <v>0</v>
      </c>
      <c r="AZ334" s="1">
        <v>3</v>
      </c>
      <c r="BA334" s="1">
        <v>1</v>
      </c>
      <c r="BB334" s="1" t="s">
        <v>97</v>
      </c>
      <c r="BC334" s="1">
        <v>7</v>
      </c>
      <c r="BD334" s="1" t="s">
        <v>107</v>
      </c>
      <c r="BE334" s="1">
        <v>1</v>
      </c>
      <c r="BF334" s="1" t="s">
        <v>97</v>
      </c>
      <c r="BG334" s="1" t="s">
        <v>108</v>
      </c>
      <c r="BH334" s="1">
        <v>2003</v>
      </c>
      <c r="BI334" s="1" t="s">
        <v>109</v>
      </c>
      <c r="BJ334" s="1">
        <v>3</v>
      </c>
      <c r="BK334" s="1">
        <v>880</v>
      </c>
      <c r="BL334" s="1" t="s">
        <v>98</v>
      </c>
      <c r="BM334" s="1" t="s">
        <v>98</v>
      </c>
      <c r="BN334" s="1" t="s">
        <v>105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 t="s">
        <v>83</v>
      </c>
      <c r="BV334" s="1" t="s">
        <v>83</v>
      </c>
      <c r="BW334" s="1" t="s">
        <v>83</v>
      </c>
      <c r="BX334" s="1">
        <v>0</v>
      </c>
      <c r="BY334" s="1">
        <v>10</v>
      </c>
      <c r="BZ334" s="1">
        <v>2009</v>
      </c>
      <c r="CA334" s="1" t="s">
        <v>110</v>
      </c>
      <c r="CB334" s="1" t="s">
        <v>111</v>
      </c>
      <c r="CC334" s="1">
        <v>284000</v>
      </c>
    </row>
    <row r="335" spans="1:81" x14ac:dyDescent="0.25">
      <c r="A335" s="1">
        <v>334</v>
      </c>
      <c r="B335" s="1">
        <v>120</v>
      </c>
      <c r="C335" s="1" t="s">
        <v>142</v>
      </c>
      <c r="D335" s="1">
        <v>59</v>
      </c>
      <c r="E335" s="1">
        <v>8198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</v>
      </c>
      <c r="S335" s="1">
        <v>5</v>
      </c>
      <c r="T335" s="1">
        <v>2004</v>
      </c>
      <c r="U335" s="1">
        <v>2004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</v>
      </c>
      <c r="AJ335" s="1" t="s">
        <v>102</v>
      </c>
      <c r="AK335" s="1">
        <v>0</v>
      </c>
      <c r="AL335" s="1">
        <v>638</v>
      </c>
      <c r="AM335" s="1">
        <v>1358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</v>
      </c>
      <c r="AS335" s="1">
        <v>0</v>
      </c>
      <c r="AT335" s="1">
        <v>0</v>
      </c>
      <c r="AU335" s="1">
        <v>1358</v>
      </c>
      <c r="AV335" s="1">
        <v>1</v>
      </c>
      <c r="AW335" s="1">
        <v>0</v>
      </c>
      <c r="AX335" s="1">
        <v>2</v>
      </c>
      <c r="AY335" s="1">
        <v>0</v>
      </c>
      <c r="AZ335" s="1">
        <v>2</v>
      </c>
      <c r="BA335" s="1">
        <v>1</v>
      </c>
      <c r="BB335" s="1" t="s">
        <v>97</v>
      </c>
      <c r="BC335" s="1">
        <v>6</v>
      </c>
      <c r="BD335" s="1" t="s">
        <v>107</v>
      </c>
      <c r="BE335" s="1">
        <v>1</v>
      </c>
      <c r="BF335" s="1" t="s">
        <v>97</v>
      </c>
      <c r="BG335" s="1" t="s">
        <v>108</v>
      </c>
      <c r="BH335" s="1">
        <v>2004</v>
      </c>
      <c r="BI335" s="1" t="s">
        <v>109</v>
      </c>
      <c r="BJ335" s="1">
        <v>2</v>
      </c>
      <c r="BK335" s="1">
        <v>484</v>
      </c>
      <c r="BL335" s="1" t="s">
        <v>98</v>
      </c>
      <c r="BM335" s="1" t="s">
        <v>98</v>
      </c>
      <c r="BN335" s="1" t="s">
        <v>105</v>
      </c>
      <c r="BO335" s="1">
        <v>192</v>
      </c>
      <c r="BP335" s="1">
        <v>30</v>
      </c>
      <c r="BQ335" s="1">
        <v>0</v>
      </c>
      <c r="BR335" s="1">
        <v>0</v>
      </c>
      <c r="BS335" s="1">
        <v>0</v>
      </c>
      <c r="BT335" s="1">
        <v>0</v>
      </c>
      <c r="BU335" s="1" t="s">
        <v>83</v>
      </c>
      <c r="BV335" s="1" t="s">
        <v>83</v>
      </c>
      <c r="BW335" s="1" t="s">
        <v>83</v>
      </c>
      <c r="BX335" s="1">
        <v>0</v>
      </c>
      <c r="BY335" s="1">
        <v>7</v>
      </c>
      <c r="BZ335" s="1">
        <v>2008</v>
      </c>
      <c r="CA335" s="1" t="s">
        <v>110</v>
      </c>
      <c r="CB335" s="1" t="s">
        <v>111</v>
      </c>
      <c r="CC335" s="1">
        <v>207000</v>
      </c>
    </row>
    <row r="336" spans="1:81" x14ac:dyDescent="0.25">
      <c r="A336" s="1">
        <v>335</v>
      </c>
      <c r="B336" s="1">
        <v>60</v>
      </c>
      <c r="C336" s="1" t="s">
        <v>81</v>
      </c>
      <c r="D336" s="1">
        <v>59</v>
      </c>
      <c r="E336" s="1">
        <v>9042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</v>
      </c>
      <c r="S336" s="1">
        <v>5</v>
      </c>
      <c r="T336" s="1">
        <v>1998</v>
      </c>
      <c r="U336" s="1">
        <v>1998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</v>
      </c>
      <c r="AJ336" s="1" t="s">
        <v>102</v>
      </c>
      <c r="AK336" s="1">
        <v>0</v>
      </c>
      <c r="AL336" s="1">
        <v>115</v>
      </c>
      <c r="AM336" s="1">
        <v>943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</v>
      </c>
      <c r="AS336" s="1">
        <v>695</v>
      </c>
      <c r="AT336" s="1">
        <v>0</v>
      </c>
      <c r="AU336" s="1">
        <v>1638</v>
      </c>
      <c r="AV336" s="1">
        <v>1</v>
      </c>
      <c r="AW336" s="1">
        <v>0</v>
      </c>
      <c r="AX336" s="1">
        <v>2</v>
      </c>
      <c r="AY336" s="1">
        <v>1</v>
      </c>
      <c r="AZ336" s="1">
        <v>3</v>
      </c>
      <c r="BA336" s="1">
        <v>1</v>
      </c>
      <c r="BB336" s="1" t="s">
        <v>98</v>
      </c>
      <c r="BC336" s="1">
        <v>7</v>
      </c>
      <c r="BD336" s="1" t="s">
        <v>107</v>
      </c>
      <c r="BE336" s="1">
        <v>2</v>
      </c>
      <c r="BF336" s="1" t="s">
        <v>98</v>
      </c>
      <c r="BG336" s="1" t="s">
        <v>108</v>
      </c>
      <c r="BH336" s="1">
        <v>1998</v>
      </c>
      <c r="BI336" s="1" t="s">
        <v>157</v>
      </c>
      <c r="BJ336" s="1">
        <v>2</v>
      </c>
      <c r="BK336" s="1">
        <v>472</v>
      </c>
      <c r="BL336" s="1" t="s">
        <v>98</v>
      </c>
      <c r="BM336" s="1" t="s">
        <v>98</v>
      </c>
      <c r="BN336" s="1" t="s">
        <v>105</v>
      </c>
      <c r="BO336" s="1">
        <v>100</v>
      </c>
      <c r="BP336" s="1">
        <v>38</v>
      </c>
      <c r="BQ336" s="1">
        <v>0</v>
      </c>
      <c r="BR336" s="1">
        <v>0</v>
      </c>
      <c r="BS336" s="1">
        <v>0</v>
      </c>
      <c r="BT336" s="1">
        <v>0</v>
      </c>
      <c r="BU336" s="1" t="s">
        <v>83</v>
      </c>
      <c r="BV336" s="1" t="s">
        <v>83</v>
      </c>
      <c r="BW336" s="1" t="s">
        <v>83</v>
      </c>
      <c r="BX336" s="1">
        <v>0</v>
      </c>
      <c r="BY336" s="1">
        <v>7</v>
      </c>
      <c r="BZ336" s="1">
        <v>2008</v>
      </c>
      <c r="CA336" s="1" t="s">
        <v>110</v>
      </c>
      <c r="CB336" s="1" t="s">
        <v>111</v>
      </c>
      <c r="CC336" s="1">
        <v>192000</v>
      </c>
    </row>
    <row r="337" spans="1:81" x14ac:dyDescent="0.25">
      <c r="A337" s="1">
        <v>336</v>
      </c>
      <c r="B337" s="1">
        <v>190</v>
      </c>
      <c r="C337" s="1" t="s">
        <v>81</v>
      </c>
      <c r="D337" s="1" t="s">
        <v>83</v>
      </c>
      <c r="E337" s="1">
        <v>164660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</v>
      </c>
      <c r="S337" s="1">
        <v>6</v>
      </c>
      <c r="T337" s="1">
        <v>1965</v>
      </c>
      <c r="U337" s="1">
        <v>1965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</v>
      </c>
      <c r="AJ337" s="1" t="s">
        <v>141</v>
      </c>
      <c r="AK337" s="1">
        <v>147</v>
      </c>
      <c r="AL337" s="1">
        <v>103</v>
      </c>
      <c r="AM337" s="1">
        <v>1499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</v>
      </c>
      <c r="AS337" s="1">
        <v>167</v>
      </c>
      <c r="AT337" s="1">
        <v>0</v>
      </c>
      <c r="AU337" s="1">
        <v>1786</v>
      </c>
      <c r="AV337" s="1">
        <v>2</v>
      </c>
      <c r="AW337" s="1">
        <v>0</v>
      </c>
      <c r="AX337" s="1">
        <v>2</v>
      </c>
      <c r="AY337" s="1">
        <v>0</v>
      </c>
      <c r="AZ337" s="1">
        <v>3</v>
      </c>
      <c r="BA337" s="1">
        <v>1</v>
      </c>
      <c r="BB337" s="1" t="s">
        <v>98</v>
      </c>
      <c r="BC337" s="1">
        <v>7</v>
      </c>
      <c r="BD337" s="1" t="s">
        <v>107</v>
      </c>
      <c r="BE337" s="1">
        <v>2</v>
      </c>
      <c r="BF337" s="1" t="s">
        <v>97</v>
      </c>
      <c r="BG337" s="1" t="s">
        <v>108</v>
      </c>
      <c r="BH337" s="1">
        <v>1965</v>
      </c>
      <c r="BI337" s="1" t="s">
        <v>157</v>
      </c>
      <c r="BJ337" s="1">
        <v>2</v>
      </c>
      <c r="BK337" s="1">
        <v>529</v>
      </c>
      <c r="BL337" s="1" t="s">
        <v>98</v>
      </c>
      <c r="BM337" s="1" t="s">
        <v>98</v>
      </c>
      <c r="BN337" s="1" t="s">
        <v>105</v>
      </c>
      <c r="BO337" s="1">
        <v>670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 t="s">
        <v>83</v>
      </c>
      <c r="BV337" s="1" t="s">
        <v>83</v>
      </c>
      <c r="BW337" s="1" t="s">
        <v>135</v>
      </c>
      <c r="BX337" s="1">
        <v>700</v>
      </c>
      <c r="BY337" s="1">
        <v>8</v>
      </c>
      <c r="BZ337" s="1">
        <v>2008</v>
      </c>
      <c r="CA337" s="1" t="s">
        <v>110</v>
      </c>
      <c r="CB337" s="1" t="s">
        <v>111</v>
      </c>
      <c r="CC337" s="1">
        <v>228950</v>
      </c>
    </row>
    <row r="338" spans="1:81" x14ac:dyDescent="0.25">
      <c r="A338" s="1">
        <v>337</v>
      </c>
      <c r="B338" s="1">
        <v>20</v>
      </c>
      <c r="C338" s="1" t="s">
        <v>81</v>
      </c>
      <c r="D338" s="1">
        <v>86</v>
      </c>
      <c r="E338" s="1">
        <v>14157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</v>
      </c>
      <c r="S338" s="1">
        <v>5</v>
      </c>
      <c r="T338" s="1">
        <v>2005</v>
      </c>
      <c r="U338" s="1">
        <v>2006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</v>
      </c>
      <c r="AJ338" s="1" t="s">
        <v>102</v>
      </c>
      <c r="AK338" s="1">
        <v>0</v>
      </c>
      <c r="AL338" s="1">
        <v>673</v>
      </c>
      <c r="AM338" s="1">
        <v>1922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</v>
      </c>
      <c r="AS338" s="1">
        <v>0</v>
      </c>
      <c r="AT338" s="1">
        <v>0</v>
      </c>
      <c r="AU338" s="1">
        <v>1922</v>
      </c>
      <c r="AV338" s="1">
        <v>1</v>
      </c>
      <c r="AW338" s="1">
        <v>0</v>
      </c>
      <c r="AX338" s="1">
        <v>2</v>
      </c>
      <c r="AY338" s="1">
        <v>0</v>
      </c>
      <c r="AZ338" s="1">
        <v>3</v>
      </c>
      <c r="BA338" s="1">
        <v>1</v>
      </c>
      <c r="BB338" s="1" t="s">
        <v>97</v>
      </c>
      <c r="BC338" s="1">
        <v>8</v>
      </c>
      <c r="BD338" s="1" t="s">
        <v>107</v>
      </c>
      <c r="BE338" s="1">
        <v>1</v>
      </c>
      <c r="BF338" s="1" t="s">
        <v>97</v>
      </c>
      <c r="BG338" s="1" t="s">
        <v>108</v>
      </c>
      <c r="BH338" s="1">
        <v>2005</v>
      </c>
      <c r="BI338" s="1" t="s">
        <v>157</v>
      </c>
      <c r="BJ338" s="1">
        <v>3</v>
      </c>
      <c r="BK338" s="1">
        <v>676</v>
      </c>
      <c r="BL338" s="1" t="s">
        <v>98</v>
      </c>
      <c r="BM338" s="1" t="s">
        <v>98</v>
      </c>
      <c r="BN338" s="1" t="s">
        <v>105</v>
      </c>
      <c r="BO338" s="1">
        <v>178</v>
      </c>
      <c r="BP338" s="1">
        <v>51</v>
      </c>
      <c r="BQ338" s="1">
        <v>0</v>
      </c>
      <c r="BR338" s="1">
        <v>0</v>
      </c>
      <c r="BS338" s="1">
        <v>0</v>
      </c>
      <c r="BT338" s="1">
        <v>0</v>
      </c>
      <c r="BU338" s="1" t="s">
        <v>83</v>
      </c>
      <c r="BV338" s="1" t="s">
        <v>83</v>
      </c>
      <c r="BW338" s="1" t="s">
        <v>83</v>
      </c>
      <c r="BX338" s="1">
        <v>0</v>
      </c>
      <c r="BY338" s="1">
        <v>7</v>
      </c>
      <c r="BZ338" s="1">
        <v>2007</v>
      </c>
      <c r="CA338" s="1" t="s">
        <v>110</v>
      </c>
      <c r="CB338" s="1" t="s">
        <v>111</v>
      </c>
      <c r="CC338" s="1">
        <v>377426</v>
      </c>
    </row>
    <row r="339" spans="1:81" x14ac:dyDescent="0.25">
      <c r="A339" s="1">
        <v>338</v>
      </c>
      <c r="B339" s="1">
        <v>20</v>
      </c>
      <c r="C339" s="1" t="s">
        <v>81</v>
      </c>
      <c r="D339" s="1">
        <v>70</v>
      </c>
      <c r="E339" s="1">
        <v>9135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</v>
      </c>
      <c r="S339" s="1">
        <v>5</v>
      </c>
      <c r="T339" s="1">
        <v>2002</v>
      </c>
      <c r="U339" s="1">
        <v>2003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</v>
      </c>
      <c r="AJ339" s="1" t="s">
        <v>102</v>
      </c>
      <c r="AK339" s="1">
        <v>0</v>
      </c>
      <c r="AL339" s="1">
        <v>726</v>
      </c>
      <c r="AM339" s="1">
        <v>1536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</v>
      </c>
      <c r="AS339" s="1">
        <v>0</v>
      </c>
      <c r="AT339" s="1">
        <v>0</v>
      </c>
      <c r="AU339" s="1">
        <v>1536</v>
      </c>
      <c r="AV339" s="1">
        <v>1</v>
      </c>
      <c r="AW339" s="1">
        <v>0</v>
      </c>
      <c r="AX339" s="1">
        <v>2</v>
      </c>
      <c r="AY339" s="1">
        <v>0</v>
      </c>
      <c r="AZ339" s="1">
        <v>3</v>
      </c>
      <c r="BA339" s="1">
        <v>1</v>
      </c>
      <c r="BB339" s="1" t="s">
        <v>97</v>
      </c>
      <c r="BC339" s="1">
        <v>7</v>
      </c>
      <c r="BD339" s="1" t="s">
        <v>107</v>
      </c>
      <c r="BE339" s="1">
        <v>0</v>
      </c>
      <c r="BF339" s="1" t="s">
        <v>83</v>
      </c>
      <c r="BG339" s="1" t="s">
        <v>108</v>
      </c>
      <c r="BH339" s="1">
        <v>2002</v>
      </c>
      <c r="BI339" s="1" t="s">
        <v>109</v>
      </c>
      <c r="BJ339" s="1">
        <v>2</v>
      </c>
      <c r="BK339" s="1">
        <v>532</v>
      </c>
      <c r="BL339" s="1" t="s">
        <v>98</v>
      </c>
      <c r="BM339" s="1" t="s">
        <v>98</v>
      </c>
      <c r="BN339" s="1" t="s">
        <v>105</v>
      </c>
      <c r="BO339" s="1">
        <v>192</v>
      </c>
      <c r="BP339" s="1">
        <v>74</v>
      </c>
      <c r="BQ339" s="1">
        <v>0</v>
      </c>
      <c r="BR339" s="1">
        <v>0</v>
      </c>
      <c r="BS339" s="1">
        <v>0</v>
      </c>
      <c r="BT339" s="1">
        <v>0</v>
      </c>
      <c r="BU339" s="1" t="s">
        <v>83</v>
      </c>
      <c r="BV339" s="1" t="s">
        <v>83</v>
      </c>
      <c r="BW339" s="1" t="s">
        <v>83</v>
      </c>
      <c r="BX339" s="1">
        <v>0</v>
      </c>
      <c r="BY339" s="1">
        <v>12</v>
      </c>
      <c r="BZ339" s="1">
        <v>2008</v>
      </c>
      <c r="CA339" s="1" t="s">
        <v>110</v>
      </c>
      <c r="CB339" s="1" t="s">
        <v>111</v>
      </c>
      <c r="CC339" s="1">
        <v>214000</v>
      </c>
    </row>
    <row r="340" spans="1:81" x14ac:dyDescent="0.25">
      <c r="A340" s="1">
        <v>339</v>
      </c>
      <c r="B340" s="1">
        <v>20</v>
      </c>
      <c r="C340" s="1" t="s">
        <v>81</v>
      </c>
      <c r="D340" s="1">
        <v>91</v>
      </c>
      <c r="E340" s="1">
        <v>14145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</v>
      </c>
      <c r="S340" s="1">
        <v>7</v>
      </c>
      <c r="T340" s="1">
        <v>1984</v>
      </c>
      <c r="U340" s="1">
        <v>1998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</v>
      </c>
      <c r="AJ340" s="1" t="s">
        <v>102</v>
      </c>
      <c r="AK340" s="1">
        <v>0</v>
      </c>
      <c r="AL340" s="1">
        <v>995</v>
      </c>
      <c r="AM340" s="1">
        <v>1208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</v>
      </c>
      <c r="AS340" s="1">
        <v>0</v>
      </c>
      <c r="AT340" s="1">
        <v>0</v>
      </c>
      <c r="AU340" s="1">
        <v>1621</v>
      </c>
      <c r="AV340" s="1">
        <v>1</v>
      </c>
      <c r="AW340" s="1">
        <v>0</v>
      </c>
      <c r="AX340" s="1">
        <v>2</v>
      </c>
      <c r="AY340" s="1">
        <v>0</v>
      </c>
      <c r="AZ340" s="1">
        <v>3</v>
      </c>
      <c r="BA340" s="1">
        <v>1</v>
      </c>
      <c r="BB340" s="1" t="s">
        <v>97</v>
      </c>
      <c r="BC340" s="1">
        <v>8</v>
      </c>
      <c r="BD340" s="1" t="s">
        <v>107</v>
      </c>
      <c r="BE340" s="1">
        <v>0</v>
      </c>
      <c r="BF340" s="1" t="s">
        <v>83</v>
      </c>
      <c r="BG340" s="1" t="s">
        <v>108</v>
      </c>
      <c r="BH340" s="1">
        <v>1984</v>
      </c>
      <c r="BI340" s="1" t="s">
        <v>109</v>
      </c>
      <c r="BJ340" s="1">
        <v>2</v>
      </c>
      <c r="BK340" s="1">
        <v>440</v>
      </c>
      <c r="BL340" s="1" t="s">
        <v>98</v>
      </c>
      <c r="BM340" s="1" t="s">
        <v>98</v>
      </c>
      <c r="BN340" s="1" t="s">
        <v>105</v>
      </c>
      <c r="BO340" s="1">
        <v>108</v>
      </c>
      <c r="BP340" s="1">
        <v>45</v>
      </c>
      <c r="BQ340" s="1">
        <v>0</v>
      </c>
      <c r="BR340" s="1">
        <v>0</v>
      </c>
      <c r="BS340" s="1">
        <v>0</v>
      </c>
      <c r="BT340" s="1">
        <v>0</v>
      </c>
      <c r="BU340" s="1" t="s">
        <v>83</v>
      </c>
      <c r="BV340" s="1" t="s">
        <v>83</v>
      </c>
      <c r="BW340" s="1" t="s">
        <v>135</v>
      </c>
      <c r="BX340" s="1">
        <v>400</v>
      </c>
      <c r="BY340" s="1">
        <v>5</v>
      </c>
      <c r="BZ340" s="1">
        <v>2006</v>
      </c>
      <c r="CA340" s="1" t="s">
        <v>110</v>
      </c>
      <c r="CB340" s="1" t="s">
        <v>111</v>
      </c>
      <c r="CC340" s="1">
        <v>202500</v>
      </c>
    </row>
    <row r="341" spans="1:81" x14ac:dyDescent="0.25">
      <c r="A341" s="1">
        <v>340</v>
      </c>
      <c r="B341" s="1">
        <v>20</v>
      </c>
      <c r="C341" s="1" t="s">
        <v>81</v>
      </c>
      <c r="D341" s="1">
        <v>66</v>
      </c>
      <c r="E341" s="1">
        <v>12400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</v>
      </c>
      <c r="S341" s="1">
        <v>7</v>
      </c>
      <c r="T341" s="1">
        <v>1958</v>
      </c>
      <c r="U341" s="1">
        <v>1998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</v>
      </c>
      <c r="AJ341" s="1" t="s">
        <v>102</v>
      </c>
      <c r="AK341" s="1">
        <v>0</v>
      </c>
      <c r="AL341" s="1">
        <v>630</v>
      </c>
      <c r="AM341" s="1">
        <v>1215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</v>
      </c>
      <c r="AS341" s="1">
        <v>0</v>
      </c>
      <c r="AT341" s="1">
        <v>0</v>
      </c>
      <c r="AU341" s="1">
        <v>1215</v>
      </c>
      <c r="AV341" s="1">
        <v>0</v>
      </c>
      <c r="AW341" s="1">
        <v>0</v>
      </c>
      <c r="AX341" s="1">
        <v>1</v>
      </c>
      <c r="AY341" s="1">
        <v>0</v>
      </c>
      <c r="AZ341" s="1">
        <v>3</v>
      </c>
      <c r="BA341" s="1">
        <v>1</v>
      </c>
      <c r="BB341" s="1" t="s">
        <v>98</v>
      </c>
      <c r="BC341" s="1">
        <v>6</v>
      </c>
      <c r="BD341" s="1" t="s">
        <v>107</v>
      </c>
      <c r="BE341" s="1">
        <v>0</v>
      </c>
      <c r="BF341" s="1" t="s">
        <v>83</v>
      </c>
      <c r="BG341" s="1" t="s">
        <v>108</v>
      </c>
      <c r="BH341" s="1">
        <v>1958</v>
      </c>
      <c r="BI341" s="1" t="s">
        <v>102</v>
      </c>
      <c r="BJ341" s="1">
        <v>1</v>
      </c>
      <c r="BK341" s="1">
        <v>297</v>
      </c>
      <c r="BL341" s="1" t="s">
        <v>98</v>
      </c>
      <c r="BM341" s="1" t="s">
        <v>98</v>
      </c>
      <c r="BN341" s="1" t="s">
        <v>105</v>
      </c>
      <c r="BO341" s="1">
        <v>0</v>
      </c>
      <c r="BP341" s="1">
        <v>0</v>
      </c>
      <c r="BQ341" s="1">
        <v>0</v>
      </c>
      <c r="BR341" s="1">
        <v>0</v>
      </c>
      <c r="BS341" s="1">
        <v>234</v>
      </c>
      <c r="BT341" s="1">
        <v>0</v>
      </c>
      <c r="BU341" s="1" t="s">
        <v>83</v>
      </c>
      <c r="BV341" s="1" t="s">
        <v>83</v>
      </c>
      <c r="BW341" s="1" t="s">
        <v>83</v>
      </c>
      <c r="BX341" s="1">
        <v>0</v>
      </c>
      <c r="BY341" s="1">
        <v>6</v>
      </c>
      <c r="BZ341" s="1">
        <v>2009</v>
      </c>
      <c r="CA341" s="1" t="s">
        <v>110</v>
      </c>
      <c r="CB341" s="1" t="s">
        <v>111</v>
      </c>
      <c r="CC341" s="1">
        <v>155000</v>
      </c>
    </row>
    <row r="342" spans="1:81" x14ac:dyDescent="0.25">
      <c r="A342" s="1">
        <v>341</v>
      </c>
      <c r="B342" s="1">
        <v>60</v>
      </c>
      <c r="C342" s="1" t="s">
        <v>81</v>
      </c>
      <c r="D342" s="1">
        <v>85</v>
      </c>
      <c r="E342" s="1">
        <v>14191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</v>
      </c>
      <c r="S342" s="1">
        <v>5</v>
      </c>
      <c r="T342" s="1">
        <v>2002</v>
      </c>
      <c r="U342" s="1">
        <v>2002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</v>
      </c>
      <c r="AJ342" s="1" t="s">
        <v>102</v>
      </c>
      <c r="AK342" s="1">
        <v>0</v>
      </c>
      <c r="AL342" s="1">
        <v>967</v>
      </c>
      <c r="AM342" s="1">
        <v>967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</v>
      </c>
      <c r="AS342" s="1">
        <v>915</v>
      </c>
      <c r="AT342" s="1">
        <v>0</v>
      </c>
      <c r="AU342" s="1">
        <v>1908</v>
      </c>
      <c r="AV342" s="1">
        <v>0</v>
      </c>
      <c r="AW342" s="1">
        <v>0</v>
      </c>
      <c r="AX342" s="1">
        <v>2</v>
      </c>
      <c r="AY342" s="1">
        <v>1</v>
      </c>
      <c r="AZ342" s="1">
        <v>4</v>
      </c>
      <c r="BA342" s="1">
        <v>1</v>
      </c>
      <c r="BB342" s="1" t="s">
        <v>97</v>
      </c>
      <c r="BC342" s="1">
        <v>9</v>
      </c>
      <c r="BD342" s="1" t="s">
        <v>107</v>
      </c>
      <c r="BE342" s="1">
        <v>0</v>
      </c>
      <c r="BF342" s="1" t="s">
        <v>83</v>
      </c>
      <c r="BG342" s="1" t="s">
        <v>108</v>
      </c>
      <c r="BH342" s="1">
        <v>2002</v>
      </c>
      <c r="BI342" s="1" t="s">
        <v>157</v>
      </c>
      <c r="BJ342" s="1">
        <v>2</v>
      </c>
      <c r="BK342" s="1">
        <v>431</v>
      </c>
      <c r="BL342" s="1" t="s">
        <v>98</v>
      </c>
      <c r="BM342" s="1" t="s">
        <v>98</v>
      </c>
      <c r="BN342" s="1" t="s">
        <v>105</v>
      </c>
      <c r="BO342" s="1">
        <v>135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 t="s">
        <v>83</v>
      </c>
      <c r="BV342" s="1" t="s">
        <v>83</v>
      </c>
      <c r="BW342" s="1" t="s">
        <v>83</v>
      </c>
      <c r="BX342" s="1">
        <v>0</v>
      </c>
      <c r="BY342" s="1">
        <v>4</v>
      </c>
      <c r="BZ342" s="1">
        <v>2010</v>
      </c>
      <c r="CA342" s="1" t="s">
        <v>110</v>
      </c>
      <c r="CB342" s="1" t="s">
        <v>111</v>
      </c>
      <c r="CC342" s="1">
        <v>202900</v>
      </c>
    </row>
    <row r="343" spans="1:81" x14ac:dyDescent="0.25">
      <c r="A343" s="1">
        <v>342</v>
      </c>
      <c r="B343" s="1">
        <v>20</v>
      </c>
      <c r="C343" s="1" t="s">
        <v>239</v>
      </c>
      <c r="D343" s="1">
        <v>60</v>
      </c>
      <c r="E343" s="1">
        <v>8400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</v>
      </c>
      <c r="S343" s="1">
        <v>4</v>
      </c>
      <c r="T343" s="1">
        <v>1950</v>
      </c>
      <c r="U343" s="1">
        <v>1950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</v>
      </c>
      <c r="AJ343" s="1" t="s">
        <v>102</v>
      </c>
      <c r="AK343" s="1">
        <v>0</v>
      </c>
      <c r="AL343" s="1">
        <v>721</v>
      </c>
      <c r="AM343" s="1">
        <v>721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</v>
      </c>
      <c r="AS343" s="1">
        <v>0</v>
      </c>
      <c r="AT343" s="1">
        <v>0</v>
      </c>
      <c r="AU343" s="1">
        <v>841</v>
      </c>
      <c r="AV343" s="1">
        <v>0</v>
      </c>
      <c r="AW343" s="1">
        <v>0</v>
      </c>
      <c r="AX343" s="1">
        <v>1</v>
      </c>
      <c r="AY343" s="1">
        <v>0</v>
      </c>
      <c r="AZ343" s="1">
        <v>2</v>
      </c>
      <c r="BA343" s="1">
        <v>1</v>
      </c>
      <c r="BB343" s="1" t="s">
        <v>98</v>
      </c>
      <c r="BC343" s="1">
        <v>4</v>
      </c>
      <c r="BD343" s="1" t="s">
        <v>107</v>
      </c>
      <c r="BE343" s="1">
        <v>0</v>
      </c>
      <c r="BF343" s="1" t="s">
        <v>83</v>
      </c>
      <c r="BG343" s="1" t="s">
        <v>169</v>
      </c>
      <c r="BH343" s="1">
        <v>1950</v>
      </c>
      <c r="BI343" s="1" t="s">
        <v>102</v>
      </c>
      <c r="BJ343" s="1">
        <v>1</v>
      </c>
      <c r="BK343" s="1">
        <v>294</v>
      </c>
      <c r="BL343" s="1" t="s">
        <v>98</v>
      </c>
      <c r="BM343" s="1" t="s">
        <v>98</v>
      </c>
      <c r="BN343" s="1" t="s">
        <v>177</v>
      </c>
      <c r="BO343" s="1">
        <v>250</v>
      </c>
      <c r="BP343" s="1">
        <v>0</v>
      </c>
      <c r="BQ343" s="1">
        <v>24</v>
      </c>
      <c r="BR343" s="1">
        <v>0</v>
      </c>
      <c r="BS343" s="1">
        <v>0</v>
      </c>
      <c r="BT343" s="1">
        <v>0</v>
      </c>
      <c r="BU343" s="1" t="s">
        <v>83</v>
      </c>
      <c r="BV343" s="1" t="s">
        <v>83</v>
      </c>
      <c r="BW343" s="1" t="s">
        <v>83</v>
      </c>
      <c r="BX343" s="1">
        <v>0</v>
      </c>
      <c r="BY343" s="1">
        <v>9</v>
      </c>
      <c r="BZ343" s="1">
        <v>2009</v>
      </c>
      <c r="CA343" s="1" t="s">
        <v>110</v>
      </c>
      <c r="CB343" s="1" t="s">
        <v>111</v>
      </c>
      <c r="CC343" s="1">
        <v>82000</v>
      </c>
    </row>
    <row r="344" spans="1:81" x14ac:dyDescent="0.25">
      <c r="A344" s="1">
        <v>343</v>
      </c>
      <c r="B344" s="1">
        <v>90</v>
      </c>
      <c r="C344" s="1" t="s">
        <v>81</v>
      </c>
      <c r="D344" s="1" t="s">
        <v>83</v>
      </c>
      <c r="E344" s="1">
        <v>8544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</v>
      </c>
      <c r="S344" s="1">
        <v>4</v>
      </c>
      <c r="T344" s="1">
        <v>1949</v>
      </c>
      <c r="U344" s="1">
        <v>1950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</v>
      </c>
      <c r="AJ344" s="1" t="s">
        <v>83</v>
      </c>
      <c r="AK344" s="1">
        <v>0</v>
      </c>
      <c r="AL344" s="1">
        <v>0</v>
      </c>
      <c r="AM344" s="1">
        <v>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</v>
      </c>
      <c r="AS344" s="1">
        <v>0</v>
      </c>
      <c r="AT344" s="1">
        <v>0</v>
      </c>
      <c r="AU344" s="1">
        <v>1040</v>
      </c>
      <c r="AV344" s="1">
        <v>0</v>
      </c>
      <c r="AW344" s="1">
        <v>0</v>
      </c>
      <c r="AX344" s="1">
        <v>2</v>
      </c>
      <c r="AY344" s="1">
        <v>0</v>
      </c>
      <c r="AZ344" s="1">
        <v>2</v>
      </c>
      <c r="BA344" s="1">
        <v>2</v>
      </c>
      <c r="BB344" s="1" t="s">
        <v>98</v>
      </c>
      <c r="BC344" s="1">
        <v>6</v>
      </c>
      <c r="BD344" s="1" t="s">
        <v>107</v>
      </c>
      <c r="BE344" s="1">
        <v>0</v>
      </c>
      <c r="BF344" s="1" t="s">
        <v>83</v>
      </c>
      <c r="BG344" s="1" t="s">
        <v>127</v>
      </c>
      <c r="BH344" s="1">
        <v>1949</v>
      </c>
      <c r="BI344" s="1" t="s">
        <v>102</v>
      </c>
      <c r="BJ344" s="1">
        <v>2</v>
      </c>
      <c r="BK344" s="1">
        <v>400</v>
      </c>
      <c r="BL344" s="1" t="s">
        <v>98</v>
      </c>
      <c r="BM344" s="1" t="s">
        <v>98</v>
      </c>
      <c r="BN344" s="1" t="s">
        <v>105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 t="s">
        <v>83</v>
      </c>
      <c r="BV344" s="1" t="s">
        <v>83</v>
      </c>
      <c r="BW344" s="1" t="s">
        <v>83</v>
      </c>
      <c r="BX344" s="1">
        <v>0</v>
      </c>
      <c r="BY344" s="1">
        <v>5</v>
      </c>
      <c r="BZ344" s="1">
        <v>2006</v>
      </c>
      <c r="CA344" s="1" t="s">
        <v>110</v>
      </c>
      <c r="CB344" s="1" t="s">
        <v>111</v>
      </c>
      <c r="CC344" s="1">
        <v>87500</v>
      </c>
    </row>
    <row r="345" spans="1:81" x14ac:dyDescent="0.25">
      <c r="A345" s="1">
        <v>344</v>
      </c>
      <c r="B345" s="1">
        <v>120</v>
      </c>
      <c r="C345" s="1" t="s">
        <v>81</v>
      </c>
      <c r="D345" s="1">
        <v>63</v>
      </c>
      <c r="E345" s="1">
        <v>8849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</v>
      </c>
      <c r="S345" s="1">
        <v>5</v>
      </c>
      <c r="T345" s="1">
        <v>2005</v>
      </c>
      <c r="U345" s="1">
        <v>2005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</v>
      </c>
      <c r="AJ345" s="1" t="s">
        <v>102</v>
      </c>
      <c r="AK345" s="1">
        <v>0</v>
      </c>
      <c r="AL345" s="1">
        <v>1656</v>
      </c>
      <c r="AM345" s="1">
        <v>1684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</v>
      </c>
      <c r="AS345" s="1">
        <v>0</v>
      </c>
      <c r="AT345" s="1">
        <v>0</v>
      </c>
      <c r="AU345" s="1">
        <v>1684</v>
      </c>
      <c r="AV345" s="1">
        <v>0</v>
      </c>
      <c r="AW345" s="1">
        <v>0</v>
      </c>
      <c r="AX345" s="1">
        <v>2</v>
      </c>
      <c r="AY345" s="1">
        <v>0</v>
      </c>
      <c r="AZ345" s="1">
        <v>2</v>
      </c>
      <c r="BA345" s="1">
        <v>1</v>
      </c>
      <c r="BB345" s="1" t="s">
        <v>104</v>
      </c>
      <c r="BC345" s="1">
        <v>6</v>
      </c>
      <c r="BD345" s="1" t="s">
        <v>107</v>
      </c>
      <c r="BE345" s="1">
        <v>1</v>
      </c>
      <c r="BF345" s="1" t="s">
        <v>104</v>
      </c>
      <c r="BG345" s="1" t="s">
        <v>108</v>
      </c>
      <c r="BH345" s="1">
        <v>2005</v>
      </c>
      <c r="BI345" s="1" t="s">
        <v>109</v>
      </c>
      <c r="BJ345" s="1">
        <v>2</v>
      </c>
      <c r="BK345" s="1">
        <v>564</v>
      </c>
      <c r="BL345" s="1" t="s">
        <v>98</v>
      </c>
      <c r="BM345" s="1" t="s">
        <v>98</v>
      </c>
      <c r="BN345" s="1" t="s">
        <v>105</v>
      </c>
      <c r="BO345" s="1">
        <v>495</v>
      </c>
      <c r="BP345" s="1">
        <v>72</v>
      </c>
      <c r="BQ345" s="1">
        <v>0</v>
      </c>
      <c r="BR345" s="1">
        <v>0</v>
      </c>
      <c r="BS345" s="1">
        <v>0</v>
      </c>
      <c r="BT345" s="1">
        <v>0</v>
      </c>
      <c r="BU345" s="1" t="s">
        <v>83</v>
      </c>
      <c r="BV345" s="1" t="s">
        <v>83</v>
      </c>
      <c r="BW345" s="1" t="s">
        <v>83</v>
      </c>
      <c r="BX345" s="1">
        <v>0</v>
      </c>
      <c r="BY345" s="1">
        <v>7</v>
      </c>
      <c r="BZ345" s="1">
        <v>2008</v>
      </c>
      <c r="CA345" s="1" t="s">
        <v>110</v>
      </c>
      <c r="CB345" s="1" t="s">
        <v>111</v>
      </c>
      <c r="CC345" s="1">
        <v>266000</v>
      </c>
    </row>
    <row r="346" spans="1:81" x14ac:dyDescent="0.25">
      <c r="A346" s="1">
        <v>345</v>
      </c>
      <c r="B346" s="1">
        <v>160</v>
      </c>
      <c r="C346" s="1" t="s">
        <v>142</v>
      </c>
      <c r="D346" s="1">
        <v>36</v>
      </c>
      <c r="E346" s="1">
        <v>2592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</v>
      </c>
      <c r="S346" s="1">
        <v>3</v>
      </c>
      <c r="T346" s="1">
        <v>1976</v>
      </c>
      <c r="U346" s="1">
        <v>1976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</v>
      </c>
      <c r="AJ346" s="1" t="s">
        <v>141</v>
      </c>
      <c r="AK346" s="1">
        <v>232</v>
      </c>
      <c r="AL346" s="1">
        <v>175</v>
      </c>
      <c r="AM346" s="1">
        <v>536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</v>
      </c>
      <c r="AS346" s="1">
        <v>576</v>
      </c>
      <c r="AT346" s="1">
        <v>0</v>
      </c>
      <c r="AU346" s="1">
        <v>1112</v>
      </c>
      <c r="AV346" s="1">
        <v>0</v>
      </c>
      <c r="AW346" s="1">
        <v>0</v>
      </c>
      <c r="AX346" s="1">
        <v>1</v>
      </c>
      <c r="AY346" s="1">
        <v>1</v>
      </c>
      <c r="AZ346" s="1">
        <v>3</v>
      </c>
      <c r="BA346" s="1">
        <v>1</v>
      </c>
      <c r="BB346" s="1" t="s">
        <v>98</v>
      </c>
      <c r="BC346" s="1">
        <v>4</v>
      </c>
      <c r="BD346" s="1" t="s">
        <v>107</v>
      </c>
      <c r="BE346" s="1">
        <v>0</v>
      </c>
      <c r="BF346" s="1" t="s">
        <v>83</v>
      </c>
      <c r="BG346" s="1" t="s">
        <v>108</v>
      </c>
      <c r="BH346" s="1">
        <v>1976</v>
      </c>
      <c r="BI346" s="1" t="s">
        <v>102</v>
      </c>
      <c r="BJ346" s="1">
        <v>1</v>
      </c>
      <c r="BK346" s="1">
        <v>336</v>
      </c>
      <c r="BL346" s="1" t="s">
        <v>98</v>
      </c>
      <c r="BM346" s="1" t="s">
        <v>98</v>
      </c>
      <c r="BN346" s="1" t="s">
        <v>105</v>
      </c>
      <c r="BO346" s="1">
        <v>182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 t="s">
        <v>83</v>
      </c>
      <c r="BV346" s="1" t="s">
        <v>83</v>
      </c>
      <c r="BW346" s="1" t="s">
        <v>83</v>
      </c>
      <c r="BX346" s="1">
        <v>0</v>
      </c>
      <c r="BY346" s="1">
        <v>4</v>
      </c>
      <c r="BZ346" s="1">
        <v>2010</v>
      </c>
      <c r="CA346" s="1" t="s">
        <v>110</v>
      </c>
      <c r="CB346" s="1" t="s">
        <v>111</v>
      </c>
      <c r="CC346" s="1">
        <v>85000</v>
      </c>
    </row>
    <row r="347" spans="1:81" x14ac:dyDescent="0.25">
      <c r="A347" s="1">
        <v>346</v>
      </c>
      <c r="B347" s="1">
        <v>50</v>
      </c>
      <c r="C347" s="1" t="s">
        <v>81</v>
      </c>
      <c r="D347" s="1">
        <v>65</v>
      </c>
      <c r="E347" s="1">
        <v>6435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</v>
      </c>
      <c r="S347" s="1">
        <v>5</v>
      </c>
      <c r="T347" s="1">
        <v>1939</v>
      </c>
      <c r="U347" s="1">
        <v>1950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</v>
      </c>
      <c r="AJ347" s="1" t="s">
        <v>102</v>
      </c>
      <c r="AK347" s="1">
        <v>0</v>
      </c>
      <c r="AL347" s="1">
        <v>972</v>
      </c>
      <c r="AM347" s="1">
        <v>972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</v>
      </c>
      <c r="AS347" s="1">
        <v>605</v>
      </c>
      <c r="AT347" s="1">
        <v>0</v>
      </c>
      <c r="AU347" s="1">
        <v>1577</v>
      </c>
      <c r="AV347" s="1">
        <v>0</v>
      </c>
      <c r="AW347" s="1">
        <v>0</v>
      </c>
      <c r="AX347" s="1">
        <v>1</v>
      </c>
      <c r="AY347" s="1">
        <v>0</v>
      </c>
      <c r="AZ347" s="1">
        <v>3</v>
      </c>
      <c r="BA347" s="1">
        <v>1</v>
      </c>
      <c r="BB347" s="1" t="s">
        <v>147</v>
      </c>
      <c r="BC347" s="1">
        <v>6</v>
      </c>
      <c r="BD347" s="1" t="s">
        <v>107</v>
      </c>
      <c r="BE347" s="1">
        <v>1</v>
      </c>
      <c r="BF347" s="1" t="s">
        <v>97</v>
      </c>
      <c r="BG347" s="1" t="s">
        <v>127</v>
      </c>
      <c r="BH347" s="1">
        <v>1939</v>
      </c>
      <c r="BI347" s="1" t="s">
        <v>102</v>
      </c>
      <c r="BJ347" s="1">
        <v>1</v>
      </c>
      <c r="BK347" s="1">
        <v>312</v>
      </c>
      <c r="BL347" s="1" t="s">
        <v>98</v>
      </c>
      <c r="BM347" s="1" t="s">
        <v>98</v>
      </c>
      <c r="BN347" s="1" t="s">
        <v>105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 t="s">
        <v>83</v>
      </c>
      <c r="BV347" s="1" t="s">
        <v>83</v>
      </c>
      <c r="BW347" s="1" t="s">
        <v>83</v>
      </c>
      <c r="BX347" s="1">
        <v>0</v>
      </c>
      <c r="BY347" s="1">
        <v>10</v>
      </c>
      <c r="BZ347" s="1">
        <v>2006</v>
      </c>
      <c r="CA347" s="1" t="s">
        <v>110</v>
      </c>
      <c r="CB347" s="1" t="s">
        <v>111</v>
      </c>
      <c r="CC347" s="1">
        <v>140200</v>
      </c>
    </row>
    <row r="348" spans="1:81" x14ac:dyDescent="0.25">
      <c r="A348" s="1">
        <v>347</v>
      </c>
      <c r="B348" s="1">
        <v>20</v>
      </c>
      <c r="C348" s="1" t="s">
        <v>81</v>
      </c>
      <c r="D348" s="1" t="s">
        <v>83</v>
      </c>
      <c r="E348" s="1">
        <v>12772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</v>
      </c>
      <c r="S348" s="1">
        <v>8</v>
      </c>
      <c r="T348" s="1">
        <v>1960</v>
      </c>
      <c r="U348" s="1">
        <v>1998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</v>
      </c>
      <c r="AJ348" s="1" t="s">
        <v>102</v>
      </c>
      <c r="AK348" s="1">
        <v>0</v>
      </c>
      <c r="AL348" s="1">
        <v>460</v>
      </c>
      <c r="AM348" s="1">
        <v>958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</v>
      </c>
      <c r="AS348" s="1">
        <v>0</v>
      </c>
      <c r="AT348" s="1">
        <v>0</v>
      </c>
      <c r="AU348" s="1">
        <v>958</v>
      </c>
      <c r="AV348" s="1">
        <v>0</v>
      </c>
      <c r="AW348" s="1">
        <v>0</v>
      </c>
      <c r="AX348" s="1">
        <v>1</v>
      </c>
      <c r="AY348" s="1">
        <v>0</v>
      </c>
      <c r="AZ348" s="1">
        <v>2</v>
      </c>
      <c r="BA348" s="1">
        <v>1</v>
      </c>
      <c r="BB348" s="1" t="s">
        <v>98</v>
      </c>
      <c r="BC348" s="1">
        <v>5</v>
      </c>
      <c r="BD348" s="1" t="s">
        <v>107</v>
      </c>
      <c r="BE348" s="1">
        <v>0</v>
      </c>
      <c r="BF348" s="1" t="s">
        <v>83</v>
      </c>
      <c r="BG348" s="1" t="s">
        <v>108</v>
      </c>
      <c r="BH348" s="1">
        <v>1960</v>
      </c>
      <c r="BI348" s="1" t="s">
        <v>109</v>
      </c>
      <c r="BJ348" s="1">
        <v>1</v>
      </c>
      <c r="BK348" s="1">
        <v>301</v>
      </c>
      <c r="BL348" s="1" t="s">
        <v>98</v>
      </c>
      <c r="BM348" s="1" t="s">
        <v>98</v>
      </c>
      <c r="BN348" s="1" t="s">
        <v>105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 t="s">
        <v>83</v>
      </c>
      <c r="BV348" s="1" t="s">
        <v>83</v>
      </c>
      <c r="BW348" s="1" t="s">
        <v>241</v>
      </c>
      <c r="BX348" s="1">
        <v>15500</v>
      </c>
      <c r="BY348" s="1">
        <v>4</v>
      </c>
      <c r="BZ348" s="1">
        <v>2007</v>
      </c>
      <c r="CA348" s="1" t="s">
        <v>110</v>
      </c>
      <c r="CB348" s="1" t="s">
        <v>111</v>
      </c>
      <c r="CC348" s="1">
        <v>151500</v>
      </c>
    </row>
    <row r="349" spans="1:81" x14ac:dyDescent="0.25">
      <c r="A349" s="1">
        <v>348</v>
      </c>
      <c r="B349" s="1">
        <v>20</v>
      </c>
      <c r="C349" s="1" t="s">
        <v>81</v>
      </c>
      <c r="D349" s="1" t="s">
        <v>83</v>
      </c>
      <c r="E349" s="1">
        <v>17600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</v>
      </c>
      <c r="S349" s="1">
        <v>5</v>
      </c>
      <c r="T349" s="1">
        <v>1960</v>
      </c>
      <c r="U349" s="1">
        <v>1960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</v>
      </c>
      <c r="AJ349" s="1" t="s">
        <v>102</v>
      </c>
      <c r="AK349" s="1">
        <v>0</v>
      </c>
      <c r="AL349" s="1">
        <v>208</v>
      </c>
      <c r="AM349" s="1">
        <v>1478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</v>
      </c>
      <c r="AS349" s="1">
        <v>0</v>
      </c>
      <c r="AT349" s="1">
        <v>0</v>
      </c>
      <c r="AU349" s="1">
        <v>1478</v>
      </c>
      <c r="AV349" s="1">
        <v>1</v>
      </c>
      <c r="AW349" s="1">
        <v>0</v>
      </c>
      <c r="AX349" s="1">
        <v>2</v>
      </c>
      <c r="AY349" s="1">
        <v>0</v>
      </c>
      <c r="AZ349" s="1">
        <v>3</v>
      </c>
      <c r="BA349" s="1">
        <v>1</v>
      </c>
      <c r="BB349" s="1" t="s">
        <v>98</v>
      </c>
      <c r="BC349" s="1">
        <v>6</v>
      </c>
      <c r="BD349" s="1" t="s">
        <v>107</v>
      </c>
      <c r="BE349" s="1">
        <v>2</v>
      </c>
      <c r="BF349" s="1" t="s">
        <v>97</v>
      </c>
      <c r="BG349" s="1" t="s">
        <v>108</v>
      </c>
      <c r="BH349" s="1">
        <v>1960</v>
      </c>
      <c r="BI349" s="1" t="s">
        <v>102</v>
      </c>
      <c r="BJ349" s="1">
        <v>2</v>
      </c>
      <c r="BK349" s="1">
        <v>498</v>
      </c>
      <c r="BL349" s="1" t="s">
        <v>98</v>
      </c>
      <c r="BM349" s="1" t="s">
        <v>98</v>
      </c>
      <c r="BN349" s="1" t="s">
        <v>105</v>
      </c>
      <c r="BO349" s="1">
        <v>0</v>
      </c>
      <c r="BP349" s="1">
        <v>40</v>
      </c>
      <c r="BQ349" s="1">
        <v>0</v>
      </c>
      <c r="BR349" s="1">
        <v>0</v>
      </c>
      <c r="BS349" s="1">
        <v>0</v>
      </c>
      <c r="BT349" s="1">
        <v>0</v>
      </c>
      <c r="BU349" s="1" t="s">
        <v>83</v>
      </c>
      <c r="BV349" s="1" t="s">
        <v>83</v>
      </c>
      <c r="BW349" s="1" t="s">
        <v>83</v>
      </c>
      <c r="BX349" s="1">
        <v>0</v>
      </c>
      <c r="BY349" s="1">
        <v>12</v>
      </c>
      <c r="BZ349" s="1">
        <v>2009</v>
      </c>
      <c r="CA349" s="1" t="s">
        <v>110</v>
      </c>
      <c r="CB349" s="1" t="s">
        <v>111</v>
      </c>
      <c r="CC349" s="1">
        <v>157500</v>
      </c>
    </row>
    <row r="350" spans="1:81" x14ac:dyDescent="0.25">
      <c r="A350" s="1">
        <v>349</v>
      </c>
      <c r="B350" s="1">
        <v>160</v>
      </c>
      <c r="C350" s="1" t="s">
        <v>81</v>
      </c>
      <c r="D350" s="1">
        <v>36</v>
      </c>
      <c r="E350" s="1">
        <v>2448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</v>
      </c>
      <c r="S350" s="1">
        <v>5</v>
      </c>
      <c r="T350" s="1">
        <v>2003</v>
      </c>
      <c r="U350" s="1">
        <v>2004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</v>
      </c>
      <c r="AJ350" s="1" t="s">
        <v>102</v>
      </c>
      <c r="AK350" s="1">
        <v>0</v>
      </c>
      <c r="AL350" s="1">
        <v>191</v>
      </c>
      <c r="AM350" s="1">
        <v>764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</v>
      </c>
      <c r="AS350" s="1">
        <v>862</v>
      </c>
      <c r="AT350" s="1">
        <v>0</v>
      </c>
      <c r="AU350" s="1">
        <v>1626</v>
      </c>
      <c r="AV350" s="1">
        <v>1</v>
      </c>
      <c r="AW350" s="1">
        <v>0</v>
      </c>
      <c r="AX350" s="1">
        <v>2</v>
      </c>
      <c r="AY350" s="1">
        <v>1</v>
      </c>
      <c r="AZ350" s="1">
        <v>2</v>
      </c>
      <c r="BA350" s="1">
        <v>1</v>
      </c>
      <c r="BB350" s="1" t="s">
        <v>97</v>
      </c>
      <c r="BC350" s="1">
        <v>6</v>
      </c>
      <c r="BD350" s="1" t="s">
        <v>107</v>
      </c>
      <c r="BE350" s="1">
        <v>0</v>
      </c>
      <c r="BF350" s="1" t="s">
        <v>83</v>
      </c>
      <c r="BG350" s="1" t="s">
        <v>156</v>
      </c>
      <c r="BH350" s="1">
        <v>2003</v>
      </c>
      <c r="BI350" s="1" t="s">
        <v>109</v>
      </c>
      <c r="BJ350" s="1">
        <v>2</v>
      </c>
      <c r="BK350" s="1">
        <v>474</v>
      </c>
      <c r="BL350" s="1" t="s">
        <v>98</v>
      </c>
      <c r="BM350" s="1" t="s">
        <v>98</v>
      </c>
      <c r="BN350" s="1" t="s">
        <v>105</v>
      </c>
      <c r="BO350" s="1">
        <v>0</v>
      </c>
      <c r="BP350" s="1">
        <v>27</v>
      </c>
      <c r="BQ350" s="1">
        <v>0</v>
      </c>
      <c r="BR350" s="1">
        <v>0</v>
      </c>
      <c r="BS350" s="1">
        <v>0</v>
      </c>
      <c r="BT350" s="1">
        <v>0</v>
      </c>
      <c r="BU350" s="1" t="s">
        <v>83</v>
      </c>
      <c r="BV350" s="1" t="s">
        <v>83</v>
      </c>
      <c r="BW350" s="1" t="s">
        <v>83</v>
      </c>
      <c r="BX350" s="1">
        <v>0</v>
      </c>
      <c r="BY350" s="1">
        <v>10</v>
      </c>
      <c r="BZ350" s="1">
        <v>2008</v>
      </c>
      <c r="CA350" s="1" t="s">
        <v>110</v>
      </c>
      <c r="CB350" s="1" t="s">
        <v>111</v>
      </c>
      <c r="CC350" s="1">
        <v>154000</v>
      </c>
    </row>
    <row r="351" spans="1:81" x14ac:dyDescent="0.25">
      <c r="A351" s="1">
        <v>350</v>
      </c>
      <c r="B351" s="1">
        <v>60</v>
      </c>
      <c r="C351" s="1" t="s">
        <v>81</v>
      </c>
      <c r="D351" s="1">
        <v>56</v>
      </c>
      <c r="E351" s="1">
        <v>20431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</v>
      </c>
      <c r="S351" s="1">
        <v>5</v>
      </c>
      <c r="T351" s="1">
        <v>2005</v>
      </c>
      <c r="U351" s="1">
        <v>2006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</v>
      </c>
      <c r="AJ351" s="1" t="s">
        <v>102</v>
      </c>
      <c r="AK351" s="1">
        <v>0</v>
      </c>
      <c r="AL351" s="1">
        <v>438</v>
      </c>
      <c r="AM351" s="1">
        <v>1848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</v>
      </c>
      <c r="AS351" s="1">
        <v>880</v>
      </c>
      <c r="AT351" s="1">
        <v>0</v>
      </c>
      <c r="AU351" s="1">
        <v>2728</v>
      </c>
      <c r="AV351" s="1">
        <v>1</v>
      </c>
      <c r="AW351" s="1">
        <v>0</v>
      </c>
      <c r="AX351" s="1">
        <v>2</v>
      </c>
      <c r="AY351" s="1">
        <v>1</v>
      </c>
      <c r="AZ351" s="1">
        <v>4</v>
      </c>
      <c r="BA351" s="1">
        <v>1</v>
      </c>
      <c r="BB351" s="1" t="s">
        <v>104</v>
      </c>
      <c r="BC351" s="1">
        <v>10</v>
      </c>
      <c r="BD351" s="1" t="s">
        <v>107</v>
      </c>
      <c r="BE351" s="1">
        <v>2</v>
      </c>
      <c r="BF351" s="1" t="s">
        <v>104</v>
      </c>
      <c r="BG351" s="1" t="s">
        <v>108</v>
      </c>
      <c r="BH351" s="1">
        <v>2006</v>
      </c>
      <c r="BI351" s="1" t="s">
        <v>157</v>
      </c>
      <c r="BJ351" s="1">
        <v>3</v>
      </c>
      <c r="BK351" s="1">
        <v>706</v>
      </c>
      <c r="BL351" s="1" t="s">
        <v>98</v>
      </c>
      <c r="BM351" s="1" t="s">
        <v>98</v>
      </c>
      <c r="BN351" s="1" t="s">
        <v>105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 t="s">
        <v>83</v>
      </c>
      <c r="BV351" s="1" t="s">
        <v>83</v>
      </c>
      <c r="BW351" s="1" t="s">
        <v>83</v>
      </c>
      <c r="BX351" s="1">
        <v>0</v>
      </c>
      <c r="BY351" s="1">
        <v>4</v>
      </c>
      <c r="BZ351" s="1">
        <v>2006</v>
      </c>
      <c r="CA351" s="1" t="s">
        <v>158</v>
      </c>
      <c r="CB351" s="1" t="s">
        <v>159</v>
      </c>
      <c r="CC351" s="1">
        <v>437154</v>
      </c>
    </row>
    <row r="352" spans="1:81" x14ac:dyDescent="0.25">
      <c r="A352" s="1">
        <v>351</v>
      </c>
      <c r="B352" s="1">
        <v>120</v>
      </c>
      <c r="C352" s="1" t="s">
        <v>81</v>
      </c>
      <c r="D352" s="1">
        <v>68</v>
      </c>
      <c r="E352" s="1">
        <v>7820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</v>
      </c>
      <c r="S352" s="1">
        <v>5</v>
      </c>
      <c r="T352" s="1">
        <v>2007</v>
      </c>
      <c r="U352" s="1">
        <v>2007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</v>
      </c>
      <c r="AJ352" s="1" t="s">
        <v>102</v>
      </c>
      <c r="AK352" s="1">
        <v>0</v>
      </c>
      <c r="AL352" s="1">
        <v>1869</v>
      </c>
      <c r="AM352" s="1">
        <v>1869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</v>
      </c>
      <c r="AS352" s="1">
        <v>0</v>
      </c>
      <c r="AT352" s="1">
        <v>0</v>
      </c>
      <c r="AU352" s="1">
        <v>1869</v>
      </c>
      <c r="AV352" s="1">
        <v>0</v>
      </c>
      <c r="AW352" s="1">
        <v>0</v>
      </c>
      <c r="AX352" s="1">
        <v>2</v>
      </c>
      <c r="AY352" s="1">
        <v>0</v>
      </c>
      <c r="AZ352" s="1">
        <v>2</v>
      </c>
      <c r="BA352" s="1">
        <v>1</v>
      </c>
      <c r="BB352" s="1" t="s">
        <v>104</v>
      </c>
      <c r="BC352" s="1">
        <v>6</v>
      </c>
      <c r="BD352" s="1" t="s">
        <v>107</v>
      </c>
      <c r="BE352" s="1">
        <v>1</v>
      </c>
      <c r="BF352" s="1" t="s">
        <v>97</v>
      </c>
      <c r="BG352" s="1" t="s">
        <v>108</v>
      </c>
      <c r="BH352" s="1">
        <v>2007</v>
      </c>
      <c r="BI352" s="1" t="s">
        <v>109</v>
      </c>
      <c r="BJ352" s="1">
        <v>2</v>
      </c>
      <c r="BK352" s="1">
        <v>617</v>
      </c>
      <c r="BL352" s="1" t="s">
        <v>98</v>
      </c>
      <c r="BM352" s="1" t="s">
        <v>98</v>
      </c>
      <c r="BN352" s="1" t="s">
        <v>105</v>
      </c>
      <c r="BO352" s="1">
        <v>210</v>
      </c>
      <c r="BP352" s="1">
        <v>54</v>
      </c>
      <c r="BQ352" s="1">
        <v>0</v>
      </c>
      <c r="BR352" s="1">
        <v>0</v>
      </c>
      <c r="BS352" s="1">
        <v>0</v>
      </c>
      <c r="BT352" s="1">
        <v>0</v>
      </c>
      <c r="BU352" s="1" t="s">
        <v>83</v>
      </c>
      <c r="BV352" s="1" t="s">
        <v>83</v>
      </c>
      <c r="BW352" s="1" t="s">
        <v>83</v>
      </c>
      <c r="BX352" s="1">
        <v>0</v>
      </c>
      <c r="BY352" s="1">
        <v>12</v>
      </c>
      <c r="BZ352" s="1">
        <v>2007</v>
      </c>
      <c r="CA352" s="1" t="s">
        <v>158</v>
      </c>
      <c r="CB352" s="1" t="s">
        <v>159</v>
      </c>
      <c r="CC352" s="1">
        <v>318061</v>
      </c>
    </row>
    <row r="353" spans="1:81" x14ac:dyDescent="0.25">
      <c r="A353" s="1">
        <v>352</v>
      </c>
      <c r="B353" s="1">
        <v>120</v>
      </c>
      <c r="C353" s="1" t="s">
        <v>81</v>
      </c>
      <c r="D353" s="1" t="s">
        <v>83</v>
      </c>
      <c r="E353" s="1">
        <v>5271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</v>
      </c>
      <c r="S353" s="1">
        <v>5</v>
      </c>
      <c r="T353" s="1">
        <v>1986</v>
      </c>
      <c r="U353" s="1">
        <v>1986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</v>
      </c>
      <c r="AJ353" s="1" t="s">
        <v>102</v>
      </c>
      <c r="AK353" s="1">
        <v>0</v>
      </c>
      <c r="AL353" s="1">
        <v>371</v>
      </c>
      <c r="AM353" s="1">
        <v>1453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</v>
      </c>
      <c r="AS353" s="1">
        <v>0</v>
      </c>
      <c r="AT353" s="1">
        <v>0</v>
      </c>
      <c r="AU353" s="1">
        <v>1453</v>
      </c>
      <c r="AV353" s="1">
        <v>1</v>
      </c>
      <c r="AW353" s="1">
        <v>0</v>
      </c>
      <c r="AX353" s="1">
        <v>1</v>
      </c>
      <c r="AY353" s="1">
        <v>1</v>
      </c>
      <c r="AZ353" s="1">
        <v>2</v>
      </c>
      <c r="BA353" s="1">
        <v>1</v>
      </c>
      <c r="BB353" s="1" t="s">
        <v>97</v>
      </c>
      <c r="BC353" s="1">
        <v>6</v>
      </c>
      <c r="BD353" s="1" t="s">
        <v>107</v>
      </c>
      <c r="BE353" s="1">
        <v>1</v>
      </c>
      <c r="BF353" s="1" t="s">
        <v>98</v>
      </c>
      <c r="BG353" s="1" t="s">
        <v>108</v>
      </c>
      <c r="BH353" s="1">
        <v>1986</v>
      </c>
      <c r="BI353" s="1" t="s">
        <v>109</v>
      </c>
      <c r="BJ353" s="1">
        <v>2</v>
      </c>
      <c r="BK353" s="1">
        <v>445</v>
      </c>
      <c r="BL353" s="1" t="s">
        <v>98</v>
      </c>
      <c r="BM353" s="1" t="s">
        <v>98</v>
      </c>
      <c r="BN353" s="1" t="s">
        <v>105</v>
      </c>
      <c r="BO353" s="1">
        <v>0</v>
      </c>
      <c r="BP353" s="1">
        <v>80</v>
      </c>
      <c r="BQ353" s="1">
        <v>0</v>
      </c>
      <c r="BR353" s="1">
        <v>0</v>
      </c>
      <c r="BS353" s="1">
        <v>184</v>
      </c>
      <c r="BT353" s="1">
        <v>0</v>
      </c>
      <c r="BU353" s="1" t="s">
        <v>83</v>
      </c>
      <c r="BV353" s="1" t="s">
        <v>83</v>
      </c>
      <c r="BW353" s="1" t="s">
        <v>83</v>
      </c>
      <c r="BX353" s="1">
        <v>0</v>
      </c>
      <c r="BY353" s="1">
        <v>12</v>
      </c>
      <c r="BZ353" s="1">
        <v>2006</v>
      </c>
      <c r="CA353" s="1" t="s">
        <v>110</v>
      </c>
      <c r="CB353" s="1" t="s">
        <v>128</v>
      </c>
      <c r="CC353" s="1">
        <v>190000</v>
      </c>
    </row>
    <row r="354" spans="1:81" x14ac:dyDescent="0.25">
      <c r="A354" s="1">
        <v>353</v>
      </c>
      <c r="B354" s="1">
        <v>50</v>
      </c>
      <c r="C354" s="1" t="s">
        <v>81</v>
      </c>
      <c r="D354" s="1">
        <v>60</v>
      </c>
      <c r="E354" s="1">
        <v>9084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</v>
      </c>
      <c r="S354" s="1">
        <v>6</v>
      </c>
      <c r="T354" s="1">
        <v>1941</v>
      </c>
      <c r="U354" s="1">
        <v>1950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</v>
      </c>
      <c r="AJ354" s="1" t="s">
        <v>153</v>
      </c>
      <c r="AK354" s="1">
        <v>380</v>
      </c>
      <c r="AL354" s="1">
        <v>0</v>
      </c>
      <c r="AM354" s="1">
        <v>616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</v>
      </c>
      <c r="AS354" s="1">
        <v>495</v>
      </c>
      <c r="AT354" s="1">
        <v>0</v>
      </c>
      <c r="AU354" s="1">
        <v>1111</v>
      </c>
      <c r="AV354" s="1">
        <v>0</v>
      </c>
      <c r="AW354" s="1">
        <v>1</v>
      </c>
      <c r="AX354" s="1">
        <v>1</v>
      </c>
      <c r="AY354" s="1">
        <v>0</v>
      </c>
      <c r="AZ354" s="1">
        <v>3</v>
      </c>
      <c r="BA354" s="1">
        <v>1</v>
      </c>
      <c r="BB354" s="1" t="s">
        <v>98</v>
      </c>
      <c r="BC354" s="1">
        <v>5</v>
      </c>
      <c r="BD354" s="1" t="s">
        <v>107</v>
      </c>
      <c r="BE354" s="1">
        <v>0</v>
      </c>
      <c r="BF354" s="1" t="s">
        <v>83</v>
      </c>
      <c r="BG354" s="1" t="s">
        <v>127</v>
      </c>
      <c r="BH354" s="1">
        <v>1941</v>
      </c>
      <c r="BI354" s="1" t="s">
        <v>102</v>
      </c>
      <c r="BJ354" s="1">
        <v>1</v>
      </c>
      <c r="BK354" s="1">
        <v>200</v>
      </c>
      <c r="BL354" s="1" t="s">
        <v>98</v>
      </c>
      <c r="BM354" s="1" t="s">
        <v>147</v>
      </c>
      <c r="BN354" s="1" t="s">
        <v>105</v>
      </c>
      <c r="BO354" s="1">
        <v>48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 t="s">
        <v>83</v>
      </c>
      <c r="BV354" s="1" t="s">
        <v>83</v>
      </c>
      <c r="BW354" s="1" t="s">
        <v>83</v>
      </c>
      <c r="BX354" s="1">
        <v>0</v>
      </c>
      <c r="BY354" s="1">
        <v>3</v>
      </c>
      <c r="BZ354" s="1">
        <v>2008</v>
      </c>
      <c r="CA354" s="1" t="s">
        <v>235</v>
      </c>
      <c r="CB354" s="1" t="s">
        <v>111</v>
      </c>
      <c r="CC354" s="1">
        <v>95000</v>
      </c>
    </row>
    <row r="355" spans="1:81" x14ac:dyDescent="0.25">
      <c r="A355" s="1">
        <v>354</v>
      </c>
      <c r="B355" s="1">
        <v>30</v>
      </c>
      <c r="C355" s="1" t="s">
        <v>142</v>
      </c>
      <c r="D355" s="1">
        <v>60</v>
      </c>
      <c r="E355" s="1">
        <v>8520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</v>
      </c>
      <c r="S355" s="1">
        <v>8</v>
      </c>
      <c r="T355" s="1">
        <v>1928</v>
      </c>
      <c r="U355" s="1">
        <v>2003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</v>
      </c>
      <c r="AJ355" s="1" t="s">
        <v>102</v>
      </c>
      <c r="AK355" s="1">
        <v>0</v>
      </c>
      <c r="AL355" s="1">
        <v>624</v>
      </c>
      <c r="AM355" s="1">
        <v>624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</v>
      </c>
      <c r="AS355" s="1">
        <v>0</v>
      </c>
      <c r="AT355" s="1">
        <v>0</v>
      </c>
      <c r="AU355" s="1">
        <v>720</v>
      </c>
      <c r="AV355" s="1">
        <v>0</v>
      </c>
      <c r="AW355" s="1">
        <v>0</v>
      </c>
      <c r="AX355" s="1">
        <v>1</v>
      </c>
      <c r="AY355" s="1">
        <v>0</v>
      </c>
      <c r="AZ355" s="1">
        <v>2</v>
      </c>
      <c r="BA355" s="1">
        <v>1</v>
      </c>
      <c r="BB355" s="1" t="s">
        <v>98</v>
      </c>
      <c r="BC355" s="1">
        <v>5</v>
      </c>
      <c r="BD355" s="1" t="s">
        <v>107</v>
      </c>
      <c r="BE355" s="1">
        <v>0</v>
      </c>
      <c r="BF355" s="1" t="s">
        <v>83</v>
      </c>
      <c r="BG355" s="1" t="s">
        <v>127</v>
      </c>
      <c r="BH355" s="1">
        <v>2005</v>
      </c>
      <c r="BI355" s="1" t="s">
        <v>102</v>
      </c>
      <c r="BJ355" s="1">
        <v>2</v>
      </c>
      <c r="BK355" s="1">
        <v>484</v>
      </c>
      <c r="BL355" s="1" t="s">
        <v>98</v>
      </c>
      <c r="BM355" s="1" t="s">
        <v>98</v>
      </c>
      <c r="BN355" s="1" t="s">
        <v>105</v>
      </c>
      <c r="BO355" s="1">
        <v>106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 t="s">
        <v>83</v>
      </c>
      <c r="BV355" s="1" t="s">
        <v>83</v>
      </c>
      <c r="BW355" s="1" t="s">
        <v>83</v>
      </c>
      <c r="BX355" s="1">
        <v>0</v>
      </c>
      <c r="BY355" s="1">
        <v>5</v>
      </c>
      <c r="BZ355" s="1">
        <v>2010</v>
      </c>
      <c r="CA355" s="1" t="s">
        <v>110</v>
      </c>
      <c r="CB355" s="1" t="s">
        <v>111</v>
      </c>
      <c r="CC355" s="1">
        <v>105900</v>
      </c>
    </row>
    <row r="356" spans="1:81" x14ac:dyDescent="0.25">
      <c r="A356" s="1">
        <v>355</v>
      </c>
      <c r="B356" s="1">
        <v>50</v>
      </c>
      <c r="C356" s="1" t="s">
        <v>81</v>
      </c>
      <c r="D356" s="1">
        <v>60</v>
      </c>
      <c r="E356" s="1">
        <v>8400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</v>
      </c>
      <c r="S356" s="1">
        <v>5</v>
      </c>
      <c r="T356" s="1">
        <v>1940</v>
      </c>
      <c r="U356" s="1">
        <v>2000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</v>
      </c>
      <c r="AJ356" s="1" t="s">
        <v>102</v>
      </c>
      <c r="AK356" s="1">
        <v>0</v>
      </c>
      <c r="AL356" s="1">
        <v>552</v>
      </c>
      <c r="AM356" s="1">
        <v>940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</v>
      </c>
      <c r="AS356" s="1">
        <v>403</v>
      </c>
      <c r="AT356" s="1">
        <v>0</v>
      </c>
      <c r="AU356" s="1">
        <v>1595</v>
      </c>
      <c r="AV356" s="1">
        <v>0</v>
      </c>
      <c r="AW356" s="1">
        <v>0</v>
      </c>
      <c r="AX356" s="1">
        <v>1</v>
      </c>
      <c r="AY356" s="1">
        <v>0</v>
      </c>
      <c r="AZ356" s="1">
        <v>2</v>
      </c>
      <c r="BA356" s="1">
        <v>1</v>
      </c>
      <c r="BB356" s="1" t="s">
        <v>98</v>
      </c>
      <c r="BC356" s="1">
        <v>6</v>
      </c>
      <c r="BD356" s="1" t="s">
        <v>107</v>
      </c>
      <c r="BE356" s="1">
        <v>2</v>
      </c>
      <c r="BF356" s="1" t="s">
        <v>97</v>
      </c>
      <c r="BG356" s="1" t="s">
        <v>108</v>
      </c>
      <c r="BH356" s="1">
        <v>1940</v>
      </c>
      <c r="BI356" s="1" t="s">
        <v>102</v>
      </c>
      <c r="BJ356" s="1">
        <v>1</v>
      </c>
      <c r="BK356" s="1">
        <v>240</v>
      </c>
      <c r="BL356" s="1" t="s">
        <v>98</v>
      </c>
      <c r="BM356" s="1" t="s">
        <v>98</v>
      </c>
      <c r="BN356" s="1" t="s">
        <v>105</v>
      </c>
      <c r="BO356" s="1">
        <v>0</v>
      </c>
      <c r="BP356" s="1">
        <v>0</v>
      </c>
      <c r="BQ356" s="1">
        <v>108</v>
      </c>
      <c r="BR356" s="1">
        <v>0</v>
      </c>
      <c r="BS356" s="1">
        <v>0</v>
      </c>
      <c r="BT356" s="1">
        <v>0</v>
      </c>
      <c r="BU356" s="1" t="s">
        <v>83</v>
      </c>
      <c r="BV356" s="1" t="s">
        <v>83</v>
      </c>
      <c r="BW356" s="1" t="s">
        <v>83</v>
      </c>
      <c r="BX356" s="1">
        <v>0</v>
      </c>
      <c r="BY356" s="1">
        <v>6</v>
      </c>
      <c r="BZ356" s="1">
        <v>2006</v>
      </c>
      <c r="CA356" s="1" t="s">
        <v>110</v>
      </c>
      <c r="CB356" s="1" t="s">
        <v>111</v>
      </c>
      <c r="CC356" s="1">
        <v>140000</v>
      </c>
    </row>
    <row r="357" spans="1:81" x14ac:dyDescent="0.25">
      <c r="A357" s="1">
        <v>356</v>
      </c>
      <c r="B357" s="1">
        <v>20</v>
      </c>
      <c r="C357" s="1" t="s">
        <v>81</v>
      </c>
      <c r="D357" s="1">
        <v>105</v>
      </c>
      <c r="E357" s="1">
        <v>11249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</v>
      </c>
      <c r="S357" s="1">
        <v>5</v>
      </c>
      <c r="T357" s="1">
        <v>1995</v>
      </c>
      <c r="U357" s="1">
        <v>1995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</v>
      </c>
      <c r="AJ357" s="1" t="s">
        <v>141</v>
      </c>
      <c r="AK357" s="1">
        <v>544</v>
      </c>
      <c r="AL357" s="1">
        <v>322</v>
      </c>
      <c r="AM357" s="1">
        <v>1200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</v>
      </c>
      <c r="AS357" s="1">
        <v>0</v>
      </c>
      <c r="AT357" s="1">
        <v>0</v>
      </c>
      <c r="AU357" s="1">
        <v>1200</v>
      </c>
      <c r="AV357" s="1">
        <v>1</v>
      </c>
      <c r="AW357" s="1">
        <v>0</v>
      </c>
      <c r="AX357" s="1">
        <v>2</v>
      </c>
      <c r="AY357" s="1">
        <v>0</v>
      </c>
      <c r="AZ357" s="1">
        <v>3</v>
      </c>
      <c r="BA357" s="1">
        <v>1</v>
      </c>
      <c r="BB357" s="1" t="s">
        <v>97</v>
      </c>
      <c r="BC357" s="1">
        <v>6</v>
      </c>
      <c r="BD357" s="1" t="s">
        <v>107</v>
      </c>
      <c r="BE357" s="1">
        <v>0</v>
      </c>
      <c r="BF357" s="1" t="s">
        <v>83</v>
      </c>
      <c r="BG357" s="1" t="s">
        <v>108</v>
      </c>
      <c r="BH357" s="1">
        <v>1995</v>
      </c>
      <c r="BI357" s="1" t="s">
        <v>109</v>
      </c>
      <c r="BJ357" s="1">
        <v>2</v>
      </c>
      <c r="BK357" s="1">
        <v>521</v>
      </c>
      <c r="BL357" s="1" t="s">
        <v>98</v>
      </c>
      <c r="BM357" s="1" t="s">
        <v>98</v>
      </c>
      <c r="BN357" s="1" t="s">
        <v>105</v>
      </c>
      <c r="BO357" s="1">
        <v>0</v>
      </c>
      <c r="BP357" s="1">
        <v>26</v>
      </c>
      <c r="BQ357" s="1">
        <v>0</v>
      </c>
      <c r="BR357" s="1">
        <v>0</v>
      </c>
      <c r="BS357" s="1">
        <v>0</v>
      </c>
      <c r="BT357" s="1">
        <v>0</v>
      </c>
      <c r="BU357" s="1" t="s">
        <v>83</v>
      </c>
      <c r="BV357" s="1" t="s">
        <v>83</v>
      </c>
      <c r="BW357" s="1" t="s">
        <v>83</v>
      </c>
      <c r="BX357" s="1">
        <v>0</v>
      </c>
      <c r="BY357" s="1">
        <v>8</v>
      </c>
      <c r="BZ357" s="1">
        <v>2007</v>
      </c>
      <c r="CA357" s="1" t="s">
        <v>110</v>
      </c>
      <c r="CB357" s="1" t="s">
        <v>111</v>
      </c>
      <c r="CC357" s="1">
        <v>177500</v>
      </c>
    </row>
    <row r="358" spans="1:81" x14ac:dyDescent="0.25">
      <c r="A358" s="1">
        <v>357</v>
      </c>
      <c r="B358" s="1">
        <v>20</v>
      </c>
      <c r="C358" s="1" t="s">
        <v>81</v>
      </c>
      <c r="D358" s="1" t="s">
        <v>83</v>
      </c>
      <c r="E358" s="1">
        <v>9248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</v>
      </c>
      <c r="S358" s="1">
        <v>6</v>
      </c>
      <c r="T358" s="1">
        <v>1992</v>
      </c>
      <c r="U358" s="1">
        <v>1992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</v>
      </c>
      <c r="AJ358" s="1" t="s">
        <v>102</v>
      </c>
      <c r="AK358" s="1">
        <v>0</v>
      </c>
      <c r="AL358" s="1">
        <v>598</v>
      </c>
      <c r="AM358" s="1">
        <v>1158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</v>
      </c>
      <c r="AS358" s="1">
        <v>0</v>
      </c>
      <c r="AT358" s="1">
        <v>0</v>
      </c>
      <c r="AU358" s="1">
        <v>1167</v>
      </c>
      <c r="AV358" s="1">
        <v>1</v>
      </c>
      <c r="AW358" s="1">
        <v>0</v>
      </c>
      <c r="AX358" s="1">
        <v>2</v>
      </c>
      <c r="AY358" s="1">
        <v>0</v>
      </c>
      <c r="AZ358" s="1">
        <v>3</v>
      </c>
      <c r="BA358" s="1">
        <v>1</v>
      </c>
      <c r="BB358" s="1" t="s">
        <v>97</v>
      </c>
      <c r="BC358" s="1">
        <v>6</v>
      </c>
      <c r="BD358" s="1" t="s">
        <v>107</v>
      </c>
      <c r="BE358" s="1">
        <v>0</v>
      </c>
      <c r="BF358" s="1" t="s">
        <v>83</v>
      </c>
      <c r="BG358" s="1" t="s">
        <v>108</v>
      </c>
      <c r="BH358" s="1">
        <v>1992</v>
      </c>
      <c r="BI358" s="1" t="s">
        <v>109</v>
      </c>
      <c r="BJ358" s="1">
        <v>2</v>
      </c>
      <c r="BK358" s="1">
        <v>400</v>
      </c>
      <c r="BL358" s="1" t="s">
        <v>98</v>
      </c>
      <c r="BM358" s="1" t="s">
        <v>98</v>
      </c>
      <c r="BN358" s="1" t="s">
        <v>105</v>
      </c>
      <c r="BO358" s="1">
        <v>120</v>
      </c>
      <c r="BP358" s="1">
        <v>26</v>
      </c>
      <c r="BQ358" s="1">
        <v>0</v>
      </c>
      <c r="BR358" s="1">
        <v>0</v>
      </c>
      <c r="BS358" s="1">
        <v>0</v>
      </c>
      <c r="BT358" s="1">
        <v>0</v>
      </c>
      <c r="BU358" s="1" t="s">
        <v>83</v>
      </c>
      <c r="BV358" s="1" t="s">
        <v>83</v>
      </c>
      <c r="BW358" s="1" t="s">
        <v>83</v>
      </c>
      <c r="BX358" s="1">
        <v>0</v>
      </c>
      <c r="BY358" s="1">
        <v>7</v>
      </c>
      <c r="BZ358" s="1">
        <v>2009</v>
      </c>
      <c r="CA358" s="1" t="s">
        <v>110</v>
      </c>
      <c r="CB358" s="1" t="s">
        <v>111</v>
      </c>
      <c r="CC358" s="1">
        <v>173000</v>
      </c>
    </row>
    <row r="359" spans="1:81" x14ac:dyDescent="0.25">
      <c r="A359" s="1">
        <v>358</v>
      </c>
      <c r="B359" s="1">
        <v>120</v>
      </c>
      <c r="C359" s="1" t="s">
        <v>142</v>
      </c>
      <c r="D359" s="1">
        <v>44</v>
      </c>
      <c r="E359" s="1">
        <v>4224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</v>
      </c>
      <c r="S359" s="1">
        <v>5</v>
      </c>
      <c r="T359" s="1">
        <v>1976</v>
      </c>
      <c r="U359" s="1">
        <v>1976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</v>
      </c>
      <c r="AJ359" s="1" t="s">
        <v>102</v>
      </c>
      <c r="AK359" s="1">
        <v>0</v>
      </c>
      <c r="AL359" s="1">
        <v>268</v>
      </c>
      <c r="AM359" s="1">
        <v>1142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</v>
      </c>
      <c r="AS359" s="1">
        <v>0</v>
      </c>
      <c r="AT359" s="1">
        <v>0</v>
      </c>
      <c r="AU359" s="1">
        <v>1142</v>
      </c>
      <c r="AV359" s="1">
        <v>1</v>
      </c>
      <c r="AW359" s="1">
        <v>0</v>
      </c>
      <c r="AX359" s="1">
        <v>1</v>
      </c>
      <c r="AY359" s="1">
        <v>1</v>
      </c>
      <c r="AZ359" s="1">
        <v>3</v>
      </c>
      <c r="BA359" s="1">
        <v>1</v>
      </c>
      <c r="BB359" s="1" t="s">
        <v>98</v>
      </c>
      <c r="BC359" s="1">
        <v>6</v>
      </c>
      <c r="BD359" s="1" t="s">
        <v>107</v>
      </c>
      <c r="BE359" s="1">
        <v>1</v>
      </c>
      <c r="BF359" s="1" t="s">
        <v>212</v>
      </c>
      <c r="BG359" s="1" t="s">
        <v>108</v>
      </c>
      <c r="BH359" s="1">
        <v>1976</v>
      </c>
      <c r="BI359" s="1" t="s">
        <v>157</v>
      </c>
      <c r="BJ359" s="1">
        <v>2</v>
      </c>
      <c r="BK359" s="1">
        <v>528</v>
      </c>
      <c r="BL359" s="1" t="s">
        <v>98</v>
      </c>
      <c r="BM359" s="1" t="s">
        <v>98</v>
      </c>
      <c r="BN359" s="1" t="s">
        <v>105</v>
      </c>
      <c r="BO359" s="1">
        <v>536</v>
      </c>
      <c r="BP359" s="1">
        <v>90</v>
      </c>
      <c r="BQ359" s="1">
        <v>0</v>
      </c>
      <c r="BR359" s="1">
        <v>0</v>
      </c>
      <c r="BS359" s="1">
        <v>0</v>
      </c>
      <c r="BT359" s="1">
        <v>0</v>
      </c>
      <c r="BU359" s="1" t="s">
        <v>83</v>
      </c>
      <c r="BV359" s="1" t="s">
        <v>134</v>
      </c>
      <c r="BW359" s="1" t="s">
        <v>83</v>
      </c>
      <c r="BX359" s="1">
        <v>0</v>
      </c>
      <c r="BY359" s="1">
        <v>8</v>
      </c>
      <c r="BZ359" s="1">
        <v>2007</v>
      </c>
      <c r="CA359" s="1" t="s">
        <v>110</v>
      </c>
      <c r="CB359" s="1" t="s">
        <v>111</v>
      </c>
      <c r="CC359" s="1">
        <v>134000</v>
      </c>
    </row>
    <row r="360" spans="1:81" x14ac:dyDescent="0.25">
      <c r="A360" s="1">
        <v>359</v>
      </c>
      <c r="B360" s="1">
        <v>80</v>
      </c>
      <c r="C360" s="1" t="s">
        <v>81</v>
      </c>
      <c r="D360" s="1">
        <v>92</v>
      </c>
      <c r="E360" s="1">
        <v>6930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</v>
      </c>
      <c r="S360" s="1">
        <v>4</v>
      </c>
      <c r="T360" s="1">
        <v>1958</v>
      </c>
      <c r="U360" s="1">
        <v>1958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</v>
      </c>
      <c r="AJ360" s="1" t="s">
        <v>153</v>
      </c>
      <c r="AK360" s="1">
        <v>294</v>
      </c>
      <c r="AL360" s="1">
        <v>468</v>
      </c>
      <c r="AM360" s="1">
        <v>1062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</v>
      </c>
      <c r="AS360" s="1">
        <v>0</v>
      </c>
      <c r="AT360" s="1">
        <v>0</v>
      </c>
      <c r="AU360" s="1">
        <v>1352</v>
      </c>
      <c r="AV360" s="1">
        <v>0</v>
      </c>
      <c r="AW360" s="1">
        <v>1</v>
      </c>
      <c r="AX360" s="1">
        <v>1</v>
      </c>
      <c r="AY360" s="1">
        <v>0</v>
      </c>
      <c r="AZ360" s="1">
        <v>3</v>
      </c>
      <c r="BA360" s="1">
        <v>1</v>
      </c>
      <c r="BB360" s="1" t="s">
        <v>97</v>
      </c>
      <c r="BC360" s="1">
        <v>6</v>
      </c>
      <c r="BD360" s="1" t="s">
        <v>224</v>
      </c>
      <c r="BE360" s="1">
        <v>0</v>
      </c>
      <c r="BF360" s="1" t="s">
        <v>83</v>
      </c>
      <c r="BG360" s="1" t="s">
        <v>156</v>
      </c>
      <c r="BH360" s="1">
        <v>1958</v>
      </c>
      <c r="BI360" s="1" t="s">
        <v>102</v>
      </c>
      <c r="BJ360" s="1">
        <v>1</v>
      </c>
      <c r="BK360" s="1">
        <v>288</v>
      </c>
      <c r="BL360" s="1" t="s">
        <v>98</v>
      </c>
      <c r="BM360" s="1" t="s">
        <v>98</v>
      </c>
      <c r="BN360" s="1" t="s">
        <v>105</v>
      </c>
      <c r="BO360" s="1">
        <v>168</v>
      </c>
      <c r="BP360" s="1">
        <v>0</v>
      </c>
      <c r="BQ360" s="1">
        <v>294</v>
      </c>
      <c r="BR360" s="1">
        <v>0</v>
      </c>
      <c r="BS360" s="1">
        <v>0</v>
      </c>
      <c r="BT360" s="1">
        <v>0</v>
      </c>
      <c r="BU360" s="1" t="s">
        <v>83</v>
      </c>
      <c r="BV360" s="1" t="s">
        <v>83</v>
      </c>
      <c r="BW360" s="1" t="s">
        <v>83</v>
      </c>
      <c r="BX360" s="1">
        <v>0</v>
      </c>
      <c r="BY360" s="1">
        <v>7</v>
      </c>
      <c r="BZ360" s="1">
        <v>2006</v>
      </c>
      <c r="CA360" s="1" t="s">
        <v>110</v>
      </c>
      <c r="CB360" s="1" t="s">
        <v>128</v>
      </c>
      <c r="CC360" s="1">
        <v>130000</v>
      </c>
    </row>
    <row r="361" spans="1:81" x14ac:dyDescent="0.25">
      <c r="A361" s="1">
        <v>360</v>
      </c>
      <c r="B361" s="1">
        <v>60</v>
      </c>
      <c r="C361" s="1" t="s">
        <v>81</v>
      </c>
      <c r="D361" s="1">
        <v>78</v>
      </c>
      <c r="E361" s="1">
        <v>12011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</v>
      </c>
      <c r="S361" s="1">
        <v>5</v>
      </c>
      <c r="T361" s="1">
        <v>1998</v>
      </c>
      <c r="U361" s="1">
        <v>1998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</v>
      </c>
      <c r="AJ361" s="1" t="s">
        <v>102</v>
      </c>
      <c r="AK361" s="1">
        <v>0</v>
      </c>
      <c r="AL361" s="1">
        <v>130</v>
      </c>
      <c r="AM361" s="1">
        <v>1086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</v>
      </c>
      <c r="AS361" s="1">
        <v>838</v>
      </c>
      <c r="AT361" s="1">
        <v>0</v>
      </c>
      <c r="AU361" s="1">
        <v>1924</v>
      </c>
      <c r="AV361" s="1">
        <v>1</v>
      </c>
      <c r="AW361" s="1">
        <v>0</v>
      </c>
      <c r="AX361" s="1">
        <v>2</v>
      </c>
      <c r="AY361" s="1">
        <v>1</v>
      </c>
      <c r="AZ361" s="1">
        <v>3</v>
      </c>
      <c r="BA361" s="1">
        <v>1</v>
      </c>
      <c r="BB361" s="1" t="s">
        <v>97</v>
      </c>
      <c r="BC361" s="1">
        <v>7</v>
      </c>
      <c r="BD361" s="1" t="s">
        <v>107</v>
      </c>
      <c r="BE361" s="1">
        <v>1</v>
      </c>
      <c r="BF361" s="1" t="s">
        <v>98</v>
      </c>
      <c r="BG361" s="1" t="s">
        <v>108</v>
      </c>
      <c r="BH361" s="1">
        <v>1998</v>
      </c>
      <c r="BI361" s="1" t="s">
        <v>109</v>
      </c>
      <c r="BJ361" s="1">
        <v>2</v>
      </c>
      <c r="BK361" s="1">
        <v>592</v>
      </c>
      <c r="BL361" s="1" t="s">
        <v>98</v>
      </c>
      <c r="BM361" s="1" t="s">
        <v>98</v>
      </c>
      <c r="BN361" s="1" t="s">
        <v>105</v>
      </c>
      <c r="BO361" s="1">
        <v>208</v>
      </c>
      <c r="BP361" s="1">
        <v>75</v>
      </c>
      <c r="BQ361" s="1">
        <v>0</v>
      </c>
      <c r="BR361" s="1">
        <v>0</v>
      </c>
      <c r="BS361" s="1">
        <v>374</v>
      </c>
      <c r="BT361" s="1">
        <v>0</v>
      </c>
      <c r="BU361" s="1" t="s">
        <v>83</v>
      </c>
      <c r="BV361" s="1" t="s">
        <v>83</v>
      </c>
      <c r="BW361" s="1" t="s">
        <v>83</v>
      </c>
      <c r="BX361" s="1">
        <v>0</v>
      </c>
      <c r="BY361" s="1">
        <v>6</v>
      </c>
      <c r="BZ361" s="1">
        <v>2006</v>
      </c>
      <c r="CA361" s="1" t="s">
        <v>110</v>
      </c>
      <c r="CB361" s="1" t="s">
        <v>111</v>
      </c>
      <c r="CC361" s="1">
        <v>280000</v>
      </c>
    </row>
    <row r="362" spans="1:81" x14ac:dyDescent="0.25">
      <c r="A362" s="1">
        <v>361</v>
      </c>
      <c r="B362" s="1">
        <v>85</v>
      </c>
      <c r="C362" s="1" t="s">
        <v>81</v>
      </c>
      <c r="D362" s="1" t="s">
        <v>83</v>
      </c>
      <c r="E362" s="1">
        <v>7540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</v>
      </c>
      <c r="S362" s="1">
        <v>6</v>
      </c>
      <c r="T362" s="1">
        <v>1978</v>
      </c>
      <c r="U362" s="1">
        <v>1978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</v>
      </c>
      <c r="AJ362" s="1" t="s">
        <v>102</v>
      </c>
      <c r="AK362" s="1">
        <v>0</v>
      </c>
      <c r="AL362" s="1">
        <v>115</v>
      </c>
      <c r="AM362" s="1">
        <v>888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</v>
      </c>
      <c r="AS362" s="1">
        <v>0</v>
      </c>
      <c r="AT362" s="1">
        <v>0</v>
      </c>
      <c r="AU362" s="1">
        <v>912</v>
      </c>
      <c r="AV362" s="1">
        <v>1</v>
      </c>
      <c r="AW362" s="1">
        <v>0</v>
      </c>
      <c r="AX362" s="1">
        <v>1</v>
      </c>
      <c r="AY362" s="1">
        <v>0</v>
      </c>
      <c r="AZ362" s="1">
        <v>2</v>
      </c>
      <c r="BA362" s="1">
        <v>1</v>
      </c>
      <c r="BB362" s="1" t="s">
        <v>98</v>
      </c>
      <c r="BC362" s="1">
        <v>5</v>
      </c>
      <c r="BD362" s="1" t="s">
        <v>107</v>
      </c>
      <c r="BE362" s="1">
        <v>1</v>
      </c>
      <c r="BF362" s="1" t="s">
        <v>98</v>
      </c>
      <c r="BG362" s="1" t="s">
        <v>108</v>
      </c>
      <c r="BH362" s="1">
        <v>1978</v>
      </c>
      <c r="BI362" s="1" t="s">
        <v>109</v>
      </c>
      <c r="BJ362" s="1">
        <v>2</v>
      </c>
      <c r="BK362" s="1">
        <v>470</v>
      </c>
      <c r="BL362" s="1" t="s">
        <v>98</v>
      </c>
      <c r="BM362" s="1" t="s">
        <v>98</v>
      </c>
      <c r="BN362" s="1" t="s">
        <v>105</v>
      </c>
      <c r="BO362" s="1">
        <v>0</v>
      </c>
      <c r="BP362" s="1">
        <v>0</v>
      </c>
      <c r="BQ362" s="1">
        <v>0</v>
      </c>
      <c r="BR362" s="1">
        <v>0</v>
      </c>
      <c r="BS362" s="1">
        <v>192</v>
      </c>
      <c r="BT362" s="1">
        <v>0</v>
      </c>
      <c r="BU362" s="1" t="s">
        <v>83</v>
      </c>
      <c r="BV362" s="1" t="s">
        <v>134</v>
      </c>
      <c r="BW362" s="1" t="s">
        <v>83</v>
      </c>
      <c r="BX362" s="1">
        <v>0</v>
      </c>
      <c r="BY362" s="1">
        <v>6</v>
      </c>
      <c r="BZ362" s="1">
        <v>2007</v>
      </c>
      <c r="CA362" s="1" t="s">
        <v>110</v>
      </c>
      <c r="CB362" s="1" t="s">
        <v>111</v>
      </c>
      <c r="CC362" s="1">
        <v>156000</v>
      </c>
    </row>
    <row r="363" spans="1:81" x14ac:dyDescent="0.25">
      <c r="A363" s="1">
        <v>362</v>
      </c>
      <c r="B363" s="1">
        <v>50</v>
      </c>
      <c r="C363" s="1" t="s">
        <v>81</v>
      </c>
      <c r="D363" s="1" t="s">
        <v>83</v>
      </c>
      <c r="E363" s="1">
        <v>9144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</v>
      </c>
      <c r="S363" s="1">
        <v>5</v>
      </c>
      <c r="T363" s="1">
        <v>1940</v>
      </c>
      <c r="U363" s="1">
        <v>1982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</v>
      </c>
      <c r="AJ363" s="1" t="s">
        <v>102</v>
      </c>
      <c r="AK363" s="1">
        <v>0</v>
      </c>
      <c r="AL363" s="1">
        <v>484</v>
      </c>
      <c r="AM363" s="1">
        <v>883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</v>
      </c>
      <c r="AS363" s="1">
        <v>517</v>
      </c>
      <c r="AT363" s="1">
        <v>0</v>
      </c>
      <c r="AU363" s="1">
        <v>1505</v>
      </c>
      <c r="AV363" s="1">
        <v>1</v>
      </c>
      <c r="AW363" s="1">
        <v>0</v>
      </c>
      <c r="AX363" s="1">
        <v>1</v>
      </c>
      <c r="AY363" s="1">
        <v>0</v>
      </c>
      <c r="AZ363" s="1">
        <v>3</v>
      </c>
      <c r="BA363" s="1">
        <v>1</v>
      </c>
      <c r="BB363" s="1" t="s">
        <v>98</v>
      </c>
      <c r="BC363" s="1">
        <v>8</v>
      </c>
      <c r="BD363" s="1" t="s">
        <v>107</v>
      </c>
      <c r="BE363" s="1">
        <v>0</v>
      </c>
      <c r="BF363" s="1" t="s">
        <v>83</v>
      </c>
      <c r="BG363" s="1" t="s">
        <v>127</v>
      </c>
      <c r="BH363" s="1">
        <v>1940</v>
      </c>
      <c r="BI363" s="1" t="s">
        <v>102</v>
      </c>
      <c r="BJ363" s="1">
        <v>1</v>
      </c>
      <c r="BK363" s="1">
        <v>240</v>
      </c>
      <c r="BL363" s="1" t="s">
        <v>98</v>
      </c>
      <c r="BM363" s="1" t="s">
        <v>98</v>
      </c>
      <c r="BN363" s="1" t="s">
        <v>177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 t="s">
        <v>83</v>
      </c>
      <c r="BV363" s="1" t="s">
        <v>83</v>
      </c>
      <c r="BW363" s="1" t="s">
        <v>83</v>
      </c>
      <c r="BX363" s="1">
        <v>0</v>
      </c>
      <c r="BY363" s="1">
        <v>7</v>
      </c>
      <c r="BZ363" s="1">
        <v>2008</v>
      </c>
      <c r="CA363" s="1" t="s">
        <v>110</v>
      </c>
      <c r="CB363" s="1" t="s">
        <v>111</v>
      </c>
      <c r="CC363" s="1">
        <v>145000</v>
      </c>
    </row>
    <row r="364" spans="1:81" x14ac:dyDescent="0.25">
      <c r="A364" s="1">
        <v>363</v>
      </c>
      <c r="B364" s="1">
        <v>85</v>
      </c>
      <c r="C364" s="1" t="s">
        <v>81</v>
      </c>
      <c r="D364" s="1">
        <v>64</v>
      </c>
      <c r="E364" s="1">
        <v>7301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</v>
      </c>
      <c r="S364" s="1">
        <v>5</v>
      </c>
      <c r="T364" s="1">
        <v>2003</v>
      </c>
      <c r="U364" s="1">
        <v>2003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</v>
      </c>
      <c r="AJ364" s="1" t="s">
        <v>83</v>
      </c>
      <c r="AK364" s="1">
        <v>0</v>
      </c>
      <c r="AL364" s="1">
        <v>0</v>
      </c>
      <c r="AM364" s="1">
        <v>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</v>
      </c>
      <c r="AS364" s="1">
        <v>1427</v>
      </c>
      <c r="AT364" s="1">
        <v>0</v>
      </c>
      <c r="AU364" s="1">
        <v>1922</v>
      </c>
      <c r="AV364" s="1">
        <v>0</v>
      </c>
      <c r="AW364" s="1">
        <v>0</v>
      </c>
      <c r="AX364" s="1">
        <v>3</v>
      </c>
      <c r="AY364" s="1">
        <v>0</v>
      </c>
      <c r="AZ364" s="1">
        <v>4</v>
      </c>
      <c r="BA364" s="1">
        <v>1</v>
      </c>
      <c r="BB364" s="1" t="s">
        <v>97</v>
      </c>
      <c r="BC364" s="1">
        <v>7</v>
      </c>
      <c r="BD364" s="1" t="s">
        <v>107</v>
      </c>
      <c r="BE364" s="1">
        <v>1</v>
      </c>
      <c r="BF364" s="1" t="s">
        <v>104</v>
      </c>
      <c r="BG364" s="1" t="s">
        <v>156</v>
      </c>
      <c r="BH364" s="1">
        <v>2003</v>
      </c>
      <c r="BI364" s="1" t="s">
        <v>109</v>
      </c>
      <c r="BJ364" s="1">
        <v>2</v>
      </c>
      <c r="BK364" s="1">
        <v>672</v>
      </c>
      <c r="BL364" s="1" t="s">
        <v>98</v>
      </c>
      <c r="BM364" s="1" t="s">
        <v>98</v>
      </c>
      <c r="BN364" s="1" t="s">
        <v>105</v>
      </c>
      <c r="BO364" s="1">
        <v>0</v>
      </c>
      <c r="BP364" s="1">
        <v>0</v>
      </c>
      <c r="BQ364" s="1">
        <v>177</v>
      </c>
      <c r="BR364" s="1">
        <v>0</v>
      </c>
      <c r="BS364" s="1">
        <v>0</v>
      </c>
      <c r="BT364" s="1">
        <v>0</v>
      </c>
      <c r="BU364" s="1" t="s">
        <v>83</v>
      </c>
      <c r="BV364" s="1" t="s">
        <v>83</v>
      </c>
      <c r="BW364" s="1" t="s">
        <v>83</v>
      </c>
      <c r="BX364" s="1">
        <v>0</v>
      </c>
      <c r="BY364" s="1">
        <v>7</v>
      </c>
      <c r="BZ364" s="1">
        <v>2009</v>
      </c>
      <c r="CA364" s="1" t="s">
        <v>208</v>
      </c>
      <c r="CB364" s="1" t="s">
        <v>111</v>
      </c>
      <c r="CC364" s="1">
        <v>198500</v>
      </c>
    </row>
    <row r="365" spans="1:81" x14ac:dyDescent="0.25">
      <c r="A365" s="1">
        <v>364</v>
      </c>
      <c r="B365" s="1">
        <v>160</v>
      </c>
      <c r="C365" s="1" t="s">
        <v>142</v>
      </c>
      <c r="D365" s="1">
        <v>21</v>
      </c>
      <c r="E365" s="1">
        <v>1680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</v>
      </c>
      <c r="S365" s="1">
        <v>8</v>
      </c>
      <c r="T365" s="1">
        <v>1972</v>
      </c>
      <c r="U365" s="1">
        <v>2007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</v>
      </c>
      <c r="AJ365" s="1" t="s">
        <v>102</v>
      </c>
      <c r="AK365" s="1">
        <v>0</v>
      </c>
      <c r="AL365" s="1">
        <v>321</v>
      </c>
      <c r="AM365" s="1">
        <v>483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</v>
      </c>
      <c r="AS365" s="1">
        <v>504</v>
      </c>
      <c r="AT365" s="1">
        <v>0</v>
      </c>
      <c r="AU365" s="1">
        <v>987</v>
      </c>
      <c r="AV365" s="1">
        <v>0</v>
      </c>
      <c r="AW365" s="1">
        <v>0</v>
      </c>
      <c r="AX365" s="1">
        <v>1</v>
      </c>
      <c r="AY365" s="1">
        <v>1</v>
      </c>
      <c r="AZ365" s="1">
        <v>2</v>
      </c>
      <c r="BA365" s="1">
        <v>1</v>
      </c>
      <c r="BB365" s="1" t="s">
        <v>97</v>
      </c>
      <c r="BC365" s="1">
        <v>5</v>
      </c>
      <c r="BD365" s="1" t="s">
        <v>107</v>
      </c>
      <c r="BE365" s="1">
        <v>0</v>
      </c>
      <c r="BF365" s="1" t="s">
        <v>83</v>
      </c>
      <c r="BG365" s="1" t="s">
        <v>127</v>
      </c>
      <c r="BH365" s="1">
        <v>1972</v>
      </c>
      <c r="BI365" s="1" t="s">
        <v>102</v>
      </c>
      <c r="BJ365" s="1">
        <v>1</v>
      </c>
      <c r="BK365" s="1">
        <v>264</v>
      </c>
      <c r="BL365" s="1" t="s">
        <v>98</v>
      </c>
      <c r="BM365" s="1" t="s">
        <v>98</v>
      </c>
      <c r="BN365" s="1" t="s">
        <v>105</v>
      </c>
      <c r="BO365" s="1">
        <v>250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 t="s">
        <v>83</v>
      </c>
      <c r="BV365" s="1" t="s">
        <v>83</v>
      </c>
      <c r="BW365" s="1" t="s">
        <v>83</v>
      </c>
      <c r="BX365" s="1">
        <v>0</v>
      </c>
      <c r="BY365" s="1">
        <v>5</v>
      </c>
      <c r="BZ365" s="1">
        <v>2009</v>
      </c>
      <c r="CA365" s="1" t="s">
        <v>110</v>
      </c>
      <c r="CB365" s="1" t="s">
        <v>111</v>
      </c>
      <c r="CC365" s="1">
        <v>118000</v>
      </c>
    </row>
    <row r="366" spans="1:81" x14ac:dyDescent="0.25">
      <c r="A366" s="1">
        <v>365</v>
      </c>
      <c r="B366" s="1">
        <v>60</v>
      </c>
      <c r="C366" s="1" t="s">
        <v>81</v>
      </c>
      <c r="D366" s="1" t="s">
        <v>83</v>
      </c>
      <c r="E366" s="1">
        <v>18800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</v>
      </c>
      <c r="S366" s="1">
        <v>5</v>
      </c>
      <c r="T366" s="1">
        <v>1976</v>
      </c>
      <c r="U366" s="1">
        <v>1976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</v>
      </c>
      <c r="AJ366" s="1" t="s">
        <v>102</v>
      </c>
      <c r="AK366" s="1">
        <v>0</v>
      </c>
      <c r="AL366" s="1">
        <v>84</v>
      </c>
      <c r="AM366" s="1">
        <v>796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</v>
      </c>
      <c r="AS366" s="1">
        <v>784</v>
      </c>
      <c r="AT366" s="1">
        <v>0</v>
      </c>
      <c r="AU366" s="1">
        <v>1574</v>
      </c>
      <c r="AV366" s="1">
        <v>1</v>
      </c>
      <c r="AW366" s="1">
        <v>0</v>
      </c>
      <c r="AX366" s="1">
        <v>2</v>
      </c>
      <c r="AY366" s="1">
        <v>1</v>
      </c>
      <c r="AZ366" s="1">
        <v>3</v>
      </c>
      <c r="BA366" s="1">
        <v>1</v>
      </c>
      <c r="BB366" s="1" t="s">
        <v>98</v>
      </c>
      <c r="BC366" s="1">
        <v>6</v>
      </c>
      <c r="BD366" s="1" t="s">
        <v>107</v>
      </c>
      <c r="BE366" s="1">
        <v>1</v>
      </c>
      <c r="BF366" s="1" t="s">
        <v>98</v>
      </c>
      <c r="BG366" s="1" t="s">
        <v>108</v>
      </c>
      <c r="BH366" s="1">
        <v>1976</v>
      </c>
      <c r="BI366" s="1" t="s">
        <v>157</v>
      </c>
      <c r="BJ366" s="1">
        <v>2</v>
      </c>
      <c r="BK366" s="1">
        <v>566</v>
      </c>
      <c r="BL366" s="1" t="s">
        <v>98</v>
      </c>
      <c r="BM366" s="1" t="s">
        <v>98</v>
      </c>
      <c r="BN366" s="1" t="s">
        <v>105</v>
      </c>
      <c r="BO366" s="1">
        <v>306</v>
      </c>
      <c r="BP366" s="1">
        <v>111</v>
      </c>
      <c r="BQ366" s="1">
        <v>0</v>
      </c>
      <c r="BR366" s="1">
        <v>0</v>
      </c>
      <c r="BS366" s="1">
        <v>0</v>
      </c>
      <c r="BT366" s="1">
        <v>0</v>
      </c>
      <c r="BU366" s="1" t="s">
        <v>83</v>
      </c>
      <c r="BV366" s="1" t="s">
        <v>83</v>
      </c>
      <c r="BW366" s="1" t="s">
        <v>83</v>
      </c>
      <c r="BX366" s="1">
        <v>0</v>
      </c>
      <c r="BY366" s="1">
        <v>7</v>
      </c>
      <c r="BZ366" s="1">
        <v>2006</v>
      </c>
      <c r="CA366" s="1" t="s">
        <v>110</v>
      </c>
      <c r="CB366" s="1" t="s">
        <v>111</v>
      </c>
      <c r="CC366" s="1">
        <v>190000</v>
      </c>
    </row>
    <row r="367" spans="1:81" x14ac:dyDescent="0.25">
      <c r="A367" s="1">
        <v>366</v>
      </c>
      <c r="B367" s="1">
        <v>70</v>
      </c>
      <c r="C367" s="1" t="s">
        <v>142</v>
      </c>
      <c r="D367" s="1">
        <v>59</v>
      </c>
      <c r="E367" s="1">
        <v>10690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</v>
      </c>
      <c r="S367" s="1">
        <v>7</v>
      </c>
      <c r="T367" s="1">
        <v>1920</v>
      </c>
      <c r="U367" s="1">
        <v>1997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</v>
      </c>
      <c r="AJ367" s="1" t="s">
        <v>102</v>
      </c>
      <c r="AK367" s="1">
        <v>0</v>
      </c>
      <c r="AL367" s="1">
        <v>216</v>
      </c>
      <c r="AM367" s="1">
        <v>672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</v>
      </c>
      <c r="AS367" s="1">
        <v>672</v>
      </c>
      <c r="AT367" s="1">
        <v>0</v>
      </c>
      <c r="AU367" s="1">
        <v>1344</v>
      </c>
      <c r="AV367" s="1">
        <v>0</v>
      </c>
      <c r="AW367" s="1">
        <v>0</v>
      </c>
      <c r="AX367" s="1">
        <v>1</v>
      </c>
      <c r="AY367" s="1">
        <v>0</v>
      </c>
      <c r="AZ367" s="1">
        <v>3</v>
      </c>
      <c r="BA367" s="1">
        <v>1</v>
      </c>
      <c r="BB367" s="1" t="s">
        <v>98</v>
      </c>
      <c r="BC367" s="1">
        <v>6</v>
      </c>
      <c r="BD367" s="1" t="s">
        <v>107</v>
      </c>
      <c r="BE367" s="1">
        <v>0</v>
      </c>
      <c r="BF367" s="1" t="s">
        <v>83</v>
      </c>
      <c r="BG367" s="1" t="s">
        <v>127</v>
      </c>
      <c r="BH367" s="1">
        <v>1964</v>
      </c>
      <c r="BI367" s="1" t="s">
        <v>102</v>
      </c>
      <c r="BJ367" s="1">
        <v>1</v>
      </c>
      <c r="BK367" s="1">
        <v>468</v>
      </c>
      <c r="BL367" s="1" t="s">
        <v>98</v>
      </c>
      <c r="BM367" s="1" t="s">
        <v>147</v>
      </c>
      <c r="BN367" s="1" t="s">
        <v>105</v>
      </c>
      <c r="BO367" s="1">
        <v>0</v>
      </c>
      <c r="BP367" s="1">
        <v>128</v>
      </c>
      <c r="BQ367" s="1">
        <v>218</v>
      </c>
      <c r="BR367" s="1">
        <v>0</v>
      </c>
      <c r="BS367" s="1">
        <v>0</v>
      </c>
      <c r="BT367" s="1">
        <v>0</v>
      </c>
      <c r="BU367" s="1" t="s">
        <v>83</v>
      </c>
      <c r="BV367" s="1" t="s">
        <v>83</v>
      </c>
      <c r="BW367" s="1" t="s">
        <v>83</v>
      </c>
      <c r="BX367" s="1">
        <v>0</v>
      </c>
      <c r="BY367" s="1">
        <v>7</v>
      </c>
      <c r="BZ367" s="1">
        <v>2009</v>
      </c>
      <c r="CA367" s="1" t="s">
        <v>110</v>
      </c>
      <c r="CB367" s="1" t="s">
        <v>111</v>
      </c>
      <c r="CC367" s="1">
        <v>147000</v>
      </c>
    </row>
    <row r="368" spans="1:81" x14ac:dyDescent="0.25">
      <c r="A368" s="1">
        <v>367</v>
      </c>
      <c r="B368" s="1">
        <v>20</v>
      </c>
      <c r="C368" s="1" t="s">
        <v>81</v>
      </c>
      <c r="D368" s="1" t="s">
        <v>83</v>
      </c>
      <c r="E368" s="1">
        <v>9500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</v>
      </c>
      <c r="S368" s="1">
        <v>5</v>
      </c>
      <c r="T368" s="1">
        <v>1963</v>
      </c>
      <c r="U368" s="1">
        <v>1963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</v>
      </c>
      <c r="AJ368" s="1" t="s">
        <v>102</v>
      </c>
      <c r="AK368" s="1">
        <v>0</v>
      </c>
      <c r="AL368" s="1">
        <v>785</v>
      </c>
      <c r="AM368" s="1">
        <v>1394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</v>
      </c>
      <c r="AS368" s="1">
        <v>0</v>
      </c>
      <c r="AT368" s="1">
        <v>0</v>
      </c>
      <c r="AU368" s="1">
        <v>1394</v>
      </c>
      <c r="AV368" s="1">
        <v>1</v>
      </c>
      <c r="AW368" s="1">
        <v>0</v>
      </c>
      <c r="AX368" s="1">
        <v>1</v>
      </c>
      <c r="AY368" s="1">
        <v>1</v>
      </c>
      <c r="AZ368" s="1">
        <v>3</v>
      </c>
      <c r="BA368" s="1">
        <v>1</v>
      </c>
      <c r="BB368" s="1" t="s">
        <v>98</v>
      </c>
      <c r="BC368" s="1">
        <v>6</v>
      </c>
      <c r="BD368" s="1" t="s">
        <v>107</v>
      </c>
      <c r="BE368" s="1">
        <v>2</v>
      </c>
      <c r="BF368" s="1" t="s">
        <v>97</v>
      </c>
      <c r="BG368" s="1" t="s">
        <v>108</v>
      </c>
      <c r="BH368" s="1">
        <v>1963</v>
      </c>
      <c r="BI368" s="1" t="s">
        <v>109</v>
      </c>
      <c r="BJ368" s="1">
        <v>2</v>
      </c>
      <c r="BK368" s="1">
        <v>514</v>
      </c>
      <c r="BL368" s="1" t="s">
        <v>98</v>
      </c>
      <c r="BM368" s="1" t="s">
        <v>98</v>
      </c>
      <c r="BN368" s="1" t="s">
        <v>105</v>
      </c>
      <c r="BO368" s="1">
        <v>0</v>
      </c>
      <c r="BP368" s="1">
        <v>76</v>
      </c>
      <c r="BQ368" s="1">
        <v>0</v>
      </c>
      <c r="BR368" s="1">
        <v>0</v>
      </c>
      <c r="BS368" s="1">
        <v>185</v>
      </c>
      <c r="BT368" s="1">
        <v>0</v>
      </c>
      <c r="BU368" s="1" t="s">
        <v>83</v>
      </c>
      <c r="BV368" s="1" t="s">
        <v>83</v>
      </c>
      <c r="BW368" s="1" t="s">
        <v>83</v>
      </c>
      <c r="BX368" s="1">
        <v>0</v>
      </c>
      <c r="BY368" s="1">
        <v>7</v>
      </c>
      <c r="BZ368" s="1">
        <v>2009</v>
      </c>
      <c r="CA368" s="1" t="s">
        <v>110</v>
      </c>
      <c r="CB368" s="1" t="s">
        <v>111</v>
      </c>
      <c r="CC368" s="1">
        <v>159000</v>
      </c>
    </row>
    <row r="369" spans="1:81" x14ac:dyDescent="0.25">
      <c r="A369" s="1">
        <v>368</v>
      </c>
      <c r="B369" s="1">
        <v>80</v>
      </c>
      <c r="C369" s="1" t="s">
        <v>81</v>
      </c>
      <c r="D369" s="1">
        <v>101</v>
      </c>
      <c r="E369" s="1">
        <v>9150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</v>
      </c>
      <c r="S369" s="1">
        <v>5</v>
      </c>
      <c r="T369" s="1">
        <v>1962</v>
      </c>
      <c r="U369" s="1">
        <v>1962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</v>
      </c>
      <c r="AJ369" s="1" t="s">
        <v>102</v>
      </c>
      <c r="AK369" s="1">
        <v>0</v>
      </c>
      <c r="AL369" s="1">
        <v>728</v>
      </c>
      <c r="AM369" s="1">
        <v>1099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</v>
      </c>
      <c r="AS369" s="1">
        <v>0</v>
      </c>
      <c r="AT369" s="1">
        <v>0</v>
      </c>
      <c r="AU369" s="1">
        <v>1431</v>
      </c>
      <c r="AV369" s="1">
        <v>0</v>
      </c>
      <c r="AW369" s="1">
        <v>1</v>
      </c>
      <c r="AX369" s="1">
        <v>1</v>
      </c>
      <c r="AY369" s="1">
        <v>0</v>
      </c>
      <c r="AZ369" s="1">
        <v>3</v>
      </c>
      <c r="BA369" s="1">
        <v>1</v>
      </c>
      <c r="BB369" s="1" t="s">
        <v>98</v>
      </c>
      <c r="BC369" s="1">
        <v>6</v>
      </c>
      <c r="BD369" s="1" t="s">
        <v>107</v>
      </c>
      <c r="BE369" s="1">
        <v>1</v>
      </c>
      <c r="BF369" s="1" t="s">
        <v>97</v>
      </c>
      <c r="BG369" s="1" t="s">
        <v>209</v>
      </c>
      <c r="BH369" s="1">
        <v>1962</v>
      </c>
      <c r="BI369" s="1" t="s">
        <v>109</v>
      </c>
      <c r="BJ369" s="1">
        <v>1</v>
      </c>
      <c r="BK369" s="1">
        <v>296</v>
      </c>
      <c r="BL369" s="1" t="s">
        <v>98</v>
      </c>
      <c r="BM369" s="1" t="s">
        <v>98</v>
      </c>
      <c r="BN369" s="1" t="s">
        <v>105</v>
      </c>
      <c r="BO369" s="1">
        <v>64</v>
      </c>
      <c r="BP369" s="1">
        <v>110</v>
      </c>
      <c r="BQ369" s="1">
        <v>0</v>
      </c>
      <c r="BR369" s="1">
        <v>0</v>
      </c>
      <c r="BS369" s="1">
        <v>0</v>
      </c>
      <c r="BT369" s="1">
        <v>0</v>
      </c>
      <c r="BU369" s="1" t="s">
        <v>83</v>
      </c>
      <c r="BV369" s="1" t="s">
        <v>83</v>
      </c>
      <c r="BW369" s="1" t="s">
        <v>83</v>
      </c>
      <c r="BX369" s="1">
        <v>0</v>
      </c>
      <c r="BY369" s="1">
        <v>12</v>
      </c>
      <c r="BZ369" s="1">
        <v>2008</v>
      </c>
      <c r="CA369" s="1" t="s">
        <v>110</v>
      </c>
      <c r="CB369" s="1" t="s">
        <v>111</v>
      </c>
      <c r="CC369" s="1">
        <v>165000</v>
      </c>
    </row>
    <row r="370" spans="1:81" x14ac:dyDescent="0.25">
      <c r="A370" s="1">
        <v>369</v>
      </c>
      <c r="B370" s="1">
        <v>20</v>
      </c>
      <c r="C370" s="1" t="s">
        <v>81</v>
      </c>
      <c r="D370" s="1">
        <v>78</v>
      </c>
      <c r="E370" s="1">
        <v>7800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</v>
      </c>
      <c r="S370" s="1">
        <v>6</v>
      </c>
      <c r="T370" s="1">
        <v>1954</v>
      </c>
      <c r="U370" s="1">
        <v>1954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</v>
      </c>
      <c r="AJ370" s="1" t="s">
        <v>102</v>
      </c>
      <c r="AK370" s="1">
        <v>0</v>
      </c>
      <c r="AL370" s="1">
        <v>728</v>
      </c>
      <c r="AM370" s="1">
        <v>1268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</v>
      </c>
      <c r="AS370" s="1">
        <v>0</v>
      </c>
      <c r="AT370" s="1">
        <v>0</v>
      </c>
      <c r="AU370" s="1">
        <v>1268</v>
      </c>
      <c r="AV370" s="1">
        <v>0</v>
      </c>
      <c r="AW370" s="1">
        <v>0</v>
      </c>
      <c r="AX370" s="1">
        <v>1</v>
      </c>
      <c r="AY370" s="1">
        <v>0</v>
      </c>
      <c r="AZ370" s="1">
        <v>2</v>
      </c>
      <c r="BA370" s="1">
        <v>1</v>
      </c>
      <c r="BB370" s="1" t="s">
        <v>98</v>
      </c>
      <c r="BC370" s="1">
        <v>7</v>
      </c>
      <c r="BD370" s="1" t="s">
        <v>107</v>
      </c>
      <c r="BE370" s="1">
        <v>1</v>
      </c>
      <c r="BF370" s="1" t="s">
        <v>97</v>
      </c>
      <c r="BG370" s="1" t="s">
        <v>108</v>
      </c>
      <c r="BH370" s="1">
        <v>1954</v>
      </c>
      <c r="BI370" s="1" t="s">
        <v>157</v>
      </c>
      <c r="BJ370" s="1">
        <v>1</v>
      </c>
      <c r="BK370" s="1">
        <v>244</v>
      </c>
      <c r="BL370" s="1" t="s">
        <v>98</v>
      </c>
      <c r="BM370" s="1" t="s">
        <v>98</v>
      </c>
      <c r="BN370" s="1" t="s">
        <v>105</v>
      </c>
      <c r="BO370" s="1">
        <v>0</v>
      </c>
      <c r="BP370" s="1">
        <v>98</v>
      </c>
      <c r="BQ370" s="1">
        <v>0</v>
      </c>
      <c r="BR370" s="1">
        <v>0</v>
      </c>
      <c r="BS370" s="1">
        <v>0</v>
      </c>
      <c r="BT370" s="1">
        <v>0</v>
      </c>
      <c r="BU370" s="1" t="s">
        <v>83</v>
      </c>
      <c r="BV370" s="1" t="s">
        <v>83</v>
      </c>
      <c r="BW370" s="1" t="s">
        <v>83</v>
      </c>
      <c r="BX370" s="1">
        <v>0</v>
      </c>
      <c r="BY370" s="1">
        <v>3</v>
      </c>
      <c r="BZ370" s="1">
        <v>2010</v>
      </c>
      <c r="CA370" s="1" t="s">
        <v>110</v>
      </c>
      <c r="CB370" s="1" t="s">
        <v>111</v>
      </c>
      <c r="CC370" s="1">
        <v>132000</v>
      </c>
    </row>
    <row r="371" spans="1:81" x14ac:dyDescent="0.25">
      <c r="A371" s="1">
        <v>370</v>
      </c>
      <c r="B371" s="1">
        <v>20</v>
      </c>
      <c r="C371" s="1" t="s">
        <v>81</v>
      </c>
      <c r="D371" s="1" t="s">
        <v>83</v>
      </c>
      <c r="E371" s="1">
        <v>9830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</v>
      </c>
      <c r="S371" s="1">
        <v>7</v>
      </c>
      <c r="T371" s="1">
        <v>1959</v>
      </c>
      <c r="U371" s="1">
        <v>2006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</v>
      </c>
      <c r="AJ371" s="1" t="s">
        <v>153</v>
      </c>
      <c r="AK371" s="1">
        <v>258</v>
      </c>
      <c r="AL371" s="1">
        <v>733</v>
      </c>
      <c r="AM371" s="1">
        <v>1063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</v>
      </c>
      <c r="AS371" s="1">
        <v>0</v>
      </c>
      <c r="AT371" s="1">
        <v>0</v>
      </c>
      <c r="AU371" s="1">
        <v>1287</v>
      </c>
      <c r="AV371" s="1">
        <v>1</v>
      </c>
      <c r="AW371" s="1">
        <v>0</v>
      </c>
      <c r="AX371" s="1">
        <v>1</v>
      </c>
      <c r="AY371" s="1">
        <v>0</v>
      </c>
      <c r="AZ371" s="1">
        <v>3</v>
      </c>
      <c r="BA371" s="1">
        <v>1</v>
      </c>
      <c r="BB371" s="1" t="s">
        <v>97</v>
      </c>
      <c r="BC371" s="1">
        <v>7</v>
      </c>
      <c r="BD371" s="1" t="s">
        <v>107</v>
      </c>
      <c r="BE371" s="1">
        <v>1</v>
      </c>
      <c r="BF371" s="1" t="s">
        <v>97</v>
      </c>
      <c r="BG371" s="1" t="s">
        <v>127</v>
      </c>
      <c r="BH371" s="1">
        <v>1997</v>
      </c>
      <c r="BI371" s="1" t="s">
        <v>157</v>
      </c>
      <c r="BJ371" s="1">
        <v>2</v>
      </c>
      <c r="BK371" s="1">
        <v>576</v>
      </c>
      <c r="BL371" s="1" t="s">
        <v>98</v>
      </c>
      <c r="BM371" s="1" t="s">
        <v>98</v>
      </c>
      <c r="BN371" s="1" t="s">
        <v>105</v>
      </c>
      <c r="BO371" s="1">
        <v>364</v>
      </c>
      <c r="BP371" s="1">
        <v>17</v>
      </c>
      <c r="BQ371" s="1">
        <v>0</v>
      </c>
      <c r="BR371" s="1">
        <v>0</v>
      </c>
      <c r="BS371" s="1">
        <v>182</v>
      </c>
      <c r="BT371" s="1">
        <v>0</v>
      </c>
      <c r="BU371" s="1" t="s">
        <v>83</v>
      </c>
      <c r="BV371" s="1" t="s">
        <v>83</v>
      </c>
      <c r="BW371" s="1" t="s">
        <v>83</v>
      </c>
      <c r="BX371" s="1">
        <v>0</v>
      </c>
      <c r="BY371" s="1">
        <v>3</v>
      </c>
      <c r="BZ371" s="1">
        <v>2010</v>
      </c>
      <c r="CA371" s="1" t="s">
        <v>110</v>
      </c>
      <c r="CB371" s="1" t="s">
        <v>111</v>
      </c>
      <c r="CC371" s="1">
        <v>162000</v>
      </c>
    </row>
    <row r="372" spans="1:81" x14ac:dyDescent="0.25">
      <c r="A372" s="1">
        <v>371</v>
      </c>
      <c r="B372" s="1">
        <v>60</v>
      </c>
      <c r="C372" s="1" t="s">
        <v>81</v>
      </c>
      <c r="D372" s="1" t="s">
        <v>83</v>
      </c>
      <c r="E372" s="1">
        <v>8121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</v>
      </c>
      <c r="S372" s="1">
        <v>5</v>
      </c>
      <c r="T372" s="1">
        <v>2000</v>
      </c>
      <c r="U372" s="1">
        <v>2000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</v>
      </c>
      <c r="AJ372" s="1" t="s">
        <v>102</v>
      </c>
      <c r="AK372" s="1">
        <v>0</v>
      </c>
      <c r="AL372" s="1">
        <v>953</v>
      </c>
      <c r="AM372" s="1">
        <v>953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</v>
      </c>
      <c r="AS372" s="1">
        <v>711</v>
      </c>
      <c r="AT372" s="1">
        <v>0</v>
      </c>
      <c r="AU372" s="1">
        <v>1664</v>
      </c>
      <c r="AV372" s="1">
        <v>0</v>
      </c>
      <c r="AW372" s="1">
        <v>0</v>
      </c>
      <c r="AX372" s="1">
        <v>2</v>
      </c>
      <c r="AY372" s="1">
        <v>1</v>
      </c>
      <c r="AZ372" s="1">
        <v>3</v>
      </c>
      <c r="BA372" s="1">
        <v>1</v>
      </c>
      <c r="BB372" s="1" t="s">
        <v>98</v>
      </c>
      <c r="BC372" s="1">
        <v>7</v>
      </c>
      <c r="BD372" s="1" t="s">
        <v>107</v>
      </c>
      <c r="BE372" s="1">
        <v>1</v>
      </c>
      <c r="BF372" s="1" t="s">
        <v>98</v>
      </c>
      <c r="BG372" s="1" t="s">
        <v>108</v>
      </c>
      <c r="BH372" s="1">
        <v>2000</v>
      </c>
      <c r="BI372" s="1" t="s">
        <v>109</v>
      </c>
      <c r="BJ372" s="1">
        <v>2</v>
      </c>
      <c r="BK372" s="1">
        <v>460</v>
      </c>
      <c r="BL372" s="1" t="s">
        <v>98</v>
      </c>
      <c r="BM372" s="1" t="s">
        <v>98</v>
      </c>
      <c r="BN372" s="1" t="s">
        <v>105</v>
      </c>
      <c r="BO372" s="1">
        <v>100</v>
      </c>
      <c r="BP372" s="1">
        <v>40</v>
      </c>
      <c r="BQ372" s="1">
        <v>0</v>
      </c>
      <c r="BR372" s="1">
        <v>0</v>
      </c>
      <c r="BS372" s="1">
        <v>0</v>
      </c>
      <c r="BT372" s="1">
        <v>0</v>
      </c>
      <c r="BU372" s="1" t="s">
        <v>83</v>
      </c>
      <c r="BV372" s="1" t="s">
        <v>83</v>
      </c>
      <c r="BW372" s="1" t="s">
        <v>83</v>
      </c>
      <c r="BX372" s="1">
        <v>0</v>
      </c>
      <c r="BY372" s="1">
        <v>1</v>
      </c>
      <c r="BZ372" s="1">
        <v>2006</v>
      </c>
      <c r="CA372" s="1" t="s">
        <v>110</v>
      </c>
      <c r="CB372" s="1" t="s">
        <v>111</v>
      </c>
      <c r="CC372" s="1">
        <v>172400</v>
      </c>
    </row>
    <row r="373" spans="1:81" x14ac:dyDescent="0.25">
      <c r="A373" s="1">
        <v>372</v>
      </c>
      <c r="B373" s="1">
        <v>50</v>
      </c>
      <c r="C373" s="1" t="s">
        <v>81</v>
      </c>
      <c r="D373" s="1">
        <v>80</v>
      </c>
      <c r="E373" s="1">
        <v>17120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</v>
      </c>
      <c r="S373" s="1">
        <v>4</v>
      </c>
      <c r="T373" s="1">
        <v>1959</v>
      </c>
      <c r="U373" s="1">
        <v>1959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</v>
      </c>
      <c r="AJ373" s="1" t="s">
        <v>83</v>
      </c>
      <c r="AK373" s="1">
        <v>0</v>
      </c>
      <c r="AL373" s="1">
        <v>0</v>
      </c>
      <c r="AM373" s="1">
        <v>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</v>
      </c>
      <c r="AS373" s="1">
        <v>468</v>
      </c>
      <c r="AT373" s="1">
        <v>0</v>
      </c>
      <c r="AU373" s="1">
        <v>1588</v>
      </c>
      <c r="AV373" s="1">
        <v>0</v>
      </c>
      <c r="AW373" s="1">
        <v>0</v>
      </c>
      <c r="AX373" s="1">
        <v>2</v>
      </c>
      <c r="AY373" s="1">
        <v>0</v>
      </c>
      <c r="AZ373" s="1">
        <v>4</v>
      </c>
      <c r="BA373" s="1">
        <v>1</v>
      </c>
      <c r="BB373" s="1" t="s">
        <v>98</v>
      </c>
      <c r="BC373" s="1">
        <v>7</v>
      </c>
      <c r="BD373" s="1" t="s">
        <v>224</v>
      </c>
      <c r="BE373" s="1">
        <v>1</v>
      </c>
      <c r="BF373" s="1" t="s">
        <v>97</v>
      </c>
      <c r="BG373" s="1" t="s">
        <v>127</v>
      </c>
      <c r="BH373" s="1">
        <v>1991</v>
      </c>
      <c r="BI373" s="1" t="s">
        <v>157</v>
      </c>
      <c r="BJ373" s="1">
        <v>2</v>
      </c>
      <c r="BK373" s="1">
        <v>680</v>
      </c>
      <c r="BL373" s="1" t="s">
        <v>98</v>
      </c>
      <c r="BM373" s="1" t="s">
        <v>98</v>
      </c>
      <c r="BN373" s="1" t="s">
        <v>177</v>
      </c>
      <c r="BO373" s="1">
        <v>0</v>
      </c>
      <c r="BP373" s="1">
        <v>59</v>
      </c>
      <c r="BQ373" s="1">
        <v>0</v>
      </c>
      <c r="BR373" s="1">
        <v>0</v>
      </c>
      <c r="BS373" s="1">
        <v>0</v>
      </c>
      <c r="BT373" s="1">
        <v>0</v>
      </c>
      <c r="BU373" s="1" t="s">
        <v>83</v>
      </c>
      <c r="BV373" s="1" t="s">
        <v>83</v>
      </c>
      <c r="BW373" s="1" t="s">
        <v>83</v>
      </c>
      <c r="BX373" s="1">
        <v>0</v>
      </c>
      <c r="BY373" s="1">
        <v>7</v>
      </c>
      <c r="BZ373" s="1">
        <v>2008</v>
      </c>
      <c r="CA373" s="1" t="s">
        <v>110</v>
      </c>
      <c r="CB373" s="1" t="s">
        <v>111</v>
      </c>
      <c r="CC373" s="1">
        <v>134432</v>
      </c>
    </row>
    <row r="374" spans="1:81" x14ac:dyDescent="0.25">
      <c r="A374" s="1">
        <v>373</v>
      </c>
      <c r="B374" s="1">
        <v>120</v>
      </c>
      <c r="C374" s="1" t="s">
        <v>81</v>
      </c>
      <c r="D374" s="1">
        <v>50</v>
      </c>
      <c r="E374" s="1">
        <v>7175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</v>
      </c>
      <c r="S374" s="1">
        <v>5</v>
      </c>
      <c r="T374" s="1">
        <v>1984</v>
      </c>
      <c r="U374" s="1">
        <v>1984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</v>
      </c>
      <c r="AJ374" s="1" t="s">
        <v>172</v>
      </c>
      <c r="AK374" s="1">
        <v>121</v>
      </c>
      <c r="AL374" s="1">
        <v>0</v>
      </c>
      <c r="AM374" s="1">
        <v>744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</v>
      </c>
      <c r="AS374" s="1">
        <v>0</v>
      </c>
      <c r="AT374" s="1">
        <v>0</v>
      </c>
      <c r="AU374" s="1">
        <v>752</v>
      </c>
      <c r="AV374" s="1">
        <v>1</v>
      </c>
      <c r="AW374" s="1">
        <v>0</v>
      </c>
      <c r="AX374" s="1">
        <v>1</v>
      </c>
      <c r="AY374" s="1">
        <v>0</v>
      </c>
      <c r="AZ374" s="1">
        <v>2</v>
      </c>
      <c r="BA374" s="1">
        <v>1</v>
      </c>
      <c r="BB374" s="1" t="s">
        <v>98</v>
      </c>
      <c r="BC374" s="1">
        <v>4</v>
      </c>
      <c r="BD374" s="1" t="s">
        <v>107</v>
      </c>
      <c r="BE374" s="1">
        <v>0</v>
      </c>
      <c r="BF374" s="1" t="s">
        <v>83</v>
      </c>
      <c r="BG374" s="1" t="s">
        <v>108</v>
      </c>
      <c r="BH374" s="1">
        <v>1984</v>
      </c>
      <c r="BI374" s="1" t="s">
        <v>102</v>
      </c>
      <c r="BJ374" s="1">
        <v>1</v>
      </c>
      <c r="BK374" s="1">
        <v>264</v>
      </c>
      <c r="BL374" s="1" t="s">
        <v>98</v>
      </c>
      <c r="BM374" s="1" t="s">
        <v>98</v>
      </c>
      <c r="BN374" s="1" t="s">
        <v>105</v>
      </c>
      <c r="BO374" s="1">
        <v>353</v>
      </c>
      <c r="BP374" s="1">
        <v>0</v>
      </c>
      <c r="BQ374" s="1">
        <v>0</v>
      </c>
      <c r="BR374" s="1">
        <v>0</v>
      </c>
      <c r="BS374" s="1">
        <v>90</v>
      </c>
      <c r="BT374" s="1">
        <v>0</v>
      </c>
      <c r="BU374" s="1" t="s">
        <v>83</v>
      </c>
      <c r="BV374" s="1" t="s">
        <v>134</v>
      </c>
      <c r="BW374" s="1" t="s">
        <v>83</v>
      </c>
      <c r="BX374" s="1">
        <v>0</v>
      </c>
      <c r="BY374" s="1">
        <v>2</v>
      </c>
      <c r="BZ374" s="1">
        <v>2010</v>
      </c>
      <c r="CA374" s="1" t="s">
        <v>110</v>
      </c>
      <c r="CB374" s="1" t="s">
        <v>111</v>
      </c>
      <c r="CC374" s="1">
        <v>125000</v>
      </c>
    </row>
    <row r="375" spans="1:81" x14ac:dyDescent="0.25">
      <c r="A375" s="1">
        <v>374</v>
      </c>
      <c r="B375" s="1">
        <v>20</v>
      </c>
      <c r="C375" s="1" t="s">
        <v>81</v>
      </c>
      <c r="D375" s="1">
        <v>79</v>
      </c>
      <c r="E375" s="1">
        <v>10634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</v>
      </c>
      <c r="S375" s="1">
        <v>6</v>
      </c>
      <c r="T375" s="1">
        <v>1953</v>
      </c>
      <c r="U375" s="1">
        <v>1953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</v>
      </c>
      <c r="AJ375" s="1" t="s">
        <v>172</v>
      </c>
      <c r="AK375" s="1">
        <v>180</v>
      </c>
      <c r="AL375" s="1">
        <v>0</v>
      </c>
      <c r="AM375" s="1">
        <v>608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</v>
      </c>
      <c r="AS375" s="1">
        <v>0</v>
      </c>
      <c r="AT375" s="1">
        <v>0</v>
      </c>
      <c r="AU375" s="1">
        <v>1319</v>
      </c>
      <c r="AV375" s="1">
        <v>1</v>
      </c>
      <c r="AW375" s="1">
        <v>0</v>
      </c>
      <c r="AX375" s="1">
        <v>1</v>
      </c>
      <c r="AY375" s="1">
        <v>0</v>
      </c>
      <c r="AZ375" s="1">
        <v>3</v>
      </c>
      <c r="BA375" s="1">
        <v>1</v>
      </c>
      <c r="BB375" s="1" t="s">
        <v>98</v>
      </c>
      <c r="BC375" s="1">
        <v>5</v>
      </c>
      <c r="BD375" s="1" t="s">
        <v>224</v>
      </c>
      <c r="BE375" s="1">
        <v>0</v>
      </c>
      <c r="BF375" s="1" t="s">
        <v>83</v>
      </c>
      <c r="BG375" s="1" t="s">
        <v>108</v>
      </c>
      <c r="BH375" s="1">
        <v>1953</v>
      </c>
      <c r="BI375" s="1" t="s">
        <v>102</v>
      </c>
      <c r="BJ375" s="1">
        <v>1</v>
      </c>
      <c r="BK375" s="1">
        <v>270</v>
      </c>
      <c r="BL375" s="1" t="s">
        <v>98</v>
      </c>
      <c r="BM375" s="1" t="s">
        <v>98</v>
      </c>
      <c r="BN375" s="1" t="s">
        <v>105</v>
      </c>
      <c r="BO375" s="1">
        <v>66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 t="s">
        <v>83</v>
      </c>
      <c r="BV375" s="1" t="s">
        <v>163</v>
      </c>
      <c r="BW375" s="1" t="s">
        <v>83</v>
      </c>
      <c r="BX375" s="1">
        <v>0</v>
      </c>
      <c r="BY375" s="1">
        <v>11</v>
      </c>
      <c r="BZ375" s="1">
        <v>2009</v>
      </c>
      <c r="CA375" s="1" t="s">
        <v>110</v>
      </c>
      <c r="CB375" s="1" t="s">
        <v>111</v>
      </c>
      <c r="CC375" s="1">
        <v>123000</v>
      </c>
    </row>
    <row r="376" spans="1:81" x14ac:dyDescent="0.25">
      <c r="A376" s="1">
        <v>375</v>
      </c>
      <c r="B376" s="1">
        <v>60</v>
      </c>
      <c r="C376" s="1" t="s">
        <v>81</v>
      </c>
      <c r="D376" s="1">
        <v>65</v>
      </c>
      <c r="E376" s="1">
        <v>8200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</v>
      </c>
      <c r="S376" s="1">
        <v>5</v>
      </c>
      <c r="T376" s="1">
        <v>2003</v>
      </c>
      <c r="U376" s="1">
        <v>2004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</v>
      </c>
      <c r="AJ376" s="1" t="s">
        <v>102</v>
      </c>
      <c r="AK376" s="1">
        <v>0</v>
      </c>
      <c r="AL376" s="1">
        <v>847</v>
      </c>
      <c r="AM376" s="1">
        <v>847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</v>
      </c>
      <c r="AS376" s="1">
        <v>1081</v>
      </c>
      <c r="AT376" s="1">
        <v>0</v>
      </c>
      <c r="AU376" s="1">
        <v>1928</v>
      </c>
      <c r="AV376" s="1">
        <v>0</v>
      </c>
      <c r="AW376" s="1">
        <v>0</v>
      </c>
      <c r="AX376" s="1">
        <v>2</v>
      </c>
      <c r="AY376" s="1">
        <v>1</v>
      </c>
      <c r="AZ376" s="1">
        <v>4</v>
      </c>
      <c r="BA376" s="1">
        <v>1</v>
      </c>
      <c r="BB376" s="1" t="s">
        <v>97</v>
      </c>
      <c r="BC376" s="1">
        <v>8</v>
      </c>
      <c r="BD376" s="1" t="s">
        <v>107</v>
      </c>
      <c r="BE376" s="1">
        <v>1</v>
      </c>
      <c r="BF376" s="1" t="s">
        <v>97</v>
      </c>
      <c r="BG376" s="1" t="s">
        <v>156</v>
      </c>
      <c r="BH376" s="1">
        <v>2003</v>
      </c>
      <c r="BI376" s="1" t="s">
        <v>157</v>
      </c>
      <c r="BJ376" s="1">
        <v>2</v>
      </c>
      <c r="BK376" s="1">
        <v>434</v>
      </c>
      <c r="BL376" s="1" t="s">
        <v>98</v>
      </c>
      <c r="BM376" s="1" t="s">
        <v>98</v>
      </c>
      <c r="BN376" s="1" t="s">
        <v>105</v>
      </c>
      <c r="BO376" s="1">
        <v>100</v>
      </c>
      <c r="BP376" s="1">
        <v>48</v>
      </c>
      <c r="BQ376" s="1">
        <v>0</v>
      </c>
      <c r="BR376" s="1">
        <v>0</v>
      </c>
      <c r="BS376" s="1">
        <v>0</v>
      </c>
      <c r="BT376" s="1">
        <v>0</v>
      </c>
      <c r="BU376" s="1" t="s">
        <v>83</v>
      </c>
      <c r="BV376" s="1" t="s">
        <v>83</v>
      </c>
      <c r="BW376" s="1" t="s">
        <v>83</v>
      </c>
      <c r="BX376" s="1">
        <v>0</v>
      </c>
      <c r="BY376" s="1">
        <v>7</v>
      </c>
      <c r="BZ376" s="1">
        <v>2007</v>
      </c>
      <c r="CA376" s="1" t="s">
        <v>110</v>
      </c>
      <c r="CB376" s="1" t="s">
        <v>111</v>
      </c>
      <c r="CC376" s="1">
        <v>219500</v>
      </c>
    </row>
    <row r="377" spans="1:81" x14ac:dyDescent="0.25">
      <c r="A377" s="1">
        <v>376</v>
      </c>
      <c r="B377" s="1">
        <v>30</v>
      </c>
      <c r="C377" s="1" t="s">
        <v>81</v>
      </c>
      <c r="D377" s="1" t="s">
        <v>83</v>
      </c>
      <c r="E377" s="1">
        <v>10020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</v>
      </c>
      <c r="S377" s="1">
        <v>1</v>
      </c>
      <c r="T377" s="1">
        <v>1922</v>
      </c>
      <c r="U377" s="1">
        <v>1950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</v>
      </c>
      <c r="AJ377" s="1" t="s">
        <v>102</v>
      </c>
      <c r="AK377" s="1">
        <v>0</v>
      </c>
      <c r="AL377" s="1">
        <v>333</v>
      </c>
      <c r="AM377" s="1">
        <v>683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</v>
      </c>
      <c r="AS377" s="1">
        <v>0</v>
      </c>
      <c r="AT377" s="1">
        <v>0</v>
      </c>
      <c r="AU377" s="1">
        <v>904</v>
      </c>
      <c r="AV377" s="1">
        <v>1</v>
      </c>
      <c r="AW377" s="1">
        <v>0</v>
      </c>
      <c r="AX377" s="1">
        <v>0</v>
      </c>
      <c r="AY377" s="1">
        <v>1</v>
      </c>
      <c r="AZ377" s="1">
        <v>1</v>
      </c>
      <c r="BA377" s="1">
        <v>1</v>
      </c>
      <c r="BB377" s="1" t="s">
        <v>147</v>
      </c>
      <c r="BC377" s="1">
        <v>4</v>
      </c>
      <c r="BD377" s="1" t="s">
        <v>221</v>
      </c>
      <c r="BE377" s="1">
        <v>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</v>
      </c>
      <c r="BK377" s="1">
        <v>0</v>
      </c>
      <c r="BL377" s="1" t="s">
        <v>83</v>
      </c>
      <c r="BM377" s="1" t="s">
        <v>83</v>
      </c>
      <c r="BN377" s="1" t="s">
        <v>105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 t="s">
        <v>83</v>
      </c>
      <c r="BV377" s="1" t="s">
        <v>83</v>
      </c>
      <c r="BW377" s="1" t="s">
        <v>83</v>
      </c>
      <c r="BX377" s="1">
        <v>0</v>
      </c>
      <c r="BY377" s="1">
        <v>3</v>
      </c>
      <c r="BZ377" s="1">
        <v>2009</v>
      </c>
      <c r="CA377" s="1" t="s">
        <v>110</v>
      </c>
      <c r="CB377" s="1" t="s">
        <v>111</v>
      </c>
      <c r="CC377" s="1">
        <v>61000</v>
      </c>
    </row>
    <row r="378" spans="1:81" x14ac:dyDescent="0.25">
      <c r="A378" s="1">
        <v>377</v>
      </c>
      <c r="B378" s="1">
        <v>85</v>
      </c>
      <c r="C378" s="1" t="s">
        <v>81</v>
      </c>
      <c r="D378" s="1">
        <v>57</v>
      </c>
      <c r="E378" s="1">
        <v>8846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</v>
      </c>
      <c r="S378" s="1">
        <v>5</v>
      </c>
      <c r="T378" s="1">
        <v>1996</v>
      </c>
      <c r="U378" s="1">
        <v>1996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</v>
      </c>
      <c r="AJ378" s="1" t="s">
        <v>102</v>
      </c>
      <c r="AK378" s="1">
        <v>0</v>
      </c>
      <c r="AL378" s="1">
        <v>572</v>
      </c>
      <c r="AM378" s="1">
        <v>870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</v>
      </c>
      <c r="AS378" s="1">
        <v>0</v>
      </c>
      <c r="AT378" s="1">
        <v>0</v>
      </c>
      <c r="AU378" s="1">
        <v>914</v>
      </c>
      <c r="AV378" s="1">
        <v>0</v>
      </c>
      <c r="AW378" s="1">
        <v>0</v>
      </c>
      <c r="AX378" s="1">
        <v>1</v>
      </c>
      <c r="AY378" s="1">
        <v>0</v>
      </c>
      <c r="AZ378" s="1">
        <v>2</v>
      </c>
      <c r="BA378" s="1">
        <v>1</v>
      </c>
      <c r="BB378" s="1" t="s">
        <v>98</v>
      </c>
      <c r="BC378" s="1">
        <v>5</v>
      </c>
      <c r="BD378" s="1" t="s">
        <v>107</v>
      </c>
      <c r="BE378" s="1">
        <v>0</v>
      </c>
      <c r="BF378" s="1" t="s">
        <v>83</v>
      </c>
      <c r="BG378" s="1" t="s">
        <v>127</v>
      </c>
      <c r="BH378" s="1">
        <v>1998</v>
      </c>
      <c r="BI378" s="1" t="s">
        <v>102</v>
      </c>
      <c r="BJ378" s="1">
        <v>2</v>
      </c>
      <c r="BK378" s="1">
        <v>576</v>
      </c>
      <c r="BL378" s="1" t="s">
        <v>98</v>
      </c>
      <c r="BM378" s="1" t="s">
        <v>98</v>
      </c>
      <c r="BN378" s="1" t="s">
        <v>105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 t="s">
        <v>83</v>
      </c>
      <c r="BV378" s="1" t="s">
        <v>83</v>
      </c>
      <c r="BW378" s="1" t="s">
        <v>83</v>
      </c>
      <c r="BX378" s="1">
        <v>0</v>
      </c>
      <c r="BY378" s="1">
        <v>7</v>
      </c>
      <c r="BZ378" s="1">
        <v>2006</v>
      </c>
      <c r="CA378" s="1" t="s">
        <v>110</v>
      </c>
      <c r="CB378" s="1" t="s">
        <v>111</v>
      </c>
      <c r="CC378" s="1">
        <v>148000</v>
      </c>
    </row>
    <row r="379" spans="1:81" x14ac:dyDescent="0.25">
      <c r="A379" s="1">
        <v>378</v>
      </c>
      <c r="B379" s="1">
        <v>60</v>
      </c>
      <c r="C379" s="1" t="s">
        <v>192</v>
      </c>
      <c r="D379" s="1">
        <v>102</v>
      </c>
      <c r="E379" s="1">
        <v>11143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</v>
      </c>
      <c r="S379" s="1">
        <v>5</v>
      </c>
      <c r="T379" s="1">
        <v>2004</v>
      </c>
      <c r="U379" s="1">
        <v>2005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</v>
      </c>
      <c r="AJ379" s="1" t="s">
        <v>102</v>
      </c>
      <c r="AK379" s="1">
        <v>0</v>
      </c>
      <c r="AL379" s="1">
        <v>1580</v>
      </c>
      <c r="AM379" s="1">
        <v>1580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</v>
      </c>
      <c r="AS379" s="1">
        <v>886</v>
      </c>
      <c r="AT379" s="1">
        <v>0</v>
      </c>
      <c r="AU379" s="1">
        <v>2466</v>
      </c>
      <c r="AV379" s="1">
        <v>0</v>
      </c>
      <c r="AW379" s="1">
        <v>0</v>
      </c>
      <c r="AX379" s="1">
        <v>3</v>
      </c>
      <c r="AY379" s="1">
        <v>0</v>
      </c>
      <c r="AZ379" s="1">
        <v>4</v>
      </c>
      <c r="BA379" s="1">
        <v>1</v>
      </c>
      <c r="BB379" s="1" t="s">
        <v>97</v>
      </c>
      <c r="BC379" s="1">
        <v>8</v>
      </c>
      <c r="BD379" s="1" t="s">
        <v>107</v>
      </c>
      <c r="BE379" s="1">
        <v>1</v>
      </c>
      <c r="BF379" s="1" t="s">
        <v>97</v>
      </c>
      <c r="BG379" s="1" t="s">
        <v>108</v>
      </c>
      <c r="BH379" s="1">
        <v>2004</v>
      </c>
      <c r="BI379" s="1" t="s">
        <v>109</v>
      </c>
      <c r="BJ379" s="1">
        <v>2</v>
      </c>
      <c r="BK379" s="1">
        <v>610</v>
      </c>
      <c r="BL379" s="1" t="s">
        <v>98</v>
      </c>
      <c r="BM379" s="1" t="s">
        <v>98</v>
      </c>
      <c r="BN379" s="1" t="s">
        <v>105</v>
      </c>
      <c r="BO379" s="1">
        <v>159</v>
      </c>
      <c r="BP379" s="1">
        <v>214</v>
      </c>
      <c r="BQ379" s="1">
        <v>0</v>
      </c>
      <c r="BR379" s="1">
        <v>0</v>
      </c>
      <c r="BS379" s="1">
        <v>0</v>
      </c>
      <c r="BT379" s="1">
        <v>0</v>
      </c>
      <c r="BU379" s="1" t="s">
        <v>83</v>
      </c>
      <c r="BV379" s="1" t="s">
        <v>83</v>
      </c>
      <c r="BW379" s="1" t="s">
        <v>83</v>
      </c>
      <c r="BX379" s="1">
        <v>0</v>
      </c>
      <c r="BY379" s="1">
        <v>12</v>
      </c>
      <c r="BZ379" s="1">
        <v>2007</v>
      </c>
      <c r="CA379" s="1" t="s">
        <v>110</v>
      </c>
      <c r="CB379" s="1" t="s">
        <v>111</v>
      </c>
      <c r="CC379" s="1">
        <v>340000</v>
      </c>
    </row>
    <row r="380" spans="1:81" x14ac:dyDescent="0.25">
      <c r="A380" s="1">
        <v>379</v>
      </c>
      <c r="B380" s="1">
        <v>20</v>
      </c>
      <c r="C380" s="1" t="s">
        <v>81</v>
      </c>
      <c r="D380" s="1">
        <v>88</v>
      </c>
      <c r="E380" s="1">
        <v>11394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</v>
      </c>
      <c r="S380" s="1">
        <v>2</v>
      </c>
      <c r="T380" s="1">
        <v>2010</v>
      </c>
      <c r="U380" s="1">
        <v>2010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</v>
      </c>
      <c r="AJ380" s="1" t="s">
        <v>102</v>
      </c>
      <c r="AK380" s="1">
        <v>0</v>
      </c>
      <c r="AL380" s="1">
        <v>411</v>
      </c>
      <c r="AM380" s="1">
        <v>1856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</v>
      </c>
      <c r="AS380" s="1">
        <v>0</v>
      </c>
      <c r="AT380" s="1">
        <v>0</v>
      </c>
      <c r="AU380" s="1">
        <v>1856</v>
      </c>
      <c r="AV380" s="1">
        <v>1</v>
      </c>
      <c r="AW380" s="1">
        <v>0</v>
      </c>
      <c r="AX380" s="1">
        <v>1</v>
      </c>
      <c r="AY380" s="1">
        <v>1</v>
      </c>
      <c r="AZ380" s="1">
        <v>1</v>
      </c>
      <c r="BA380" s="1">
        <v>1</v>
      </c>
      <c r="BB380" s="1" t="s">
        <v>104</v>
      </c>
      <c r="BC380" s="1">
        <v>8</v>
      </c>
      <c r="BD380" s="1" t="s">
        <v>107</v>
      </c>
      <c r="BE380" s="1">
        <v>1</v>
      </c>
      <c r="BF380" s="1" t="s">
        <v>104</v>
      </c>
      <c r="BG380" s="1" t="s">
        <v>108</v>
      </c>
      <c r="BH380" s="1">
        <v>2010</v>
      </c>
      <c r="BI380" s="1" t="s">
        <v>157</v>
      </c>
      <c r="BJ380" s="1">
        <v>3</v>
      </c>
      <c r="BK380" s="1">
        <v>834</v>
      </c>
      <c r="BL380" s="1" t="s">
        <v>98</v>
      </c>
      <c r="BM380" s="1" t="s">
        <v>98</v>
      </c>
      <c r="BN380" s="1" t="s">
        <v>105</v>
      </c>
      <c r="BO380" s="1">
        <v>113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 t="s">
        <v>83</v>
      </c>
      <c r="BV380" s="1" t="s">
        <v>83</v>
      </c>
      <c r="BW380" s="1" t="s">
        <v>83</v>
      </c>
      <c r="BX380" s="1">
        <v>0</v>
      </c>
      <c r="BY380" s="1">
        <v>6</v>
      </c>
      <c r="BZ380" s="1">
        <v>2010</v>
      </c>
      <c r="CA380" s="1" t="s">
        <v>158</v>
      </c>
      <c r="CB380" s="1" t="s">
        <v>159</v>
      </c>
      <c r="CC380" s="1">
        <v>394432</v>
      </c>
    </row>
    <row r="381" spans="1:81" x14ac:dyDescent="0.25">
      <c r="A381" s="1">
        <v>380</v>
      </c>
      <c r="B381" s="1">
        <v>60</v>
      </c>
      <c r="C381" s="1" t="s">
        <v>81</v>
      </c>
      <c r="D381" s="1">
        <v>60</v>
      </c>
      <c r="E381" s="1">
        <v>8123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</v>
      </c>
      <c r="S381" s="1">
        <v>5</v>
      </c>
      <c r="T381" s="1">
        <v>2000</v>
      </c>
      <c r="U381" s="1">
        <v>2000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</v>
      </c>
      <c r="AJ381" s="1" t="s">
        <v>102</v>
      </c>
      <c r="AK381" s="1">
        <v>0</v>
      </c>
      <c r="AL381" s="1">
        <v>982</v>
      </c>
      <c r="AM381" s="1">
        <v>982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</v>
      </c>
      <c r="AS381" s="1">
        <v>793</v>
      </c>
      <c r="AT381" s="1">
        <v>0</v>
      </c>
      <c r="AU381" s="1">
        <v>1800</v>
      </c>
      <c r="AV381" s="1">
        <v>0</v>
      </c>
      <c r="AW381" s="1">
        <v>0</v>
      </c>
      <c r="AX381" s="1">
        <v>2</v>
      </c>
      <c r="AY381" s="1">
        <v>1</v>
      </c>
      <c r="AZ381" s="1">
        <v>3</v>
      </c>
      <c r="BA381" s="1">
        <v>1</v>
      </c>
      <c r="BB381" s="1" t="s">
        <v>98</v>
      </c>
      <c r="BC381" s="1">
        <v>7</v>
      </c>
      <c r="BD381" s="1" t="s">
        <v>107</v>
      </c>
      <c r="BE381" s="1">
        <v>1</v>
      </c>
      <c r="BF381" s="1" t="s">
        <v>98</v>
      </c>
      <c r="BG381" s="1" t="s">
        <v>108</v>
      </c>
      <c r="BH381" s="1">
        <v>2000</v>
      </c>
      <c r="BI381" s="1" t="s">
        <v>157</v>
      </c>
      <c r="BJ381" s="1">
        <v>2</v>
      </c>
      <c r="BK381" s="1">
        <v>463</v>
      </c>
      <c r="BL381" s="1" t="s">
        <v>98</v>
      </c>
      <c r="BM381" s="1" t="s">
        <v>98</v>
      </c>
      <c r="BN381" s="1" t="s">
        <v>105</v>
      </c>
      <c r="BO381" s="1">
        <v>100</v>
      </c>
      <c r="BP381" s="1">
        <v>63</v>
      </c>
      <c r="BQ381" s="1">
        <v>0</v>
      </c>
      <c r="BR381" s="1">
        <v>0</v>
      </c>
      <c r="BS381" s="1">
        <v>0</v>
      </c>
      <c r="BT381" s="1">
        <v>0</v>
      </c>
      <c r="BU381" s="1" t="s">
        <v>83</v>
      </c>
      <c r="BV381" s="1" t="s">
        <v>83</v>
      </c>
      <c r="BW381" s="1" t="s">
        <v>83</v>
      </c>
      <c r="BX381" s="1">
        <v>0</v>
      </c>
      <c r="BY381" s="1">
        <v>6</v>
      </c>
      <c r="BZ381" s="1">
        <v>2009</v>
      </c>
      <c r="CA381" s="1" t="s">
        <v>110</v>
      </c>
      <c r="CB381" s="1" t="s">
        <v>111</v>
      </c>
      <c r="CC381" s="1">
        <v>179000</v>
      </c>
    </row>
    <row r="382" spans="1:81" x14ac:dyDescent="0.25">
      <c r="A382" s="1">
        <v>381</v>
      </c>
      <c r="B382" s="1">
        <v>50</v>
      </c>
      <c r="C382" s="1" t="s">
        <v>81</v>
      </c>
      <c r="D382" s="1">
        <v>50</v>
      </c>
      <c r="E382" s="1">
        <v>5000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</v>
      </c>
      <c r="S382" s="1">
        <v>6</v>
      </c>
      <c r="T382" s="1">
        <v>1924</v>
      </c>
      <c r="U382" s="1">
        <v>1950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</v>
      </c>
      <c r="AJ382" s="1" t="s">
        <v>102</v>
      </c>
      <c r="AK382" s="1">
        <v>0</v>
      </c>
      <c r="AL382" s="1">
        <v>808</v>
      </c>
      <c r="AM382" s="1">
        <v>1026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</v>
      </c>
      <c r="AS382" s="1">
        <v>665</v>
      </c>
      <c r="AT382" s="1">
        <v>0</v>
      </c>
      <c r="AU382" s="1">
        <v>1691</v>
      </c>
      <c r="AV382" s="1">
        <v>0</v>
      </c>
      <c r="AW382" s="1">
        <v>0</v>
      </c>
      <c r="AX382" s="1">
        <v>2</v>
      </c>
      <c r="AY382" s="1">
        <v>0</v>
      </c>
      <c r="AZ382" s="1">
        <v>3</v>
      </c>
      <c r="BA382" s="1">
        <v>1</v>
      </c>
      <c r="BB382" s="1" t="s">
        <v>97</v>
      </c>
      <c r="BC382" s="1">
        <v>6</v>
      </c>
      <c r="BD382" s="1" t="s">
        <v>107</v>
      </c>
      <c r="BE382" s="1">
        <v>1</v>
      </c>
      <c r="BF382" s="1" t="s">
        <v>97</v>
      </c>
      <c r="BG382" s="1" t="s">
        <v>127</v>
      </c>
      <c r="BH382" s="1">
        <v>1924</v>
      </c>
      <c r="BI382" s="1" t="s">
        <v>102</v>
      </c>
      <c r="BJ382" s="1">
        <v>1</v>
      </c>
      <c r="BK382" s="1">
        <v>308</v>
      </c>
      <c r="BL382" s="1" t="s">
        <v>98</v>
      </c>
      <c r="BM382" s="1" t="s">
        <v>98</v>
      </c>
      <c r="BN382" s="1" t="s">
        <v>105</v>
      </c>
      <c r="BO382" s="1">
        <v>0</v>
      </c>
      <c r="BP382" s="1">
        <v>0</v>
      </c>
      <c r="BQ382" s="1">
        <v>242</v>
      </c>
      <c r="BR382" s="1">
        <v>0</v>
      </c>
      <c r="BS382" s="1">
        <v>0</v>
      </c>
      <c r="BT382" s="1">
        <v>0</v>
      </c>
      <c r="BU382" s="1" t="s">
        <v>83</v>
      </c>
      <c r="BV382" s="1" t="s">
        <v>83</v>
      </c>
      <c r="BW382" s="1" t="s">
        <v>83</v>
      </c>
      <c r="BX382" s="1">
        <v>0</v>
      </c>
      <c r="BY382" s="1">
        <v>5</v>
      </c>
      <c r="BZ382" s="1">
        <v>2010</v>
      </c>
      <c r="CA382" s="1" t="s">
        <v>110</v>
      </c>
      <c r="CB382" s="1" t="s">
        <v>111</v>
      </c>
      <c r="CC382" s="1">
        <v>127000</v>
      </c>
    </row>
    <row r="383" spans="1:81" x14ac:dyDescent="0.25">
      <c r="A383" s="1">
        <v>382</v>
      </c>
      <c r="B383" s="1">
        <v>20</v>
      </c>
      <c r="C383" s="1" t="s">
        <v>192</v>
      </c>
      <c r="D383" s="1">
        <v>60</v>
      </c>
      <c r="E383" s="1">
        <v>7200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</v>
      </c>
      <c r="S383" s="1">
        <v>5</v>
      </c>
      <c r="T383" s="1">
        <v>2006</v>
      </c>
      <c r="U383" s="1">
        <v>2006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</v>
      </c>
      <c r="AJ383" s="1" t="s">
        <v>102</v>
      </c>
      <c r="AK383" s="1">
        <v>0</v>
      </c>
      <c r="AL383" s="1">
        <v>1293</v>
      </c>
      <c r="AM383" s="1">
        <v>1293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</v>
      </c>
      <c r="AS383" s="1">
        <v>0</v>
      </c>
      <c r="AT383" s="1">
        <v>0</v>
      </c>
      <c r="AU383" s="1">
        <v>1301</v>
      </c>
      <c r="AV383" s="1">
        <v>1</v>
      </c>
      <c r="AW383" s="1">
        <v>0</v>
      </c>
      <c r="AX383" s="1">
        <v>2</v>
      </c>
      <c r="AY383" s="1">
        <v>0</v>
      </c>
      <c r="AZ383" s="1">
        <v>2</v>
      </c>
      <c r="BA383" s="1">
        <v>1</v>
      </c>
      <c r="BB383" s="1" t="s">
        <v>97</v>
      </c>
      <c r="BC383" s="1">
        <v>5</v>
      </c>
      <c r="BD383" s="1" t="s">
        <v>107</v>
      </c>
      <c r="BE383" s="1">
        <v>1</v>
      </c>
      <c r="BF383" s="1" t="s">
        <v>97</v>
      </c>
      <c r="BG383" s="1" t="s">
        <v>108</v>
      </c>
      <c r="BH383" s="1">
        <v>2006</v>
      </c>
      <c r="BI383" s="1" t="s">
        <v>109</v>
      </c>
      <c r="BJ383" s="1">
        <v>2</v>
      </c>
      <c r="BK383" s="1">
        <v>572</v>
      </c>
      <c r="BL383" s="1" t="s">
        <v>98</v>
      </c>
      <c r="BM383" s="1" t="s">
        <v>98</v>
      </c>
      <c r="BN383" s="1" t="s">
        <v>105</v>
      </c>
      <c r="BO383" s="1">
        <v>216</v>
      </c>
      <c r="BP383" s="1">
        <v>121</v>
      </c>
      <c r="BQ383" s="1">
        <v>0</v>
      </c>
      <c r="BR383" s="1">
        <v>0</v>
      </c>
      <c r="BS383" s="1">
        <v>0</v>
      </c>
      <c r="BT383" s="1">
        <v>0</v>
      </c>
      <c r="BU383" s="1" t="s">
        <v>83</v>
      </c>
      <c r="BV383" s="1" t="s">
        <v>83</v>
      </c>
      <c r="BW383" s="1" t="s">
        <v>83</v>
      </c>
      <c r="BX383" s="1">
        <v>0</v>
      </c>
      <c r="BY383" s="1">
        <v>8</v>
      </c>
      <c r="BZ383" s="1">
        <v>2006</v>
      </c>
      <c r="CA383" s="1" t="s">
        <v>158</v>
      </c>
      <c r="CB383" s="1" t="s">
        <v>159</v>
      </c>
      <c r="CC383" s="1">
        <v>187750</v>
      </c>
    </row>
    <row r="384" spans="1:81" x14ac:dyDescent="0.25">
      <c r="A384" s="1">
        <v>383</v>
      </c>
      <c r="B384" s="1">
        <v>60</v>
      </c>
      <c r="C384" s="1" t="s">
        <v>81</v>
      </c>
      <c r="D384" s="1">
        <v>79</v>
      </c>
      <c r="E384" s="1">
        <v>9245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</v>
      </c>
      <c r="S384" s="1">
        <v>5</v>
      </c>
      <c r="T384" s="1">
        <v>2006</v>
      </c>
      <c r="U384" s="1">
        <v>2006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</v>
      </c>
      <c r="AJ384" s="1" t="s">
        <v>102</v>
      </c>
      <c r="AK384" s="1">
        <v>0</v>
      </c>
      <c r="AL384" s="1">
        <v>939</v>
      </c>
      <c r="AM384" s="1">
        <v>939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</v>
      </c>
      <c r="AS384" s="1">
        <v>858</v>
      </c>
      <c r="AT384" s="1">
        <v>0</v>
      </c>
      <c r="AU384" s="1">
        <v>1797</v>
      </c>
      <c r="AV384" s="1">
        <v>0</v>
      </c>
      <c r="AW384" s="1">
        <v>0</v>
      </c>
      <c r="AX384" s="1">
        <v>2</v>
      </c>
      <c r="AY384" s="1">
        <v>1</v>
      </c>
      <c r="AZ384" s="1">
        <v>3</v>
      </c>
      <c r="BA384" s="1">
        <v>1</v>
      </c>
      <c r="BB384" s="1" t="s">
        <v>97</v>
      </c>
      <c r="BC384" s="1">
        <v>8</v>
      </c>
      <c r="BD384" s="1" t="s">
        <v>107</v>
      </c>
      <c r="BE384" s="1">
        <v>0</v>
      </c>
      <c r="BF384" s="1" t="s">
        <v>83</v>
      </c>
      <c r="BG384" s="1" t="s">
        <v>108</v>
      </c>
      <c r="BH384" s="1">
        <v>2006</v>
      </c>
      <c r="BI384" s="1" t="s">
        <v>109</v>
      </c>
      <c r="BJ384" s="1">
        <v>2</v>
      </c>
      <c r="BK384" s="1">
        <v>639</v>
      </c>
      <c r="BL384" s="1" t="s">
        <v>98</v>
      </c>
      <c r="BM384" s="1" t="s">
        <v>98</v>
      </c>
      <c r="BN384" s="1" t="s">
        <v>105</v>
      </c>
      <c r="BO384" s="1">
        <v>144</v>
      </c>
      <c r="BP384" s="1">
        <v>53</v>
      </c>
      <c r="BQ384" s="1">
        <v>0</v>
      </c>
      <c r="BR384" s="1">
        <v>0</v>
      </c>
      <c r="BS384" s="1">
        <v>0</v>
      </c>
      <c r="BT384" s="1">
        <v>0</v>
      </c>
      <c r="BU384" s="1" t="s">
        <v>83</v>
      </c>
      <c r="BV384" s="1" t="s">
        <v>83</v>
      </c>
      <c r="BW384" s="1" t="s">
        <v>83</v>
      </c>
      <c r="BX384" s="1">
        <v>0</v>
      </c>
      <c r="BY384" s="1">
        <v>4</v>
      </c>
      <c r="BZ384" s="1">
        <v>2007</v>
      </c>
      <c r="CA384" s="1" t="s">
        <v>110</v>
      </c>
      <c r="CB384" s="1" t="s">
        <v>111</v>
      </c>
      <c r="CC384" s="1">
        <v>213500</v>
      </c>
    </row>
    <row r="385" spans="1:81" x14ac:dyDescent="0.25">
      <c r="A385" s="1">
        <v>384</v>
      </c>
      <c r="B385" s="1">
        <v>45</v>
      </c>
      <c r="C385" s="1" t="s">
        <v>239</v>
      </c>
      <c r="D385" s="1">
        <v>60</v>
      </c>
      <c r="E385" s="1">
        <v>9000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</v>
      </c>
      <c r="S385" s="1">
        <v>3</v>
      </c>
      <c r="T385" s="1">
        <v>1928</v>
      </c>
      <c r="U385" s="1">
        <v>1950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</v>
      </c>
      <c r="AJ385" s="1" t="s">
        <v>102</v>
      </c>
      <c r="AK385" s="1">
        <v>0</v>
      </c>
      <c r="AL385" s="1">
        <v>784</v>
      </c>
      <c r="AM385" s="1">
        <v>784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</v>
      </c>
      <c r="AS385" s="1">
        <v>0</v>
      </c>
      <c r="AT385" s="1">
        <v>0</v>
      </c>
      <c r="AU385" s="1">
        <v>784</v>
      </c>
      <c r="AV385" s="1">
        <v>0</v>
      </c>
      <c r="AW385" s="1">
        <v>0</v>
      </c>
      <c r="AX385" s="1">
        <v>1</v>
      </c>
      <c r="AY385" s="1">
        <v>0</v>
      </c>
      <c r="AZ385" s="1">
        <v>2</v>
      </c>
      <c r="BA385" s="1">
        <v>1</v>
      </c>
      <c r="BB385" s="1" t="s">
        <v>98</v>
      </c>
      <c r="BC385" s="1">
        <v>5</v>
      </c>
      <c r="BD385" s="1" t="s">
        <v>107</v>
      </c>
      <c r="BE385" s="1">
        <v>0</v>
      </c>
      <c r="BF385" s="1" t="s">
        <v>83</v>
      </c>
      <c r="BG385" s="1" t="s">
        <v>127</v>
      </c>
      <c r="BH385" s="1">
        <v>1950</v>
      </c>
      <c r="BI385" s="1" t="s">
        <v>102</v>
      </c>
      <c r="BJ385" s="1">
        <v>2</v>
      </c>
      <c r="BK385" s="1">
        <v>360</v>
      </c>
      <c r="BL385" s="1" t="s">
        <v>147</v>
      </c>
      <c r="BM385" s="1" t="s">
        <v>147</v>
      </c>
      <c r="BN385" s="1" t="s">
        <v>177</v>
      </c>
      <c r="BO385" s="1">
        <v>0</v>
      </c>
      <c r="BP385" s="1">
        <v>0</v>
      </c>
      <c r="BQ385" s="1">
        <v>91</v>
      </c>
      <c r="BR385" s="1">
        <v>0</v>
      </c>
      <c r="BS385" s="1">
        <v>0</v>
      </c>
      <c r="BT385" s="1">
        <v>0</v>
      </c>
      <c r="BU385" s="1" t="s">
        <v>83</v>
      </c>
      <c r="BV385" s="1" t="s">
        <v>83</v>
      </c>
      <c r="BW385" s="1" t="s">
        <v>83</v>
      </c>
      <c r="BX385" s="1">
        <v>0</v>
      </c>
      <c r="BY385" s="1">
        <v>10</v>
      </c>
      <c r="BZ385" s="1">
        <v>2009</v>
      </c>
      <c r="CA385" s="1" t="s">
        <v>110</v>
      </c>
      <c r="CB385" s="1" t="s">
        <v>111</v>
      </c>
      <c r="CC385" s="1">
        <v>76000</v>
      </c>
    </row>
    <row r="386" spans="1:81" x14ac:dyDescent="0.25">
      <c r="A386" s="1">
        <v>385</v>
      </c>
      <c r="B386" s="1">
        <v>60</v>
      </c>
      <c r="C386" s="1" t="s">
        <v>81</v>
      </c>
      <c r="D386" s="1" t="s">
        <v>83</v>
      </c>
      <c r="E386" s="1">
        <v>53107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</v>
      </c>
      <c r="S386" s="1">
        <v>5</v>
      </c>
      <c r="T386" s="1">
        <v>1992</v>
      </c>
      <c r="U386" s="1">
        <v>1992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</v>
      </c>
      <c r="AJ386" s="1" t="s">
        <v>102</v>
      </c>
      <c r="AK386" s="1">
        <v>0</v>
      </c>
      <c r="AL386" s="1">
        <v>595</v>
      </c>
      <c r="AM386" s="1">
        <v>1580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</v>
      </c>
      <c r="AS386" s="1">
        <v>874</v>
      </c>
      <c r="AT386" s="1">
        <v>0</v>
      </c>
      <c r="AU386" s="1">
        <v>1953</v>
      </c>
      <c r="AV386" s="1">
        <v>1</v>
      </c>
      <c r="AW386" s="1">
        <v>0</v>
      </c>
      <c r="AX386" s="1">
        <v>2</v>
      </c>
      <c r="AY386" s="1">
        <v>1</v>
      </c>
      <c r="AZ386" s="1">
        <v>3</v>
      </c>
      <c r="BA386" s="1">
        <v>1</v>
      </c>
      <c r="BB386" s="1" t="s">
        <v>97</v>
      </c>
      <c r="BC386" s="1">
        <v>9</v>
      </c>
      <c r="BD386" s="1" t="s">
        <v>107</v>
      </c>
      <c r="BE386" s="1">
        <v>2</v>
      </c>
      <c r="BF386" s="1" t="s">
        <v>147</v>
      </c>
      <c r="BG386" s="1" t="s">
        <v>108</v>
      </c>
      <c r="BH386" s="1">
        <v>1992</v>
      </c>
      <c r="BI386" s="1" t="s">
        <v>157</v>
      </c>
      <c r="BJ386" s="1">
        <v>2</v>
      </c>
      <c r="BK386" s="1">
        <v>501</v>
      </c>
      <c r="BL386" s="1" t="s">
        <v>98</v>
      </c>
      <c r="BM386" s="1" t="s">
        <v>98</v>
      </c>
      <c r="BN386" s="1" t="s">
        <v>105</v>
      </c>
      <c r="BO386" s="1">
        <v>216</v>
      </c>
      <c r="BP386" s="1">
        <v>231</v>
      </c>
      <c r="BQ386" s="1">
        <v>0</v>
      </c>
      <c r="BR386" s="1">
        <v>0</v>
      </c>
      <c r="BS386" s="1">
        <v>0</v>
      </c>
      <c r="BT386" s="1">
        <v>0</v>
      </c>
      <c r="BU386" s="1" t="s">
        <v>83</v>
      </c>
      <c r="BV386" s="1" t="s">
        <v>83</v>
      </c>
      <c r="BW386" s="1" t="s">
        <v>83</v>
      </c>
      <c r="BX386" s="1">
        <v>0</v>
      </c>
      <c r="BY386" s="1">
        <v>6</v>
      </c>
      <c r="BZ386" s="1">
        <v>2007</v>
      </c>
      <c r="CA386" s="1" t="s">
        <v>110</v>
      </c>
      <c r="CB386" s="1" t="s">
        <v>111</v>
      </c>
      <c r="CC386" s="1">
        <v>240000</v>
      </c>
    </row>
    <row r="387" spans="1:81" x14ac:dyDescent="0.25">
      <c r="A387" s="1">
        <v>386</v>
      </c>
      <c r="B387" s="1">
        <v>120</v>
      </c>
      <c r="C387" s="1" t="s">
        <v>81</v>
      </c>
      <c r="D387" s="1">
        <v>43</v>
      </c>
      <c r="E387" s="1">
        <v>3182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</v>
      </c>
      <c r="S387" s="1">
        <v>5</v>
      </c>
      <c r="T387" s="1">
        <v>2004</v>
      </c>
      <c r="U387" s="1">
        <v>2005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</v>
      </c>
      <c r="AJ387" s="1" t="s">
        <v>102</v>
      </c>
      <c r="AK387" s="1">
        <v>0</v>
      </c>
      <c r="AL387" s="1">
        <v>1232</v>
      </c>
      <c r="AM387" s="1">
        <v>1256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</v>
      </c>
      <c r="AS387" s="1">
        <v>0</v>
      </c>
      <c r="AT387" s="1">
        <v>0</v>
      </c>
      <c r="AU387" s="1">
        <v>1269</v>
      </c>
      <c r="AV387" s="1">
        <v>0</v>
      </c>
      <c r="AW387" s="1">
        <v>0</v>
      </c>
      <c r="AX387" s="1">
        <v>2</v>
      </c>
      <c r="AY387" s="1">
        <v>0</v>
      </c>
      <c r="AZ387" s="1">
        <v>2</v>
      </c>
      <c r="BA387" s="1">
        <v>1</v>
      </c>
      <c r="BB387" s="1" t="s">
        <v>97</v>
      </c>
      <c r="BC387" s="1">
        <v>6</v>
      </c>
      <c r="BD387" s="1" t="s">
        <v>107</v>
      </c>
      <c r="BE387" s="1">
        <v>1</v>
      </c>
      <c r="BF387" s="1" t="s">
        <v>98</v>
      </c>
      <c r="BG387" s="1" t="s">
        <v>108</v>
      </c>
      <c r="BH387" s="1">
        <v>2004</v>
      </c>
      <c r="BI387" s="1" t="s">
        <v>157</v>
      </c>
      <c r="BJ387" s="1">
        <v>2</v>
      </c>
      <c r="BK387" s="1">
        <v>430</v>
      </c>
      <c r="BL387" s="1" t="s">
        <v>98</v>
      </c>
      <c r="BM387" s="1" t="s">
        <v>98</v>
      </c>
      <c r="BN387" s="1" t="s">
        <v>105</v>
      </c>
      <c r="BO387" s="1">
        <v>146</v>
      </c>
      <c r="BP387" s="1">
        <v>20</v>
      </c>
      <c r="BQ387" s="1">
        <v>0</v>
      </c>
      <c r="BR387" s="1">
        <v>0</v>
      </c>
      <c r="BS387" s="1">
        <v>144</v>
      </c>
      <c r="BT387" s="1">
        <v>0</v>
      </c>
      <c r="BU387" s="1" t="s">
        <v>83</v>
      </c>
      <c r="BV387" s="1" t="s">
        <v>83</v>
      </c>
      <c r="BW387" s="1" t="s">
        <v>83</v>
      </c>
      <c r="BX387" s="1">
        <v>0</v>
      </c>
      <c r="BY387" s="1">
        <v>4</v>
      </c>
      <c r="BZ387" s="1">
        <v>2010</v>
      </c>
      <c r="CA387" s="1" t="s">
        <v>110</v>
      </c>
      <c r="CB387" s="1" t="s">
        <v>111</v>
      </c>
      <c r="CC387" s="1">
        <v>192000</v>
      </c>
    </row>
    <row r="388" spans="1:81" x14ac:dyDescent="0.25">
      <c r="A388" s="1">
        <v>387</v>
      </c>
      <c r="B388" s="1">
        <v>50</v>
      </c>
      <c r="C388" s="1" t="s">
        <v>81</v>
      </c>
      <c r="D388" s="1">
        <v>58</v>
      </c>
      <c r="E388" s="1">
        <v>8410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</v>
      </c>
      <c r="S388" s="1">
        <v>3</v>
      </c>
      <c r="T388" s="1">
        <v>1910</v>
      </c>
      <c r="U388" s="1">
        <v>1996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</v>
      </c>
      <c r="AJ388" s="1" t="s">
        <v>102</v>
      </c>
      <c r="AK388" s="1">
        <v>0</v>
      </c>
      <c r="AL388" s="1">
        <v>658</v>
      </c>
      <c r="AM388" s="1">
        <v>658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</v>
      </c>
      <c r="AS388" s="1">
        <v>526</v>
      </c>
      <c r="AT388" s="1">
        <v>0</v>
      </c>
      <c r="AU388" s="1">
        <v>1184</v>
      </c>
      <c r="AV388" s="1">
        <v>0</v>
      </c>
      <c r="AW388" s="1">
        <v>0</v>
      </c>
      <c r="AX388" s="1">
        <v>1</v>
      </c>
      <c r="AY388" s="1">
        <v>0</v>
      </c>
      <c r="AZ388" s="1">
        <v>5</v>
      </c>
      <c r="BA388" s="1">
        <v>1</v>
      </c>
      <c r="BB388" s="1" t="s">
        <v>98</v>
      </c>
      <c r="BC388" s="1">
        <v>8</v>
      </c>
      <c r="BD388" s="1" t="s">
        <v>107</v>
      </c>
      <c r="BE388" s="1">
        <v>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</v>
      </c>
      <c r="BK388" s="1">
        <v>0</v>
      </c>
      <c r="BL388" s="1" t="s">
        <v>83</v>
      </c>
      <c r="BM388" s="1" t="s">
        <v>83</v>
      </c>
      <c r="BN388" s="1" t="s">
        <v>177</v>
      </c>
      <c r="BO388" s="1">
        <v>0</v>
      </c>
      <c r="BP388" s="1">
        <v>151</v>
      </c>
      <c r="BQ388" s="1">
        <v>0</v>
      </c>
      <c r="BR388" s="1">
        <v>0</v>
      </c>
      <c r="BS388" s="1">
        <v>0</v>
      </c>
      <c r="BT388" s="1">
        <v>0</v>
      </c>
      <c r="BU388" s="1" t="s">
        <v>83</v>
      </c>
      <c r="BV388" s="1" t="s">
        <v>83</v>
      </c>
      <c r="BW388" s="1" t="s">
        <v>83</v>
      </c>
      <c r="BX388" s="1">
        <v>0</v>
      </c>
      <c r="BY388" s="1">
        <v>5</v>
      </c>
      <c r="BZ388" s="1">
        <v>2006</v>
      </c>
      <c r="CA388" s="1" t="s">
        <v>110</v>
      </c>
      <c r="CB388" s="1" t="s">
        <v>188</v>
      </c>
      <c r="CC388" s="1">
        <v>81000</v>
      </c>
    </row>
    <row r="389" spans="1:81" x14ac:dyDescent="0.25">
      <c r="A389" s="1">
        <v>388</v>
      </c>
      <c r="B389" s="1">
        <v>80</v>
      </c>
      <c r="C389" s="1" t="s">
        <v>81</v>
      </c>
      <c r="D389" s="1">
        <v>72</v>
      </c>
      <c r="E389" s="1">
        <v>7200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</v>
      </c>
      <c r="S389" s="1">
        <v>6</v>
      </c>
      <c r="T389" s="1">
        <v>1976</v>
      </c>
      <c r="U389" s="1">
        <v>1976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</v>
      </c>
      <c r="AJ389" s="1" t="s">
        <v>102</v>
      </c>
      <c r="AK389" s="1">
        <v>0</v>
      </c>
      <c r="AL389" s="1">
        <v>410</v>
      </c>
      <c r="AM389" s="1">
        <v>1041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</v>
      </c>
      <c r="AS389" s="1">
        <v>0</v>
      </c>
      <c r="AT389" s="1">
        <v>0</v>
      </c>
      <c r="AU389" s="1">
        <v>1125</v>
      </c>
      <c r="AV389" s="1">
        <v>1</v>
      </c>
      <c r="AW389" s="1">
        <v>0</v>
      </c>
      <c r="AX389" s="1">
        <v>1</v>
      </c>
      <c r="AY389" s="1">
        <v>0</v>
      </c>
      <c r="AZ389" s="1">
        <v>3</v>
      </c>
      <c r="BA389" s="1">
        <v>1</v>
      </c>
      <c r="BB389" s="1" t="s">
        <v>98</v>
      </c>
      <c r="BC389" s="1">
        <v>6</v>
      </c>
      <c r="BD389" s="1" t="s">
        <v>107</v>
      </c>
      <c r="BE389" s="1">
        <v>1</v>
      </c>
      <c r="BF389" s="1" t="s">
        <v>147</v>
      </c>
      <c r="BG389" s="1" t="s">
        <v>127</v>
      </c>
      <c r="BH389" s="1">
        <v>1977</v>
      </c>
      <c r="BI389" s="1" t="s">
        <v>102</v>
      </c>
      <c r="BJ389" s="1">
        <v>1</v>
      </c>
      <c r="BK389" s="1">
        <v>352</v>
      </c>
      <c r="BL389" s="1" t="s">
        <v>98</v>
      </c>
      <c r="BM389" s="1" t="s">
        <v>98</v>
      </c>
      <c r="BN389" s="1" t="s">
        <v>105</v>
      </c>
      <c r="BO389" s="1">
        <v>296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 t="s">
        <v>83</v>
      </c>
      <c r="BV389" s="1" t="s">
        <v>163</v>
      </c>
      <c r="BW389" s="1" t="s">
        <v>83</v>
      </c>
      <c r="BX389" s="1">
        <v>0</v>
      </c>
      <c r="BY389" s="1">
        <v>10</v>
      </c>
      <c r="BZ389" s="1">
        <v>2009</v>
      </c>
      <c r="CA389" s="1" t="s">
        <v>110</v>
      </c>
      <c r="CB389" s="1" t="s">
        <v>128</v>
      </c>
      <c r="CC389" s="1">
        <v>125000</v>
      </c>
    </row>
    <row r="390" spans="1:81" x14ac:dyDescent="0.25">
      <c r="A390" s="1">
        <v>389</v>
      </c>
      <c r="B390" s="1">
        <v>20</v>
      </c>
      <c r="C390" s="1" t="s">
        <v>81</v>
      </c>
      <c r="D390" s="1">
        <v>93</v>
      </c>
      <c r="E390" s="1">
        <v>9382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</v>
      </c>
      <c r="S390" s="1">
        <v>5</v>
      </c>
      <c r="T390" s="1">
        <v>1999</v>
      </c>
      <c r="U390" s="1">
        <v>2000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</v>
      </c>
      <c r="AJ390" s="1" t="s">
        <v>102</v>
      </c>
      <c r="AK390" s="1">
        <v>0</v>
      </c>
      <c r="AL390" s="1">
        <v>1468</v>
      </c>
      <c r="AM390" s="1">
        <v>1468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</v>
      </c>
      <c r="AS390" s="1">
        <v>0</v>
      </c>
      <c r="AT390" s="1">
        <v>0</v>
      </c>
      <c r="AU390" s="1">
        <v>1479</v>
      </c>
      <c r="AV390" s="1">
        <v>0</v>
      </c>
      <c r="AW390" s="1">
        <v>0</v>
      </c>
      <c r="AX390" s="1">
        <v>2</v>
      </c>
      <c r="AY390" s="1">
        <v>0</v>
      </c>
      <c r="AZ390" s="1">
        <v>3</v>
      </c>
      <c r="BA390" s="1">
        <v>1</v>
      </c>
      <c r="BB390" s="1" t="s">
        <v>97</v>
      </c>
      <c r="BC390" s="1">
        <v>6</v>
      </c>
      <c r="BD390" s="1" t="s">
        <v>107</v>
      </c>
      <c r="BE390" s="1">
        <v>0</v>
      </c>
      <c r="BF390" s="1" t="s">
        <v>83</v>
      </c>
      <c r="BG390" s="1" t="s">
        <v>108</v>
      </c>
      <c r="BH390" s="1">
        <v>1999</v>
      </c>
      <c r="BI390" s="1" t="s">
        <v>109</v>
      </c>
      <c r="BJ390" s="1">
        <v>2</v>
      </c>
      <c r="BK390" s="1">
        <v>577</v>
      </c>
      <c r="BL390" s="1" t="s">
        <v>98</v>
      </c>
      <c r="BM390" s="1" t="s">
        <v>98</v>
      </c>
      <c r="BN390" s="1" t="s">
        <v>105</v>
      </c>
      <c r="BO390" s="1">
        <v>120</v>
      </c>
      <c r="BP390" s="1">
        <v>25</v>
      </c>
      <c r="BQ390" s="1">
        <v>0</v>
      </c>
      <c r="BR390" s="1">
        <v>0</v>
      </c>
      <c r="BS390" s="1">
        <v>0</v>
      </c>
      <c r="BT390" s="1">
        <v>0</v>
      </c>
      <c r="BU390" s="1" t="s">
        <v>83</v>
      </c>
      <c r="BV390" s="1" t="s">
        <v>83</v>
      </c>
      <c r="BW390" s="1" t="s">
        <v>83</v>
      </c>
      <c r="BX390" s="1">
        <v>0</v>
      </c>
      <c r="BY390" s="1">
        <v>7</v>
      </c>
      <c r="BZ390" s="1">
        <v>2008</v>
      </c>
      <c r="CA390" s="1" t="s">
        <v>110</v>
      </c>
      <c r="CB390" s="1" t="s">
        <v>111</v>
      </c>
      <c r="CC390" s="1">
        <v>191000</v>
      </c>
    </row>
    <row r="391" spans="1:81" x14ac:dyDescent="0.25">
      <c r="A391" s="1">
        <v>390</v>
      </c>
      <c r="B391" s="1">
        <v>60</v>
      </c>
      <c r="C391" s="1" t="s">
        <v>81</v>
      </c>
      <c r="D391" s="1">
        <v>96</v>
      </c>
      <c r="E391" s="1">
        <v>12474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</v>
      </c>
      <c r="S391" s="1">
        <v>5</v>
      </c>
      <c r="T391" s="1">
        <v>2007</v>
      </c>
      <c r="U391" s="1">
        <v>2008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</v>
      </c>
      <c r="AJ391" s="1" t="s">
        <v>102</v>
      </c>
      <c r="AK391" s="1">
        <v>0</v>
      </c>
      <c r="AL391" s="1">
        <v>402</v>
      </c>
      <c r="AM391" s="1">
        <v>1682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</v>
      </c>
      <c r="AS391" s="1">
        <v>590</v>
      </c>
      <c r="AT391" s="1">
        <v>0</v>
      </c>
      <c r="AU391" s="1">
        <v>2332</v>
      </c>
      <c r="AV391" s="1">
        <v>1</v>
      </c>
      <c r="AW391" s="1">
        <v>0</v>
      </c>
      <c r="AX391" s="1">
        <v>2</v>
      </c>
      <c r="AY391" s="1">
        <v>1</v>
      </c>
      <c r="AZ391" s="1">
        <v>3</v>
      </c>
      <c r="BA391" s="1">
        <v>1</v>
      </c>
      <c r="BB391" s="1" t="s">
        <v>104</v>
      </c>
      <c r="BC391" s="1">
        <v>9</v>
      </c>
      <c r="BD391" s="1" t="s">
        <v>107</v>
      </c>
      <c r="BE391" s="1">
        <v>1</v>
      </c>
      <c r="BF391" s="1" t="s">
        <v>104</v>
      </c>
      <c r="BG391" s="1" t="s">
        <v>156</v>
      </c>
      <c r="BH391" s="1">
        <v>2008</v>
      </c>
      <c r="BI391" s="1" t="s">
        <v>157</v>
      </c>
      <c r="BJ391" s="1">
        <v>3</v>
      </c>
      <c r="BK391" s="1">
        <v>846</v>
      </c>
      <c r="BL391" s="1" t="s">
        <v>98</v>
      </c>
      <c r="BM391" s="1" t="s">
        <v>98</v>
      </c>
      <c r="BN391" s="1" t="s">
        <v>105</v>
      </c>
      <c r="BO391" s="1">
        <v>196</v>
      </c>
      <c r="BP391" s="1">
        <v>134</v>
      </c>
      <c r="BQ391" s="1">
        <v>0</v>
      </c>
      <c r="BR391" s="1">
        <v>0</v>
      </c>
      <c r="BS391" s="1">
        <v>0</v>
      </c>
      <c r="BT391" s="1">
        <v>0</v>
      </c>
      <c r="BU391" s="1" t="s">
        <v>83</v>
      </c>
      <c r="BV391" s="1" t="s">
        <v>83</v>
      </c>
      <c r="BW391" s="1" t="s">
        <v>83</v>
      </c>
      <c r="BX391" s="1">
        <v>0</v>
      </c>
      <c r="BY391" s="1">
        <v>8</v>
      </c>
      <c r="BZ391" s="1">
        <v>2008</v>
      </c>
      <c r="CA391" s="1" t="s">
        <v>158</v>
      </c>
      <c r="CB391" s="1" t="s">
        <v>159</v>
      </c>
      <c r="CC391" s="1">
        <v>426000</v>
      </c>
    </row>
    <row r="392" spans="1:81" x14ac:dyDescent="0.25">
      <c r="A392" s="1">
        <v>391</v>
      </c>
      <c r="B392" s="1">
        <v>50</v>
      </c>
      <c r="C392" s="1" t="s">
        <v>81</v>
      </c>
      <c r="D392" s="1">
        <v>50</v>
      </c>
      <c r="E392" s="1">
        <v>8405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</v>
      </c>
      <c r="S392" s="1">
        <v>8</v>
      </c>
      <c r="T392" s="1">
        <v>1900</v>
      </c>
      <c r="U392" s="1">
        <v>1950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</v>
      </c>
      <c r="AJ392" s="1" t="s">
        <v>141</v>
      </c>
      <c r="AK392" s="1">
        <v>391</v>
      </c>
      <c r="AL392" s="1">
        <v>229</v>
      </c>
      <c r="AM392" s="1">
        <v>861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</v>
      </c>
      <c r="AS392" s="1">
        <v>406</v>
      </c>
      <c r="AT392" s="1">
        <v>0</v>
      </c>
      <c r="AU392" s="1">
        <v>1367</v>
      </c>
      <c r="AV392" s="1">
        <v>1</v>
      </c>
      <c r="AW392" s="1">
        <v>0</v>
      </c>
      <c r="AX392" s="1">
        <v>1</v>
      </c>
      <c r="AY392" s="1">
        <v>0</v>
      </c>
      <c r="AZ392" s="1">
        <v>4</v>
      </c>
      <c r="BA392" s="1">
        <v>1</v>
      </c>
      <c r="BB392" s="1" t="s">
        <v>98</v>
      </c>
      <c r="BC392" s="1">
        <v>7</v>
      </c>
      <c r="BD392" s="1" t="s">
        <v>107</v>
      </c>
      <c r="BE392" s="1">
        <v>0</v>
      </c>
      <c r="BF392" s="1" t="s">
        <v>83</v>
      </c>
      <c r="BG392" s="1" t="s">
        <v>127</v>
      </c>
      <c r="BH392" s="1">
        <v>1978</v>
      </c>
      <c r="BI392" s="1" t="s">
        <v>102</v>
      </c>
      <c r="BJ392" s="1">
        <v>1</v>
      </c>
      <c r="BK392" s="1">
        <v>384</v>
      </c>
      <c r="BL392" s="1" t="s">
        <v>98</v>
      </c>
      <c r="BM392" s="1" t="s">
        <v>98</v>
      </c>
      <c r="BN392" s="1" t="s">
        <v>105</v>
      </c>
      <c r="BO392" s="1">
        <v>0</v>
      </c>
      <c r="BP392" s="1">
        <v>130</v>
      </c>
      <c r="BQ392" s="1">
        <v>112</v>
      </c>
      <c r="BR392" s="1">
        <v>0</v>
      </c>
      <c r="BS392" s="1">
        <v>0</v>
      </c>
      <c r="BT392" s="1">
        <v>0</v>
      </c>
      <c r="BU392" s="1" t="s">
        <v>83</v>
      </c>
      <c r="BV392" s="1" t="s">
        <v>134</v>
      </c>
      <c r="BW392" s="1" t="s">
        <v>83</v>
      </c>
      <c r="BX392" s="1">
        <v>0</v>
      </c>
      <c r="BY392" s="1">
        <v>4</v>
      </c>
      <c r="BZ392" s="1">
        <v>2008</v>
      </c>
      <c r="CA392" s="1" t="s">
        <v>110</v>
      </c>
      <c r="CB392" s="1" t="s">
        <v>111</v>
      </c>
      <c r="CC392" s="1">
        <v>119000</v>
      </c>
    </row>
    <row r="393" spans="1:81" x14ac:dyDescent="0.25">
      <c r="A393" s="1">
        <v>392</v>
      </c>
      <c r="B393" s="1">
        <v>60</v>
      </c>
      <c r="C393" s="1" t="s">
        <v>81</v>
      </c>
      <c r="D393" s="1">
        <v>71</v>
      </c>
      <c r="E393" s="1">
        <v>12209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</v>
      </c>
      <c r="S393" s="1">
        <v>5</v>
      </c>
      <c r="T393" s="1">
        <v>2001</v>
      </c>
      <c r="U393" s="1">
        <v>2002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</v>
      </c>
      <c r="AJ393" s="1" t="s">
        <v>102</v>
      </c>
      <c r="AK393" s="1">
        <v>0</v>
      </c>
      <c r="AL393" s="1">
        <v>114</v>
      </c>
      <c r="AM393" s="1">
        <v>804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</v>
      </c>
      <c r="AS393" s="1">
        <v>1157</v>
      </c>
      <c r="AT393" s="1">
        <v>0</v>
      </c>
      <c r="AU393" s="1">
        <v>1961</v>
      </c>
      <c r="AV393" s="1">
        <v>1</v>
      </c>
      <c r="AW393" s="1">
        <v>0</v>
      </c>
      <c r="AX393" s="1">
        <v>2</v>
      </c>
      <c r="AY393" s="1">
        <v>1</v>
      </c>
      <c r="AZ393" s="1">
        <v>3</v>
      </c>
      <c r="BA393" s="1">
        <v>1</v>
      </c>
      <c r="BB393" s="1" t="s">
        <v>97</v>
      </c>
      <c r="BC393" s="1">
        <v>7</v>
      </c>
      <c r="BD393" s="1" t="s">
        <v>107</v>
      </c>
      <c r="BE393" s="1">
        <v>1</v>
      </c>
      <c r="BF393" s="1" t="s">
        <v>98</v>
      </c>
      <c r="BG393" s="1" t="s">
        <v>156</v>
      </c>
      <c r="BH393" s="1">
        <v>2001</v>
      </c>
      <c r="BI393" s="1" t="s">
        <v>157</v>
      </c>
      <c r="BJ393" s="1">
        <v>2</v>
      </c>
      <c r="BK393" s="1">
        <v>560</v>
      </c>
      <c r="BL393" s="1" t="s">
        <v>98</v>
      </c>
      <c r="BM393" s="1" t="s">
        <v>98</v>
      </c>
      <c r="BN393" s="1" t="s">
        <v>105</v>
      </c>
      <c r="BO393" s="1">
        <v>125</v>
      </c>
      <c r="BP393" s="1">
        <v>192</v>
      </c>
      <c r="BQ393" s="1">
        <v>0</v>
      </c>
      <c r="BR393" s="1">
        <v>0</v>
      </c>
      <c r="BS393" s="1">
        <v>0</v>
      </c>
      <c r="BT393" s="1">
        <v>0</v>
      </c>
      <c r="BU393" s="1" t="s">
        <v>83</v>
      </c>
      <c r="BV393" s="1" t="s">
        <v>83</v>
      </c>
      <c r="BW393" s="1" t="s">
        <v>83</v>
      </c>
      <c r="BX393" s="1">
        <v>0</v>
      </c>
      <c r="BY393" s="1">
        <v>6</v>
      </c>
      <c r="BZ393" s="1">
        <v>2009</v>
      </c>
      <c r="CA393" s="1" t="s">
        <v>110</v>
      </c>
      <c r="CB393" s="1" t="s">
        <v>111</v>
      </c>
      <c r="CC393" s="1">
        <v>215000</v>
      </c>
    </row>
    <row r="394" spans="1:81" x14ac:dyDescent="0.25">
      <c r="A394" s="1">
        <v>393</v>
      </c>
      <c r="B394" s="1">
        <v>20</v>
      </c>
      <c r="C394" s="1" t="s">
        <v>81</v>
      </c>
      <c r="D394" s="1" t="s">
        <v>83</v>
      </c>
      <c r="E394" s="1">
        <v>8339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</v>
      </c>
      <c r="S394" s="1">
        <v>7</v>
      </c>
      <c r="T394" s="1">
        <v>1959</v>
      </c>
      <c r="U394" s="1">
        <v>1959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</v>
      </c>
      <c r="AJ394" s="1" t="s">
        <v>83</v>
      </c>
      <c r="AK394" s="1">
        <v>0</v>
      </c>
      <c r="AL394" s="1">
        <v>0</v>
      </c>
      <c r="AM394" s="1">
        <v>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</v>
      </c>
      <c r="AS394" s="1">
        <v>0</v>
      </c>
      <c r="AT394" s="1">
        <v>0</v>
      </c>
      <c r="AU394" s="1">
        <v>882</v>
      </c>
      <c r="AV394" s="1">
        <v>0</v>
      </c>
      <c r="AW394" s="1">
        <v>0</v>
      </c>
      <c r="AX394" s="1">
        <v>1</v>
      </c>
      <c r="AY394" s="1">
        <v>0</v>
      </c>
      <c r="AZ394" s="1">
        <v>3</v>
      </c>
      <c r="BA394" s="1">
        <v>1</v>
      </c>
      <c r="BB394" s="1" t="s">
        <v>98</v>
      </c>
      <c r="BC394" s="1">
        <v>5</v>
      </c>
      <c r="BD394" s="1" t="s">
        <v>107</v>
      </c>
      <c r="BE394" s="1">
        <v>0</v>
      </c>
      <c r="BF394" s="1" t="s">
        <v>83</v>
      </c>
      <c r="BG394" s="1" t="s">
        <v>108</v>
      </c>
      <c r="BH394" s="1">
        <v>1959</v>
      </c>
      <c r="BI394" s="1" t="s">
        <v>109</v>
      </c>
      <c r="BJ394" s="1">
        <v>1</v>
      </c>
      <c r="BK394" s="1">
        <v>294</v>
      </c>
      <c r="BL394" s="1" t="s">
        <v>98</v>
      </c>
      <c r="BM394" s="1" t="s">
        <v>98</v>
      </c>
      <c r="BN394" s="1" t="s">
        <v>105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 t="s">
        <v>83</v>
      </c>
      <c r="BV394" s="1" t="s">
        <v>134</v>
      </c>
      <c r="BW394" s="1" t="s">
        <v>135</v>
      </c>
      <c r="BX394" s="1">
        <v>1200</v>
      </c>
      <c r="BY394" s="1">
        <v>7</v>
      </c>
      <c r="BZ394" s="1">
        <v>2007</v>
      </c>
      <c r="CA394" s="1" t="s">
        <v>110</v>
      </c>
      <c r="CB394" s="1" t="s">
        <v>111</v>
      </c>
      <c r="CC394" s="1">
        <v>106500</v>
      </c>
    </row>
    <row r="395" spans="1:81" x14ac:dyDescent="0.25">
      <c r="A395" s="1">
        <v>394</v>
      </c>
      <c r="B395" s="1">
        <v>30</v>
      </c>
      <c r="C395" s="1" t="s">
        <v>81</v>
      </c>
      <c r="D395" s="1" t="s">
        <v>83</v>
      </c>
      <c r="E395" s="1">
        <v>7446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</v>
      </c>
      <c r="S395" s="1">
        <v>5</v>
      </c>
      <c r="T395" s="1">
        <v>1941</v>
      </c>
      <c r="U395" s="1">
        <v>1950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</v>
      </c>
      <c r="AJ395" s="1" t="s">
        <v>102</v>
      </c>
      <c r="AK395" s="1">
        <v>0</v>
      </c>
      <c r="AL395" s="1">
        <v>522</v>
      </c>
      <c r="AM395" s="1">
        <v>788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</v>
      </c>
      <c r="AS395" s="1">
        <v>0</v>
      </c>
      <c r="AT395" s="1">
        <v>0</v>
      </c>
      <c r="AU395" s="1">
        <v>788</v>
      </c>
      <c r="AV395" s="1">
        <v>0</v>
      </c>
      <c r="AW395" s="1">
        <v>0</v>
      </c>
      <c r="AX395" s="1">
        <v>1</v>
      </c>
      <c r="AY395" s="1">
        <v>0</v>
      </c>
      <c r="AZ395" s="1">
        <v>2</v>
      </c>
      <c r="BA395" s="1">
        <v>1</v>
      </c>
      <c r="BB395" s="1" t="s">
        <v>98</v>
      </c>
      <c r="BC395" s="1">
        <v>4</v>
      </c>
      <c r="BD395" s="1" t="s">
        <v>107</v>
      </c>
      <c r="BE395" s="1">
        <v>2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</v>
      </c>
      <c r="BK395" s="1">
        <v>0</v>
      </c>
      <c r="BL395" s="1" t="s">
        <v>83</v>
      </c>
      <c r="BM395" s="1" t="s">
        <v>83</v>
      </c>
      <c r="BN395" s="1" t="s">
        <v>105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 t="s">
        <v>83</v>
      </c>
      <c r="BV395" s="1" t="s">
        <v>163</v>
      </c>
      <c r="BW395" s="1" t="s">
        <v>83</v>
      </c>
      <c r="BX395" s="1">
        <v>0</v>
      </c>
      <c r="BY395" s="1">
        <v>4</v>
      </c>
      <c r="BZ395" s="1">
        <v>2006</v>
      </c>
      <c r="CA395" s="1" t="s">
        <v>110</v>
      </c>
      <c r="CB395" s="1" t="s">
        <v>128</v>
      </c>
      <c r="CC395" s="1">
        <v>100000</v>
      </c>
    </row>
    <row r="396" spans="1:81" x14ac:dyDescent="0.25">
      <c r="A396" s="1">
        <v>395</v>
      </c>
      <c r="B396" s="1">
        <v>50</v>
      </c>
      <c r="C396" s="1" t="s">
        <v>81</v>
      </c>
      <c r="D396" s="1">
        <v>60</v>
      </c>
      <c r="E396" s="1">
        <v>10134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</v>
      </c>
      <c r="S396" s="1">
        <v>6</v>
      </c>
      <c r="T396" s="1">
        <v>1940</v>
      </c>
      <c r="U396" s="1">
        <v>1950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</v>
      </c>
      <c r="AJ396" s="1" t="s">
        <v>102</v>
      </c>
      <c r="AK396" s="1">
        <v>0</v>
      </c>
      <c r="AL396" s="1">
        <v>735</v>
      </c>
      <c r="AM396" s="1">
        <v>735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</v>
      </c>
      <c r="AS396" s="1">
        <v>299</v>
      </c>
      <c r="AT396" s="1">
        <v>0</v>
      </c>
      <c r="AU396" s="1">
        <v>1034</v>
      </c>
      <c r="AV396" s="1">
        <v>0</v>
      </c>
      <c r="AW396" s="1">
        <v>0</v>
      </c>
      <c r="AX396" s="1">
        <v>1</v>
      </c>
      <c r="AY396" s="1">
        <v>0</v>
      </c>
      <c r="AZ396" s="1">
        <v>2</v>
      </c>
      <c r="BA396" s="1">
        <v>1</v>
      </c>
      <c r="BB396" s="1" t="s">
        <v>98</v>
      </c>
      <c r="BC396" s="1">
        <v>5</v>
      </c>
      <c r="BD396" s="1" t="s">
        <v>107</v>
      </c>
      <c r="BE396" s="1">
        <v>0</v>
      </c>
      <c r="BF396" s="1" t="s">
        <v>83</v>
      </c>
      <c r="BG396" s="1" t="s">
        <v>127</v>
      </c>
      <c r="BH396" s="1">
        <v>1940</v>
      </c>
      <c r="BI396" s="1" t="s">
        <v>102</v>
      </c>
      <c r="BJ396" s="1">
        <v>1</v>
      </c>
      <c r="BK396" s="1">
        <v>240</v>
      </c>
      <c r="BL396" s="1" t="s">
        <v>98</v>
      </c>
      <c r="BM396" s="1" t="s">
        <v>98</v>
      </c>
      <c r="BN396" s="1" t="s">
        <v>105</v>
      </c>
      <c r="BO396" s="1">
        <v>0</v>
      </c>
      <c r="BP396" s="1">
        <v>39</v>
      </c>
      <c r="BQ396" s="1">
        <v>0</v>
      </c>
      <c r="BR396" s="1">
        <v>0</v>
      </c>
      <c r="BS396" s="1">
        <v>0</v>
      </c>
      <c r="BT396" s="1">
        <v>0</v>
      </c>
      <c r="BU396" s="1" t="s">
        <v>83</v>
      </c>
      <c r="BV396" s="1" t="s">
        <v>83</v>
      </c>
      <c r="BW396" s="1" t="s">
        <v>83</v>
      </c>
      <c r="BX396" s="1">
        <v>0</v>
      </c>
      <c r="BY396" s="1">
        <v>7</v>
      </c>
      <c r="BZ396" s="1">
        <v>2007</v>
      </c>
      <c r="CA396" s="1" t="s">
        <v>110</v>
      </c>
      <c r="CB396" s="1" t="s">
        <v>111</v>
      </c>
      <c r="CC396" s="1">
        <v>109000</v>
      </c>
    </row>
    <row r="397" spans="1:81" x14ac:dyDescent="0.25">
      <c r="A397" s="1">
        <v>396</v>
      </c>
      <c r="B397" s="1">
        <v>20</v>
      </c>
      <c r="C397" s="1" t="s">
        <v>81</v>
      </c>
      <c r="D397" s="1">
        <v>68</v>
      </c>
      <c r="E397" s="1">
        <v>9571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</v>
      </c>
      <c r="S397" s="1">
        <v>6</v>
      </c>
      <c r="T397" s="1">
        <v>1956</v>
      </c>
      <c r="U397" s="1">
        <v>1956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</v>
      </c>
      <c r="AJ397" s="1" t="s">
        <v>102</v>
      </c>
      <c r="AK397" s="1">
        <v>0</v>
      </c>
      <c r="AL397" s="1">
        <v>405</v>
      </c>
      <c r="AM397" s="1">
        <v>1144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</v>
      </c>
      <c r="AS397" s="1">
        <v>0</v>
      </c>
      <c r="AT397" s="1">
        <v>0</v>
      </c>
      <c r="AU397" s="1">
        <v>1144</v>
      </c>
      <c r="AV397" s="1">
        <v>1</v>
      </c>
      <c r="AW397" s="1">
        <v>0</v>
      </c>
      <c r="AX397" s="1">
        <v>1</v>
      </c>
      <c r="AY397" s="1">
        <v>0</v>
      </c>
      <c r="AZ397" s="1">
        <v>3</v>
      </c>
      <c r="BA397" s="1">
        <v>1</v>
      </c>
      <c r="BB397" s="1" t="s">
        <v>98</v>
      </c>
      <c r="BC397" s="1">
        <v>6</v>
      </c>
      <c r="BD397" s="1" t="s">
        <v>107</v>
      </c>
      <c r="BE397" s="1">
        <v>0</v>
      </c>
      <c r="BF397" s="1" t="s">
        <v>83</v>
      </c>
      <c r="BG397" s="1" t="s">
        <v>108</v>
      </c>
      <c r="BH397" s="1">
        <v>1956</v>
      </c>
      <c r="BI397" s="1" t="s">
        <v>102</v>
      </c>
      <c r="BJ397" s="1">
        <v>1</v>
      </c>
      <c r="BK397" s="1">
        <v>596</v>
      </c>
      <c r="BL397" s="1" t="s">
        <v>98</v>
      </c>
      <c r="BM397" s="1" t="s">
        <v>98</v>
      </c>
      <c r="BN397" s="1" t="s">
        <v>105</v>
      </c>
      <c r="BO397" s="1">
        <v>44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 t="s">
        <v>83</v>
      </c>
      <c r="BV397" s="1" t="s">
        <v>83</v>
      </c>
      <c r="BW397" s="1" t="s">
        <v>83</v>
      </c>
      <c r="BX397" s="1">
        <v>0</v>
      </c>
      <c r="BY397" s="1">
        <v>6</v>
      </c>
      <c r="BZ397" s="1">
        <v>2010</v>
      </c>
      <c r="CA397" s="1" t="s">
        <v>110</v>
      </c>
      <c r="CB397" s="1" t="s">
        <v>111</v>
      </c>
      <c r="CC397" s="1">
        <v>129000</v>
      </c>
    </row>
    <row r="398" spans="1:81" x14ac:dyDescent="0.25">
      <c r="A398" s="1">
        <v>397</v>
      </c>
      <c r="B398" s="1">
        <v>20</v>
      </c>
      <c r="C398" s="1" t="s">
        <v>81</v>
      </c>
      <c r="D398" s="1">
        <v>60</v>
      </c>
      <c r="E398" s="1">
        <v>7200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</v>
      </c>
      <c r="S398" s="1">
        <v>5</v>
      </c>
      <c r="T398" s="1">
        <v>1972</v>
      </c>
      <c r="U398" s="1">
        <v>1972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</v>
      </c>
      <c r="AJ398" s="1" t="s">
        <v>102</v>
      </c>
      <c r="AK398" s="1">
        <v>0</v>
      </c>
      <c r="AL398" s="1">
        <v>117</v>
      </c>
      <c r="AM398" s="1">
        <v>894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</v>
      </c>
      <c r="AS398" s="1">
        <v>0</v>
      </c>
      <c r="AT398" s="1">
        <v>0</v>
      </c>
      <c r="AU398" s="1">
        <v>894</v>
      </c>
      <c r="AV398" s="1">
        <v>0</v>
      </c>
      <c r="AW398" s="1">
        <v>0</v>
      </c>
      <c r="AX398" s="1">
        <v>1</v>
      </c>
      <c r="AY398" s="1">
        <v>0</v>
      </c>
      <c r="AZ398" s="1">
        <v>2</v>
      </c>
      <c r="BA398" s="1">
        <v>1</v>
      </c>
      <c r="BB398" s="1" t="s">
        <v>98</v>
      </c>
      <c r="BC398" s="1">
        <v>6</v>
      </c>
      <c r="BD398" s="1" t="s">
        <v>107</v>
      </c>
      <c r="BE398" s="1">
        <v>0</v>
      </c>
      <c r="BF398" s="1" t="s">
        <v>83</v>
      </c>
      <c r="BG398" s="1" t="s">
        <v>127</v>
      </c>
      <c r="BH398" s="1">
        <v>1985</v>
      </c>
      <c r="BI398" s="1" t="s">
        <v>109</v>
      </c>
      <c r="BJ398" s="1">
        <v>2</v>
      </c>
      <c r="BK398" s="1">
        <v>600</v>
      </c>
      <c r="BL398" s="1" t="s">
        <v>98</v>
      </c>
      <c r="BM398" s="1" t="s">
        <v>98</v>
      </c>
      <c r="BN398" s="1" t="s">
        <v>105</v>
      </c>
      <c r="BO398" s="1">
        <v>215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 t="s">
        <v>83</v>
      </c>
      <c r="BV398" s="1" t="s">
        <v>83</v>
      </c>
      <c r="BW398" s="1" t="s">
        <v>83</v>
      </c>
      <c r="BX398" s="1">
        <v>0</v>
      </c>
      <c r="BY398" s="1">
        <v>9</v>
      </c>
      <c r="BZ398" s="1">
        <v>2009</v>
      </c>
      <c r="CA398" s="1" t="s">
        <v>110</v>
      </c>
      <c r="CB398" s="1" t="s">
        <v>111</v>
      </c>
      <c r="CC398" s="1">
        <v>123000</v>
      </c>
    </row>
    <row r="399" spans="1:81" x14ac:dyDescent="0.25">
      <c r="A399" s="1">
        <v>398</v>
      </c>
      <c r="B399" s="1">
        <v>60</v>
      </c>
      <c r="C399" s="1" t="s">
        <v>81</v>
      </c>
      <c r="D399" s="1">
        <v>69</v>
      </c>
      <c r="E399" s="1">
        <v>7590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</v>
      </c>
      <c r="S399" s="1">
        <v>5</v>
      </c>
      <c r="T399" s="1">
        <v>1962</v>
      </c>
      <c r="U399" s="1">
        <v>1962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</v>
      </c>
      <c r="AJ399" s="1" t="s">
        <v>102</v>
      </c>
      <c r="AK399" s="1">
        <v>0</v>
      </c>
      <c r="AL399" s="1">
        <v>324</v>
      </c>
      <c r="AM399" s="1">
        <v>864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</v>
      </c>
      <c r="AS399" s="1">
        <v>936</v>
      </c>
      <c r="AT399" s="1">
        <v>0</v>
      </c>
      <c r="AU399" s="1">
        <v>1812</v>
      </c>
      <c r="AV399" s="1">
        <v>0</v>
      </c>
      <c r="AW399" s="1">
        <v>0</v>
      </c>
      <c r="AX399" s="1">
        <v>2</v>
      </c>
      <c r="AY399" s="1">
        <v>0</v>
      </c>
      <c r="AZ399" s="1">
        <v>4</v>
      </c>
      <c r="BA399" s="1">
        <v>1</v>
      </c>
      <c r="BB399" s="1" t="s">
        <v>98</v>
      </c>
      <c r="BC399" s="1">
        <v>8</v>
      </c>
      <c r="BD399" s="1" t="s">
        <v>107</v>
      </c>
      <c r="BE399" s="1">
        <v>1</v>
      </c>
      <c r="BF399" s="1" t="s">
        <v>98</v>
      </c>
      <c r="BG399" s="1" t="s">
        <v>108</v>
      </c>
      <c r="BH399" s="1">
        <v>1962</v>
      </c>
      <c r="BI399" s="1" t="s">
        <v>109</v>
      </c>
      <c r="BJ399" s="1">
        <v>1</v>
      </c>
      <c r="BK399" s="1">
        <v>264</v>
      </c>
      <c r="BL399" s="1" t="s">
        <v>98</v>
      </c>
      <c r="BM399" s="1" t="s">
        <v>98</v>
      </c>
      <c r="BN399" s="1" t="s">
        <v>105</v>
      </c>
      <c r="BO399" s="1">
        <v>0</v>
      </c>
      <c r="BP399" s="1">
        <v>168</v>
      </c>
      <c r="BQ399" s="1">
        <v>0</v>
      </c>
      <c r="BR399" s="1">
        <v>0</v>
      </c>
      <c r="BS399" s="1">
        <v>0</v>
      </c>
      <c r="BT399" s="1">
        <v>0</v>
      </c>
      <c r="BU399" s="1" t="s">
        <v>83</v>
      </c>
      <c r="BV399" s="1" t="s">
        <v>83</v>
      </c>
      <c r="BW399" s="1" t="s">
        <v>83</v>
      </c>
      <c r="BX399" s="1">
        <v>0</v>
      </c>
      <c r="BY399" s="1">
        <v>7</v>
      </c>
      <c r="BZ399" s="1">
        <v>2007</v>
      </c>
      <c r="CA399" s="1" t="s">
        <v>110</v>
      </c>
      <c r="CB399" s="1" t="s">
        <v>111</v>
      </c>
      <c r="CC399" s="1">
        <v>169500</v>
      </c>
    </row>
    <row r="400" spans="1:81" x14ac:dyDescent="0.25">
      <c r="A400" s="1">
        <v>399</v>
      </c>
      <c r="B400" s="1">
        <v>30</v>
      </c>
      <c r="C400" s="1" t="s">
        <v>142</v>
      </c>
      <c r="D400" s="1">
        <v>60</v>
      </c>
      <c r="E400" s="1">
        <v>8967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</v>
      </c>
      <c r="S400" s="1">
        <v>2</v>
      </c>
      <c r="T400" s="1">
        <v>1920</v>
      </c>
      <c r="U400" s="1">
        <v>1950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</v>
      </c>
      <c r="AJ400" s="1" t="s">
        <v>102</v>
      </c>
      <c r="AK400" s="1">
        <v>0</v>
      </c>
      <c r="AL400" s="1">
        <v>961</v>
      </c>
      <c r="AM400" s="1">
        <v>961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</v>
      </c>
      <c r="AS400" s="1">
        <v>0</v>
      </c>
      <c r="AT400" s="1">
        <v>0</v>
      </c>
      <c r="AU400" s="1">
        <v>1077</v>
      </c>
      <c r="AV400" s="1">
        <v>0</v>
      </c>
      <c r="AW400" s="1">
        <v>0</v>
      </c>
      <c r="AX400" s="1">
        <v>1</v>
      </c>
      <c r="AY400" s="1">
        <v>0</v>
      </c>
      <c r="AZ400" s="1">
        <v>2</v>
      </c>
      <c r="BA400" s="1">
        <v>1</v>
      </c>
      <c r="BB400" s="1" t="s">
        <v>98</v>
      </c>
      <c r="BC400" s="1">
        <v>6</v>
      </c>
      <c r="BD400" s="1" t="s">
        <v>244</v>
      </c>
      <c r="BE400" s="1">
        <v>0</v>
      </c>
      <c r="BF400" s="1" t="s">
        <v>83</v>
      </c>
      <c r="BG400" s="1" t="s">
        <v>127</v>
      </c>
      <c r="BH400" s="1">
        <v>1920</v>
      </c>
      <c r="BI400" s="1" t="s">
        <v>102</v>
      </c>
      <c r="BJ400" s="1">
        <v>1</v>
      </c>
      <c r="BK400" s="1">
        <v>338</v>
      </c>
      <c r="BL400" s="1" t="s">
        <v>212</v>
      </c>
      <c r="BM400" s="1" t="s">
        <v>212</v>
      </c>
      <c r="BN400" s="1" t="s">
        <v>177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 t="s">
        <v>83</v>
      </c>
      <c r="BV400" s="1" t="s">
        <v>83</v>
      </c>
      <c r="BW400" s="1" t="s">
        <v>83</v>
      </c>
      <c r="BX400" s="1">
        <v>0</v>
      </c>
      <c r="BY400" s="1">
        <v>11</v>
      </c>
      <c r="BZ400" s="1">
        <v>2007</v>
      </c>
      <c r="CA400" s="1" t="s">
        <v>110</v>
      </c>
      <c r="CB400" s="1" t="s">
        <v>128</v>
      </c>
      <c r="CC400" s="1">
        <v>67000</v>
      </c>
    </row>
    <row r="401" spans="1:81" x14ac:dyDescent="0.25">
      <c r="A401" s="1">
        <v>400</v>
      </c>
      <c r="B401" s="1">
        <v>60</v>
      </c>
      <c r="C401" s="1" t="s">
        <v>192</v>
      </c>
      <c r="D401" s="1">
        <v>65</v>
      </c>
      <c r="E401" s="1">
        <v>8125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</v>
      </c>
      <c r="S401" s="1">
        <v>5</v>
      </c>
      <c r="T401" s="1">
        <v>2006</v>
      </c>
      <c r="U401" s="1">
        <v>2007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</v>
      </c>
      <c r="AJ401" s="1" t="s">
        <v>102</v>
      </c>
      <c r="AK401" s="1">
        <v>0</v>
      </c>
      <c r="AL401" s="1">
        <v>280</v>
      </c>
      <c r="AM401" s="1">
        <v>1092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</v>
      </c>
      <c r="AS401" s="1">
        <v>438</v>
      </c>
      <c r="AT401" s="1">
        <v>0</v>
      </c>
      <c r="AU401" s="1">
        <v>1550</v>
      </c>
      <c r="AV401" s="1">
        <v>1</v>
      </c>
      <c r="AW401" s="1">
        <v>0</v>
      </c>
      <c r="AX401" s="1">
        <v>2</v>
      </c>
      <c r="AY401" s="1">
        <v>0</v>
      </c>
      <c r="AZ401" s="1">
        <v>2</v>
      </c>
      <c r="BA401" s="1">
        <v>1</v>
      </c>
      <c r="BB401" s="1" t="s">
        <v>97</v>
      </c>
      <c r="BC401" s="1">
        <v>7</v>
      </c>
      <c r="BD401" s="1" t="s">
        <v>107</v>
      </c>
      <c r="BE401" s="1">
        <v>0</v>
      </c>
      <c r="BF401" s="1" t="s">
        <v>83</v>
      </c>
      <c r="BG401" s="1" t="s">
        <v>108</v>
      </c>
      <c r="BH401" s="1">
        <v>2007</v>
      </c>
      <c r="BI401" s="1" t="s">
        <v>157</v>
      </c>
      <c r="BJ401" s="1">
        <v>2</v>
      </c>
      <c r="BK401" s="1">
        <v>438</v>
      </c>
      <c r="BL401" s="1" t="s">
        <v>98</v>
      </c>
      <c r="BM401" s="1" t="s">
        <v>98</v>
      </c>
      <c r="BN401" s="1" t="s">
        <v>105</v>
      </c>
      <c r="BO401" s="1">
        <v>0</v>
      </c>
      <c r="BP401" s="1">
        <v>168</v>
      </c>
      <c r="BQ401" s="1">
        <v>0</v>
      </c>
      <c r="BR401" s="1">
        <v>0</v>
      </c>
      <c r="BS401" s="1">
        <v>0</v>
      </c>
      <c r="BT401" s="1">
        <v>0</v>
      </c>
      <c r="BU401" s="1" t="s">
        <v>83</v>
      </c>
      <c r="BV401" s="1" t="s">
        <v>83</v>
      </c>
      <c r="BW401" s="1" t="s">
        <v>83</v>
      </c>
      <c r="BX401" s="1">
        <v>0</v>
      </c>
      <c r="BY401" s="1">
        <v>10</v>
      </c>
      <c r="BZ401" s="1">
        <v>2009</v>
      </c>
      <c r="CA401" s="1" t="s">
        <v>110</v>
      </c>
      <c r="CB401" s="1" t="s">
        <v>111</v>
      </c>
      <c r="CC401" s="1">
        <v>241000</v>
      </c>
    </row>
    <row r="402" spans="1:81" x14ac:dyDescent="0.25">
      <c r="A402" s="1">
        <v>401</v>
      </c>
      <c r="B402" s="1">
        <v>120</v>
      </c>
      <c r="C402" s="1" t="s">
        <v>81</v>
      </c>
      <c r="D402" s="1">
        <v>38</v>
      </c>
      <c r="E402" s="1">
        <v>14963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</v>
      </c>
      <c r="S402" s="1">
        <v>5</v>
      </c>
      <c r="T402" s="1">
        <v>1996</v>
      </c>
      <c r="U402" s="1">
        <v>1996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</v>
      </c>
      <c r="AJ402" s="1" t="s">
        <v>102</v>
      </c>
      <c r="AK402" s="1">
        <v>0</v>
      </c>
      <c r="AL402" s="1">
        <v>474</v>
      </c>
      <c r="AM402" s="1">
        <v>1260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</v>
      </c>
      <c r="AS402" s="1">
        <v>0</v>
      </c>
      <c r="AT402" s="1">
        <v>0</v>
      </c>
      <c r="AU402" s="1">
        <v>1288</v>
      </c>
      <c r="AV402" s="1">
        <v>1</v>
      </c>
      <c r="AW402" s="1">
        <v>0</v>
      </c>
      <c r="AX402" s="1">
        <v>1</v>
      </c>
      <c r="AY402" s="1">
        <v>1</v>
      </c>
      <c r="AZ402" s="1">
        <v>1</v>
      </c>
      <c r="BA402" s="1">
        <v>1</v>
      </c>
      <c r="BB402" s="1" t="s">
        <v>104</v>
      </c>
      <c r="BC402" s="1">
        <v>4</v>
      </c>
      <c r="BD402" s="1" t="s">
        <v>107</v>
      </c>
      <c r="BE402" s="1">
        <v>2</v>
      </c>
      <c r="BF402" s="1" t="s">
        <v>97</v>
      </c>
      <c r="BG402" s="1" t="s">
        <v>108</v>
      </c>
      <c r="BH402" s="1">
        <v>1996</v>
      </c>
      <c r="BI402" s="1" t="s">
        <v>157</v>
      </c>
      <c r="BJ402" s="1">
        <v>2</v>
      </c>
      <c r="BK402" s="1">
        <v>500</v>
      </c>
      <c r="BL402" s="1" t="s">
        <v>98</v>
      </c>
      <c r="BM402" s="1" t="s">
        <v>98</v>
      </c>
      <c r="BN402" s="1" t="s">
        <v>105</v>
      </c>
      <c r="BO402" s="1">
        <v>120</v>
      </c>
      <c r="BP402" s="1">
        <v>30</v>
      </c>
      <c r="BQ402" s="1">
        <v>0</v>
      </c>
      <c r="BR402" s="1">
        <v>0</v>
      </c>
      <c r="BS402" s="1">
        <v>224</v>
      </c>
      <c r="BT402" s="1">
        <v>0</v>
      </c>
      <c r="BU402" s="1" t="s">
        <v>83</v>
      </c>
      <c r="BV402" s="1" t="s">
        <v>83</v>
      </c>
      <c r="BW402" s="1" t="s">
        <v>83</v>
      </c>
      <c r="BX402" s="1">
        <v>0</v>
      </c>
      <c r="BY402" s="1">
        <v>12</v>
      </c>
      <c r="BZ402" s="1">
        <v>2008</v>
      </c>
      <c r="CA402" s="1" t="s">
        <v>110</v>
      </c>
      <c r="CB402" s="1" t="s">
        <v>111</v>
      </c>
      <c r="CC402" s="1">
        <v>245500</v>
      </c>
    </row>
    <row r="403" spans="1:81" x14ac:dyDescent="0.25">
      <c r="A403" s="1">
        <v>402</v>
      </c>
      <c r="B403" s="1">
        <v>20</v>
      </c>
      <c r="C403" s="1" t="s">
        <v>81</v>
      </c>
      <c r="D403" s="1">
        <v>65</v>
      </c>
      <c r="E403" s="1">
        <v>8767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</v>
      </c>
      <c r="S403" s="1">
        <v>5</v>
      </c>
      <c r="T403" s="1">
        <v>2005</v>
      </c>
      <c r="U403" s="1">
        <v>2005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</v>
      </c>
      <c r="AJ403" s="1" t="s">
        <v>102</v>
      </c>
      <c r="AK403" s="1">
        <v>0</v>
      </c>
      <c r="AL403" s="1">
        <v>1286</v>
      </c>
      <c r="AM403" s="1">
        <v>1310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</v>
      </c>
      <c r="AS403" s="1">
        <v>0</v>
      </c>
      <c r="AT403" s="1">
        <v>0</v>
      </c>
      <c r="AU403" s="1">
        <v>1310</v>
      </c>
      <c r="AV403" s="1">
        <v>0</v>
      </c>
      <c r="AW403" s="1">
        <v>0</v>
      </c>
      <c r="AX403" s="1">
        <v>2</v>
      </c>
      <c r="AY403" s="1">
        <v>0</v>
      </c>
      <c r="AZ403" s="1">
        <v>3</v>
      </c>
      <c r="BA403" s="1">
        <v>1</v>
      </c>
      <c r="BB403" s="1" t="s">
        <v>97</v>
      </c>
      <c r="BC403" s="1">
        <v>6</v>
      </c>
      <c r="BD403" s="1" t="s">
        <v>107</v>
      </c>
      <c r="BE403" s="1">
        <v>1</v>
      </c>
      <c r="BF403" s="1" t="s">
        <v>97</v>
      </c>
      <c r="BG403" s="1" t="s">
        <v>108</v>
      </c>
      <c r="BH403" s="1">
        <v>2005</v>
      </c>
      <c r="BI403" s="1" t="s">
        <v>157</v>
      </c>
      <c r="BJ403" s="1">
        <v>2</v>
      </c>
      <c r="BK403" s="1">
        <v>400</v>
      </c>
      <c r="BL403" s="1" t="s">
        <v>98</v>
      </c>
      <c r="BM403" s="1" t="s">
        <v>98</v>
      </c>
      <c r="BN403" s="1" t="s">
        <v>105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 t="s">
        <v>83</v>
      </c>
      <c r="BV403" s="1" t="s">
        <v>83</v>
      </c>
      <c r="BW403" s="1" t="s">
        <v>83</v>
      </c>
      <c r="BX403" s="1">
        <v>0</v>
      </c>
      <c r="BY403" s="1">
        <v>7</v>
      </c>
      <c r="BZ403" s="1">
        <v>2006</v>
      </c>
      <c r="CA403" s="1" t="s">
        <v>158</v>
      </c>
      <c r="CB403" s="1" t="s">
        <v>159</v>
      </c>
      <c r="CC403" s="1">
        <v>164990</v>
      </c>
    </row>
    <row r="404" spans="1:81" x14ac:dyDescent="0.25">
      <c r="A404" s="1">
        <v>403</v>
      </c>
      <c r="B404" s="1">
        <v>30</v>
      </c>
      <c r="C404" s="1" t="s">
        <v>81</v>
      </c>
      <c r="D404" s="1">
        <v>60</v>
      </c>
      <c r="E404" s="1">
        <v>10200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</v>
      </c>
      <c r="S404" s="1">
        <v>8</v>
      </c>
      <c r="T404" s="1">
        <v>1940</v>
      </c>
      <c r="U404" s="1">
        <v>1997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</v>
      </c>
      <c r="AJ404" s="1" t="s">
        <v>102</v>
      </c>
      <c r="AK404" s="1">
        <v>0</v>
      </c>
      <c r="AL404" s="1">
        <v>672</v>
      </c>
      <c r="AM404" s="1">
        <v>672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</v>
      </c>
      <c r="AS404" s="1">
        <v>0</v>
      </c>
      <c r="AT404" s="1">
        <v>0</v>
      </c>
      <c r="AU404" s="1">
        <v>672</v>
      </c>
      <c r="AV404" s="1">
        <v>0</v>
      </c>
      <c r="AW404" s="1">
        <v>0</v>
      </c>
      <c r="AX404" s="1">
        <v>1</v>
      </c>
      <c r="AY404" s="1">
        <v>0</v>
      </c>
      <c r="AZ404" s="1">
        <v>2</v>
      </c>
      <c r="BA404" s="1">
        <v>1</v>
      </c>
      <c r="BB404" s="1" t="s">
        <v>98</v>
      </c>
      <c r="BC404" s="1">
        <v>4</v>
      </c>
      <c r="BD404" s="1" t="s">
        <v>107</v>
      </c>
      <c r="BE404" s="1">
        <v>0</v>
      </c>
      <c r="BF404" s="1" t="s">
        <v>83</v>
      </c>
      <c r="BG404" s="1" t="s">
        <v>127</v>
      </c>
      <c r="BH404" s="1">
        <v>1940</v>
      </c>
      <c r="BI404" s="1" t="s">
        <v>102</v>
      </c>
      <c r="BJ404" s="1">
        <v>1</v>
      </c>
      <c r="BK404" s="1">
        <v>240</v>
      </c>
      <c r="BL404" s="1" t="s">
        <v>98</v>
      </c>
      <c r="BM404" s="1" t="s">
        <v>98</v>
      </c>
      <c r="BN404" s="1" t="s">
        <v>177</v>
      </c>
      <c r="BO404" s="1">
        <v>168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 t="s">
        <v>83</v>
      </c>
      <c r="BV404" s="1" t="s">
        <v>165</v>
      </c>
      <c r="BW404" s="1" t="s">
        <v>83</v>
      </c>
      <c r="BX404" s="1">
        <v>0</v>
      </c>
      <c r="BY404" s="1">
        <v>8</v>
      </c>
      <c r="BZ404" s="1">
        <v>2008</v>
      </c>
      <c r="CA404" s="1" t="s">
        <v>110</v>
      </c>
      <c r="CB404" s="1" t="s">
        <v>111</v>
      </c>
      <c r="CC404" s="1">
        <v>108000</v>
      </c>
    </row>
    <row r="405" spans="1:81" x14ac:dyDescent="0.25">
      <c r="A405" s="1">
        <v>404</v>
      </c>
      <c r="B405" s="1">
        <v>60</v>
      </c>
      <c r="C405" s="1" t="s">
        <v>81</v>
      </c>
      <c r="D405" s="1">
        <v>93</v>
      </c>
      <c r="E405" s="1">
        <v>12090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</v>
      </c>
      <c r="S405" s="1">
        <v>5</v>
      </c>
      <c r="T405" s="1">
        <v>1998</v>
      </c>
      <c r="U405" s="1">
        <v>1998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</v>
      </c>
      <c r="AJ405" s="1" t="s">
        <v>102</v>
      </c>
      <c r="AK405" s="1">
        <v>0</v>
      </c>
      <c r="AL405" s="1">
        <v>1141</v>
      </c>
      <c r="AM405" s="1">
        <v>1141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</v>
      </c>
      <c r="AS405" s="1">
        <v>1098</v>
      </c>
      <c r="AT405" s="1">
        <v>0</v>
      </c>
      <c r="AU405" s="1">
        <v>2263</v>
      </c>
      <c r="AV405" s="1">
        <v>0</v>
      </c>
      <c r="AW405" s="1">
        <v>0</v>
      </c>
      <c r="AX405" s="1">
        <v>2</v>
      </c>
      <c r="AY405" s="1">
        <v>1</v>
      </c>
      <c r="AZ405" s="1">
        <v>4</v>
      </c>
      <c r="BA405" s="1">
        <v>1</v>
      </c>
      <c r="BB405" s="1" t="s">
        <v>97</v>
      </c>
      <c r="BC405" s="1">
        <v>10</v>
      </c>
      <c r="BD405" s="1" t="s">
        <v>107</v>
      </c>
      <c r="BE405" s="1">
        <v>1</v>
      </c>
      <c r="BF405" s="1" t="s">
        <v>98</v>
      </c>
      <c r="BG405" s="1" t="s">
        <v>156</v>
      </c>
      <c r="BH405" s="1">
        <v>1998</v>
      </c>
      <c r="BI405" s="1" t="s">
        <v>157</v>
      </c>
      <c r="BJ405" s="1">
        <v>2</v>
      </c>
      <c r="BK405" s="1">
        <v>420</v>
      </c>
      <c r="BL405" s="1" t="s">
        <v>98</v>
      </c>
      <c r="BM405" s="1" t="s">
        <v>98</v>
      </c>
      <c r="BN405" s="1" t="s">
        <v>105</v>
      </c>
      <c r="BO405" s="1">
        <v>144</v>
      </c>
      <c r="BP405" s="1">
        <v>123</v>
      </c>
      <c r="BQ405" s="1">
        <v>0</v>
      </c>
      <c r="BR405" s="1">
        <v>0</v>
      </c>
      <c r="BS405" s="1">
        <v>0</v>
      </c>
      <c r="BT405" s="1">
        <v>0</v>
      </c>
      <c r="BU405" s="1" t="s">
        <v>83</v>
      </c>
      <c r="BV405" s="1" t="s">
        <v>83</v>
      </c>
      <c r="BW405" s="1" t="s">
        <v>83</v>
      </c>
      <c r="BX405" s="1">
        <v>0</v>
      </c>
      <c r="BY405" s="1">
        <v>7</v>
      </c>
      <c r="BZ405" s="1">
        <v>2006</v>
      </c>
      <c r="CA405" s="1" t="s">
        <v>110</v>
      </c>
      <c r="CB405" s="1" t="s">
        <v>128</v>
      </c>
      <c r="CC405" s="1">
        <v>258000</v>
      </c>
    </row>
    <row r="406" spans="1:81" x14ac:dyDescent="0.25">
      <c r="A406" s="1">
        <v>405</v>
      </c>
      <c r="B406" s="1">
        <v>60</v>
      </c>
      <c r="C406" s="1" t="s">
        <v>81</v>
      </c>
      <c r="D406" s="1" t="s">
        <v>83</v>
      </c>
      <c r="E406" s="1">
        <v>10364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</v>
      </c>
      <c r="S406" s="1">
        <v>5</v>
      </c>
      <c r="T406" s="1">
        <v>1995</v>
      </c>
      <c r="U406" s="1">
        <v>1996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</v>
      </c>
      <c r="AJ406" s="1" t="s">
        <v>102</v>
      </c>
      <c r="AK406" s="1">
        <v>0</v>
      </c>
      <c r="AL406" s="1">
        <v>806</v>
      </c>
      <c r="AM406" s="1">
        <v>806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</v>
      </c>
      <c r="AS406" s="1">
        <v>766</v>
      </c>
      <c r="AT406" s="1">
        <v>0</v>
      </c>
      <c r="AU406" s="1">
        <v>1572</v>
      </c>
      <c r="AV406" s="1">
        <v>0</v>
      </c>
      <c r="AW406" s="1">
        <v>0</v>
      </c>
      <c r="AX406" s="1">
        <v>2</v>
      </c>
      <c r="AY406" s="1">
        <v>1</v>
      </c>
      <c r="AZ406" s="1">
        <v>3</v>
      </c>
      <c r="BA406" s="1">
        <v>1</v>
      </c>
      <c r="BB406" s="1" t="s">
        <v>98</v>
      </c>
      <c r="BC406" s="1">
        <v>7</v>
      </c>
      <c r="BD406" s="1" t="s">
        <v>107</v>
      </c>
      <c r="BE406" s="1">
        <v>1</v>
      </c>
      <c r="BF406" s="1" t="s">
        <v>98</v>
      </c>
      <c r="BG406" s="1" t="s">
        <v>156</v>
      </c>
      <c r="BH406" s="1">
        <v>1995</v>
      </c>
      <c r="BI406" s="1" t="s">
        <v>157</v>
      </c>
      <c r="BJ406" s="1">
        <v>2</v>
      </c>
      <c r="BK406" s="1">
        <v>373</v>
      </c>
      <c r="BL406" s="1" t="s">
        <v>98</v>
      </c>
      <c r="BM406" s="1" t="s">
        <v>98</v>
      </c>
      <c r="BN406" s="1" t="s">
        <v>105</v>
      </c>
      <c r="BO406" s="1">
        <v>0</v>
      </c>
      <c r="BP406" s="1">
        <v>40</v>
      </c>
      <c r="BQ406" s="1">
        <v>0</v>
      </c>
      <c r="BR406" s="1">
        <v>0</v>
      </c>
      <c r="BS406" s="1">
        <v>0</v>
      </c>
      <c r="BT406" s="1">
        <v>0</v>
      </c>
      <c r="BU406" s="1" t="s">
        <v>83</v>
      </c>
      <c r="BV406" s="1" t="s">
        <v>83</v>
      </c>
      <c r="BW406" s="1" t="s">
        <v>83</v>
      </c>
      <c r="BX406" s="1">
        <v>0</v>
      </c>
      <c r="BY406" s="1">
        <v>5</v>
      </c>
      <c r="BZ406" s="1">
        <v>2007</v>
      </c>
      <c r="CA406" s="1" t="s">
        <v>110</v>
      </c>
      <c r="CB406" s="1" t="s">
        <v>111</v>
      </c>
      <c r="CC406" s="1">
        <v>168000</v>
      </c>
    </row>
    <row r="407" spans="1:81" x14ac:dyDescent="0.25">
      <c r="A407" s="1">
        <v>406</v>
      </c>
      <c r="B407" s="1">
        <v>20</v>
      </c>
      <c r="C407" s="1" t="s">
        <v>81</v>
      </c>
      <c r="D407" s="1" t="s">
        <v>83</v>
      </c>
      <c r="E407" s="1">
        <v>9991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</v>
      </c>
      <c r="S407" s="1">
        <v>4</v>
      </c>
      <c r="T407" s="1">
        <v>1976</v>
      </c>
      <c r="U407" s="1">
        <v>1993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</v>
      </c>
      <c r="AJ407" s="1" t="s">
        <v>102</v>
      </c>
      <c r="AK407" s="1">
        <v>0</v>
      </c>
      <c r="AL407" s="1">
        <v>165</v>
      </c>
      <c r="AM407" s="1">
        <v>1281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</v>
      </c>
      <c r="AS407" s="1">
        <v>0</v>
      </c>
      <c r="AT407" s="1">
        <v>0</v>
      </c>
      <c r="AU407" s="1">
        <v>1620</v>
      </c>
      <c r="AV407" s="1">
        <v>1</v>
      </c>
      <c r="AW407" s="1">
        <v>0</v>
      </c>
      <c r="AX407" s="1">
        <v>2</v>
      </c>
      <c r="AY407" s="1">
        <v>0</v>
      </c>
      <c r="AZ407" s="1">
        <v>3</v>
      </c>
      <c r="BA407" s="1">
        <v>1</v>
      </c>
      <c r="BB407" s="1" t="s">
        <v>98</v>
      </c>
      <c r="BC407" s="1">
        <v>8</v>
      </c>
      <c r="BD407" s="1" t="s">
        <v>146</v>
      </c>
      <c r="BE407" s="1">
        <v>1</v>
      </c>
      <c r="BF407" s="1" t="s">
        <v>98</v>
      </c>
      <c r="BG407" s="1" t="s">
        <v>108</v>
      </c>
      <c r="BH407" s="1">
        <v>1993</v>
      </c>
      <c r="BI407" s="1" t="s">
        <v>102</v>
      </c>
      <c r="BJ407" s="1">
        <v>2</v>
      </c>
      <c r="BK407" s="1">
        <v>490</v>
      </c>
      <c r="BL407" s="1" t="s">
        <v>98</v>
      </c>
      <c r="BM407" s="1" t="s">
        <v>98</v>
      </c>
      <c r="BN407" s="1" t="s">
        <v>105</v>
      </c>
      <c r="BO407" s="1">
        <v>120</v>
      </c>
      <c r="BP407" s="1">
        <v>78</v>
      </c>
      <c r="BQ407" s="1">
        <v>0</v>
      </c>
      <c r="BR407" s="1">
        <v>0</v>
      </c>
      <c r="BS407" s="1">
        <v>0</v>
      </c>
      <c r="BT407" s="1">
        <v>0</v>
      </c>
      <c r="BU407" s="1" t="s">
        <v>83</v>
      </c>
      <c r="BV407" s="1" t="s">
        <v>163</v>
      </c>
      <c r="BW407" s="1" t="s">
        <v>83</v>
      </c>
      <c r="BX407" s="1">
        <v>0</v>
      </c>
      <c r="BY407" s="1">
        <v>6</v>
      </c>
      <c r="BZ407" s="1">
        <v>2009</v>
      </c>
      <c r="CA407" s="1" t="s">
        <v>110</v>
      </c>
      <c r="CB407" s="1" t="s">
        <v>111</v>
      </c>
      <c r="CC407" s="1">
        <v>150000</v>
      </c>
    </row>
    <row r="408" spans="1:81" x14ac:dyDescent="0.25">
      <c r="A408" s="1">
        <v>407</v>
      </c>
      <c r="B408" s="1">
        <v>50</v>
      </c>
      <c r="C408" s="1" t="s">
        <v>81</v>
      </c>
      <c r="D408" s="1">
        <v>51</v>
      </c>
      <c r="E408" s="1">
        <v>10480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</v>
      </c>
      <c r="S408" s="1">
        <v>5</v>
      </c>
      <c r="T408" s="1">
        <v>1936</v>
      </c>
      <c r="U408" s="1">
        <v>1950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</v>
      </c>
      <c r="AJ408" s="1" t="s">
        <v>102</v>
      </c>
      <c r="AK408" s="1">
        <v>0</v>
      </c>
      <c r="AL408" s="1">
        <v>1064</v>
      </c>
      <c r="AM408" s="1">
        <v>1064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</v>
      </c>
      <c r="AS408" s="1">
        <v>0</v>
      </c>
      <c r="AT408" s="1">
        <v>473</v>
      </c>
      <c r="AU408" s="1">
        <v>1639</v>
      </c>
      <c r="AV408" s="1">
        <v>0</v>
      </c>
      <c r="AW408" s="1">
        <v>0</v>
      </c>
      <c r="AX408" s="1">
        <v>1</v>
      </c>
      <c r="AY408" s="1">
        <v>0</v>
      </c>
      <c r="AZ408" s="1">
        <v>3</v>
      </c>
      <c r="BA408" s="1">
        <v>1</v>
      </c>
      <c r="BB408" s="1" t="s">
        <v>98</v>
      </c>
      <c r="BC408" s="1">
        <v>6</v>
      </c>
      <c r="BD408" s="1" t="s">
        <v>244</v>
      </c>
      <c r="BE408" s="1">
        <v>0</v>
      </c>
      <c r="BF408" s="1" t="s">
        <v>83</v>
      </c>
      <c r="BG408" s="1" t="s">
        <v>127</v>
      </c>
      <c r="BH408" s="1">
        <v>1936</v>
      </c>
      <c r="BI408" s="1" t="s">
        <v>102</v>
      </c>
      <c r="BJ408" s="1">
        <v>1</v>
      </c>
      <c r="BK408" s="1">
        <v>240</v>
      </c>
      <c r="BL408" s="1" t="s">
        <v>98</v>
      </c>
      <c r="BM408" s="1" t="s">
        <v>98</v>
      </c>
      <c r="BN408" s="1" t="s">
        <v>105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 t="s">
        <v>83</v>
      </c>
      <c r="BV408" s="1" t="s">
        <v>83</v>
      </c>
      <c r="BW408" s="1" t="s">
        <v>83</v>
      </c>
      <c r="BX408" s="1">
        <v>0</v>
      </c>
      <c r="BY408" s="1">
        <v>3</v>
      </c>
      <c r="BZ408" s="1">
        <v>2008</v>
      </c>
      <c r="CA408" s="1" t="s">
        <v>110</v>
      </c>
      <c r="CB408" s="1" t="s">
        <v>111</v>
      </c>
      <c r="CC408" s="1">
        <v>115000</v>
      </c>
    </row>
    <row r="409" spans="1:81" x14ac:dyDescent="0.25">
      <c r="A409" s="1">
        <v>408</v>
      </c>
      <c r="B409" s="1">
        <v>70</v>
      </c>
      <c r="C409" s="1" t="s">
        <v>81</v>
      </c>
      <c r="D409" s="1">
        <v>63</v>
      </c>
      <c r="E409" s="1">
        <v>15576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</v>
      </c>
      <c r="S409" s="1">
        <v>7</v>
      </c>
      <c r="T409" s="1">
        <v>1915</v>
      </c>
      <c r="U409" s="1">
        <v>1976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</v>
      </c>
      <c r="AJ409" s="1" t="s">
        <v>102</v>
      </c>
      <c r="AK409" s="1">
        <v>0</v>
      </c>
      <c r="AL409" s="1">
        <v>840</v>
      </c>
      <c r="AM409" s="1">
        <v>840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</v>
      </c>
      <c r="AS409" s="1">
        <v>840</v>
      </c>
      <c r="AT409" s="1">
        <v>0</v>
      </c>
      <c r="AU409" s="1">
        <v>1680</v>
      </c>
      <c r="AV409" s="1">
        <v>0</v>
      </c>
      <c r="AW409" s="1">
        <v>0</v>
      </c>
      <c r="AX409" s="1">
        <v>2</v>
      </c>
      <c r="AY409" s="1">
        <v>0</v>
      </c>
      <c r="AZ409" s="1">
        <v>4</v>
      </c>
      <c r="BA409" s="1">
        <v>1</v>
      </c>
      <c r="BB409" s="1" t="s">
        <v>98</v>
      </c>
      <c r="BC409" s="1">
        <v>8</v>
      </c>
      <c r="BD409" s="1" t="s">
        <v>107</v>
      </c>
      <c r="BE409" s="1">
        <v>0</v>
      </c>
      <c r="BF409" s="1" t="s">
        <v>83</v>
      </c>
      <c r="BG409" s="1" t="s">
        <v>108</v>
      </c>
      <c r="BH409" s="1">
        <v>1960</v>
      </c>
      <c r="BI409" s="1" t="s">
        <v>102</v>
      </c>
      <c r="BJ409" s="1">
        <v>1</v>
      </c>
      <c r="BK409" s="1">
        <v>308</v>
      </c>
      <c r="BL409" s="1" t="s">
        <v>98</v>
      </c>
      <c r="BM409" s="1" t="s">
        <v>98</v>
      </c>
      <c r="BN409" s="1" t="s">
        <v>105</v>
      </c>
      <c r="BO409" s="1">
        <v>0</v>
      </c>
      <c r="BP409" s="1">
        <v>0</v>
      </c>
      <c r="BQ409" s="1">
        <v>160</v>
      </c>
      <c r="BR409" s="1">
        <v>0</v>
      </c>
      <c r="BS409" s="1">
        <v>0</v>
      </c>
      <c r="BT409" s="1">
        <v>0</v>
      </c>
      <c r="BU409" s="1" t="s">
        <v>83</v>
      </c>
      <c r="BV409" s="1" t="s">
        <v>83</v>
      </c>
      <c r="BW409" s="1" t="s">
        <v>83</v>
      </c>
      <c r="BX409" s="1">
        <v>0</v>
      </c>
      <c r="BY409" s="1">
        <v>3</v>
      </c>
      <c r="BZ409" s="1">
        <v>2008</v>
      </c>
      <c r="CA409" s="1" t="s">
        <v>110</v>
      </c>
      <c r="CB409" s="1" t="s">
        <v>111</v>
      </c>
      <c r="CC409" s="1">
        <v>177000</v>
      </c>
    </row>
    <row r="410" spans="1:81" x14ac:dyDescent="0.25">
      <c r="A410" s="1">
        <v>409</v>
      </c>
      <c r="B410" s="1">
        <v>60</v>
      </c>
      <c r="C410" s="1" t="s">
        <v>81</v>
      </c>
      <c r="D410" s="1">
        <v>109</v>
      </c>
      <c r="E410" s="1">
        <v>14154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</v>
      </c>
      <c r="S410" s="1">
        <v>5</v>
      </c>
      <c r="T410" s="1">
        <v>2006</v>
      </c>
      <c r="U410" s="1">
        <v>2006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</v>
      </c>
      <c r="AJ410" s="1" t="s">
        <v>102</v>
      </c>
      <c r="AK410" s="1">
        <v>0</v>
      </c>
      <c r="AL410" s="1">
        <v>1063</v>
      </c>
      <c r="AM410" s="1">
        <v>1063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</v>
      </c>
      <c r="AS410" s="1">
        <v>1101</v>
      </c>
      <c r="AT410" s="1">
        <v>0</v>
      </c>
      <c r="AU410" s="1">
        <v>2172</v>
      </c>
      <c r="AV410" s="1">
        <v>0</v>
      </c>
      <c r="AW410" s="1">
        <v>0</v>
      </c>
      <c r="AX410" s="1">
        <v>2</v>
      </c>
      <c r="AY410" s="1">
        <v>1</v>
      </c>
      <c r="AZ410" s="1">
        <v>3</v>
      </c>
      <c r="BA410" s="1">
        <v>1</v>
      </c>
      <c r="BB410" s="1" t="s">
        <v>97</v>
      </c>
      <c r="BC410" s="1">
        <v>9</v>
      </c>
      <c r="BD410" s="1" t="s">
        <v>107</v>
      </c>
      <c r="BE410" s="1">
        <v>1</v>
      </c>
      <c r="BF410" s="1" t="s">
        <v>97</v>
      </c>
      <c r="BG410" s="1" t="s">
        <v>108</v>
      </c>
      <c r="BH410" s="1">
        <v>2006</v>
      </c>
      <c r="BI410" s="1" t="s">
        <v>109</v>
      </c>
      <c r="BJ410" s="1">
        <v>3</v>
      </c>
      <c r="BK410" s="1">
        <v>947</v>
      </c>
      <c r="BL410" s="1" t="s">
        <v>98</v>
      </c>
      <c r="BM410" s="1" t="s">
        <v>98</v>
      </c>
      <c r="BN410" s="1" t="s">
        <v>105</v>
      </c>
      <c r="BO410" s="1">
        <v>192</v>
      </c>
      <c r="BP410" s="1">
        <v>62</v>
      </c>
      <c r="BQ410" s="1">
        <v>0</v>
      </c>
      <c r="BR410" s="1">
        <v>0</v>
      </c>
      <c r="BS410" s="1">
        <v>0</v>
      </c>
      <c r="BT410" s="1">
        <v>0</v>
      </c>
      <c r="BU410" s="1" t="s">
        <v>83</v>
      </c>
      <c r="BV410" s="1" t="s">
        <v>83</v>
      </c>
      <c r="BW410" s="1" t="s">
        <v>83</v>
      </c>
      <c r="BX410" s="1">
        <v>0</v>
      </c>
      <c r="BY410" s="1">
        <v>8</v>
      </c>
      <c r="BZ410" s="1">
        <v>2007</v>
      </c>
      <c r="CA410" s="1" t="s">
        <v>158</v>
      </c>
      <c r="CB410" s="1" t="s">
        <v>159</v>
      </c>
      <c r="CC410" s="1">
        <v>280000</v>
      </c>
    </row>
    <row r="411" spans="1:81" x14ac:dyDescent="0.25">
      <c r="A411" s="1">
        <v>410</v>
      </c>
      <c r="B411" s="1">
        <v>60</v>
      </c>
      <c r="C411" s="1" t="s">
        <v>192</v>
      </c>
      <c r="D411" s="1">
        <v>85</v>
      </c>
      <c r="E411" s="1">
        <v>10800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</v>
      </c>
      <c r="S411" s="1">
        <v>5</v>
      </c>
      <c r="T411" s="1">
        <v>2007</v>
      </c>
      <c r="U411" s="1">
        <v>2008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</v>
      </c>
      <c r="AJ411" s="1" t="s">
        <v>102</v>
      </c>
      <c r="AK411" s="1">
        <v>0</v>
      </c>
      <c r="AL411" s="1">
        <v>245</v>
      </c>
      <c r="AM411" s="1">
        <v>1034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</v>
      </c>
      <c r="AS411" s="1">
        <v>1028</v>
      </c>
      <c r="AT411" s="1">
        <v>0</v>
      </c>
      <c r="AU411" s="1">
        <v>2078</v>
      </c>
      <c r="AV411" s="1">
        <v>1</v>
      </c>
      <c r="AW411" s="1">
        <v>0</v>
      </c>
      <c r="AX411" s="1">
        <v>2</v>
      </c>
      <c r="AY411" s="1">
        <v>1</v>
      </c>
      <c r="AZ411" s="1">
        <v>3</v>
      </c>
      <c r="BA411" s="1">
        <v>1</v>
      </c>
      <c r="BB411" s="1" t="s">
        <v>104</v>
      </c>
      <c r="BC411" s="1">
        <v>8</v>
      </c>
      <c r="BD411" s="1" t="s">
        <v>107</v>
      </c>
      <c r="BE411" s="1">
        <v>1</v>
      </c>
      <c r="BF411" s="1" t="s">
        <v>97</v>
      </c>
      <c r="BG411" s="1" t="s">
        <v>108</v>
      </c>
      <c r="BH411" s="1">
        <v>2008</v>
      </c>
      <c r="BI411" s="1" t="s">
        <v>157</v>
      </c>
      <c r="BJ411" s="1">
        <v>3</v>
      </c>
      <c r="BK411" s="1">
        <v>836</v>
      </c>
      <c r="BL411" s="1" t="s">
        <v>98</v>
      </c>
      <c r="BM411" s="1" t="s">
        <v>98</v>
      </c>
      <c r="BN411" s="1" t="s">
        <v>105</v>
      </c>
      <c r="BO411" s="1">
        <v>0</v>
      </c>
      <c r="BP411" s="1">
        <v>102</v>
      </c>
      <c r="BQ411" s="1">
        <v>0</v>
      </c>
      <c r="BR411" s="1">
        <v>0</v>
      </c>
      <c r="BS411" s="1">
        <v>0</v>
      </c>
      <c r="BT411" s="1">
        <v>0</v>
      </c>
      <c r="BU411" s="1" t="s">
        <v>83</v>
      </c>
      <c r="BV411" s="1" t="s">
        <v>83</v>
      </c>
      <c r="BW411" s="1" t="s">
        <v>83</v>
      </c>
      <c r="BX411" s="1">
        <v>0</v>
      </c>
      <c r="BY411" s="1">
        <v>4</v>
      </c>
      <c r="BZ411" s="1">
        <v>2008</v>
      </c>
      <c r="CA411" s="1" t="s">
        <v>158</v>
      </c>
      <c r="CB411" s="1" t="s">
        <v>159</v>
      </c>
      <c r="CC411" s="1">
        <v>339750</v>
      </c>
    </row>
    <row r="412" spans="1:81" x14ac:dyDescent="0.25">
      <c r="A412" s="1">
        <v>411</v>
      </c>
      <c r="B412" s="1">
        <v>20</v>
      </c>
      <c r="C412" s="1" t="s">
        <v>81</v>
      </c>
      <c r="D412" s="1">
        <v>68</v>
      </c>
      <c r="E412" s="1">
        <v>9571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</v>
      </c>
      <c r="S412" s="1">
        <v>3</v>
      </c>
      <c r="T412" s="1">
        <v>1958</v>
      </c>
      <c r="U412" s="1">
        <v>1958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</v>
      </c>
      <c r="AJ412" s="1" t="s">
        <v>102</v>
      </c>
      <c r="AK412" s="1">
        <v>0</v>
      </c>
      <c r="AL412" s="1">
        <v>1276</v>
      </c>
      <c r="AM412" s="1">
        <v>1276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</v>
      </c>
      <c r="AS412" s="1">
        <v>0</v>
      </c>
      <c r="AT412" s="1">
        <v>0</v>
      </c>
      <c r="AU412" s="1">
        <v>1276</v>
      </c>
      <c r="AV412" s="1">
        <v>0</v>
      </c>
      <c r="AW412" s="1">
        <v>0</v>
      </c>
      <c r="AX412" s="1">
        <v>1</v>
      </c>
      <c r="AY412" s="1">
        <v>0</v>
      </c>
      <c r="AZ412" s="1">
        <v>3</v>
      </c>
      <c r="BA412" s="1">
        <v>1</v>
      </c>
      <c r="BB412" s="1" t="s">
        <v>98</v>
      </c>
      <c r="BC412" s="1">
        <v>5</v>
      </c>
      <c r="BD412" s="1" t="s">
        <v>194</v>
      </c>
      <c r="BE412" s="1">
        <v>0</v>
      </c>
      <c r="BF412" s="1" t="s">
        <v>83</v>
      </c>
      <c r="BG412" s="1" t="s">
        <v>108</v>
      </c>
      <c r="BH412" s="1">
        <v>1958</v>
      </c>
      <c r="BI412" s="1" t="s">
        <v>102</v>
      </c>
      <c r="BJ412" s="1">
        <v>1</v>
      </c>
      <c r="BK412" s="1">
        <v>350</v>
      </c>
      <c r="BL412" s="1" t="s">
        <v>98</v>
      </c>
      <c r="BM412" s="1" t="s">
        <v>98</v>
      </c>
      <c r="BN412" s="1" t="s">
        <v>105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 t="s">
        <v>83</v>
      </c>
      <c r="BV412" s="1" t="s">
        <v>83</v>
      </c>
      <c r="BW412" s="1" t="s">
        <v>83</v>
      </c>
      <c r="BX412" s="1">
        <v>0</v>
      </c>
      <c r="BY412" s="1">
        <v>6</v>
      </c>
      <c r="BZ412" s="1">
        <v>2009</v>
      </c>
      <c r="CA412" s="1" t="s">
        <v>173</v>
      </c>
      <c r="CB412" s="1" t="s">
        <v>128</v>
      </c>
      <c r="CC412" s="1">
        <v>60000</v>
      </c>
    </row>
    <row r="413" spans="1:81" x14ac:dyDescent="0.25">
      <c r="A413" s="1">
        <v>412</v>
      </c>
      <c r="B413" s="1">
        <v>190</v>
      </c>
      <c r="C413" s="1" t="s">
        <v>81</v>
      </c>
      <c r="D413" s="1">
        <v>100</v>
      </c>
      <c r="E413" s="1">
        <v>34650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</v>
      </c>
      <c r="S413" s="1">
        <v>5</v>
      </c>
      <c r="T413" s="1">
        <v>1955</v>
      </c>
      <c r="U413" s="1">
        <v>1955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</v>
      </c>
      <c r="AJ413" s="1" t="s">
        <v>102</v>
      </c>
      <c r="AK413" s="1">
        <v>0</v>
      </c>
      <c r="AL413" s="1">
        <v>0</v>
      </c>
      <c r="AM413" s="1">
        <v>1056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</v>
      </c>
      <c r="AS413" s="1">
        <v>0</v>
      </c>
      <c r="AT413" s="1">
        <v>0</v>
      </c>
      <c r="AU413" s="1">
        <v>1056</v>
      </c>
      <c r="AV413" s="1">
        <v>1</v>
      </c>
      <c r="AW413" s="1">
        <v>0</v>
      </c>
      <c r="AX413" s="1">
        <v>1</v>
      </c>
      <c r="AY413" s="1">
        <v>0</v>
      </c>
      <c r="AZ413" s="1">
        <v>3</v>
      </c>
      <c r="BA413" s="1">
        <v>1</v>
      </c>
      <c r="BB413" s="1" t="s">
        <v>98</v>
      </c>
      <c r="BC413" s="1">
        <v>5</v>
      </c>
      <c r="BD413" s="1" t="s">
        <v>107</v>
      </c>
      <c r="BE413" s="1">
        <v>0</v>
      </c>
      <c r="BF413" s="1" t="s">
        <v>83</v>
      </c>
      <c r="BG413" s="1" t="s">
        <v>108</v>
      </c>
      <c r="BH413" s="1">
        <v>1955</v>
      </c>
      <c r="BI413" s="1" t="s">
        <v>157</v>
      </c>
      <c r="BJ413" s="1">
        <v>2</v>
      </c>
      <c r="BK413" s="1">
        <v>572</v>
      </c>
      <c r="BL413" s="1" t="s">
        <v>98</v>
      </c>
      <c r="BM413" s="1" t="s">
        <v>98</v>
      </c>
      <c r="BN413" s="1" t="s">
        <v>105</v>
      </c>
      <c r="BO413" s="1">
        <v>264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 t="s">
        <v>83</v>
      </c>
      <c r="BV413" s="1" t="s">
        <v>83</v>
      </c>
      <c r="BW413" s="1" t="s">
        <v>83</v>
      </c>
      <c r="BX413" s="1">
        <v>0</v>
      </c>
      <c r="BY413" s="1">
        <v>1</v>
      </c>
      <c r="BZ413" s="1">
        <v>2006</v>
      </c>
      <c r="CA413" s="1" t="s">
        <v>110</v>
      </c>
      <c r="CB413" s="1" t="s">
        <v>111</v>
      </c>
      <c r="CC413" s="1">
        <v>145000</v>
      </c>
    </row>
    <row r="414" spans="1:81" x14ac:dyDescent="0.25">
      <c r="A414" s="1">
        <v>413</v>
      </c>
      <c r="B414" s="1">
        <v>20</v>
      </c>
      <c r="C414" s="1" t="s">
        <v>192</v>
      </c>
      <c r="D414" s="1" t="s">
        <v>83</v>
      </c>
      <c r="E414" s="1">
        <v>4403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</v>
      </c>
      <c r="S414" s="1">
        <v>5</v>
      </c>
      <c r="T414" s="1">
        <v>2009</v>
      </c>
      <c r="U414" s="1">
        <v>2009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</v>
      </c>
      <c r="AJ414" s="1" t="s">
        <v>102</v>
      </c>
      <c r="AK414" s="1">
        <v>0</v>
      </c>
      <c r="AL414" s="1">
        <v>892</v>
      </c>
      <c r="AM414" s="1">
        <v>1470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</v>
      </c>
      <c r="AS414" s="1">
        <v>0</v>
      </c>
      <c r="AT414" s="1">
        <v>0</v>
      </c>
      <c r="AU414" s="1">
        <v>1478</v>
      </c>
      <c r="AV414" s="1">
        <v>1</v>
      </c>
      <c r="AW414" s="1">
        <v>0</v>
      </c>
      <c r="AX414" s="1">
        <v>2</v>
      </c>
      <c r="AY414" s="1">
        <v>1</v>
      </c>
      <c r="AZ414" s="1">
        <v>2</v>
      </c>
      <c r="BA414" s="1">
        <v>1</v>
      </c>
      <c r="BB414" s="1" t="s">
        <v>97</v>
      </c>
      <c r="BC414" s="1">
        <v>7</v>
      </c>
      <c r="BD414" s="1" t="s">
        <v>107</v>
      </c>
      <c r="BE414" s="1">
        <v>1</v>
      </c>
      <c r="BF414" s="1" t="s">
        <v>97</v>
      </c>
      <c r="BG414" s="1" t="s">
        <v>108</v>
      </c>
      <c r="BH414" s="1">
        <v>2009</v>
      </c>
      <c r="BI414" s="1" t="s">
        <v>157</v>
      </c>
      <c r="BJ414" s="1">
        <v>2</v>
      </c>
      <c r="BK414" s="1">
        <v>484</v>
      </c>
      <c r="BL414" s="1" t="s">
        <v>98</v>
      </c>
      <c r="BM414" s="1" t="s">
        <v>98</v>
      </c>
      <c r="BN414" s="1" t="s">
        <v>105</v>
      </c>
      <c r="BO414" s="1">
        <v>0</v>
      </c>
      <c r="BP414" s="1">
        <v>144</v>
      </c>
      <c r="BQ414" s="1">
        <v>0</v>
      </c>
      <c r="BR414" s="1">
        <v>0</v>
      </c>
      <c r="BS414" s="1">
        <v>0</v>
      </c>
      <c r="BT414" s="1">
        <v>0</v>
      </c>
      <c r="BU414" s="1" t="s">
        <v>83</v>
      </c>
      <c r="BV414" s="1" t="s">
        <v>83</v>
      </c>
      <c r="BW414" s="1" t="s">
        <v>83</v>
      </c>
      <c r="BX414" s="1">
        <v>0</v>
      </c>
      <c r="BY414" s="1">
        <v>6</v>
      </c>
      <c r="BZ414" s="1">
        <v>2010</v>
      </c>
      <c r="CA414" s="1" t="s">
        <v>158</v>
      </c>
      <c r="CB414" s="1" t="s">
        <v>159</v>
      </c>
      <c r="CC414" s="1">
        <v>222000</v>
      </c>
    </row>
    <row r="415" spans="1:81" x14ac:dyDescent="0.25">
      <c r="A415" s="1">
        <v>414</v>
      </c>
      <c r="B415" s="1">
        <v>30</v>
      </c>
      <c r="C415" s="1" t="s">
        <v>142</v>
      </c>
      <c r="D415" s="1">
        <v>56</v>
      </c>
      <c r="E415" s="1">
        <v>8960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</v>
      </c>
      <c r="S415" s="1">
        <v>6</v>
      </c>
      <c r="T415" s="1">
        <v>1927</v>
      </c>
      <c r="U415" s="1">
        <v>1950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</v>
      </c>
      <c r="AJ415" s="1" t="s">
        <v>102</v>
      </c>
      <c r="AK415" s="1">
        <v>0</v>
      </c>
      <c r="AL415" s="1">
        <v>1008</v>
      </c>
      <c r="AM415" s="1">
        <v>1008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</v>
      </c>
      <c r="AS415" s="1">
        <v>0</v>
      </c>
      <c r="AT415" s="1">
        <v>0</v>
      </c>
      <c r="AU415" s="1">
        <v>1028</v>
      </c>
      <c r="AV415" s="1">
        <v>0</v>
      </c>
      <c r="AW415" s="1">
        <v>0</v>
      </c>
      <c r="AX415" s="1">
        <v>1</v>
      </c>
      <c r="AY415" s="1">
        <v>0</v>
      </c>
      <c r="AZ415" s="1">
        <v>2</v>
      </c>
      <c r="BA415" s="1">
        <v>1</v>
      </c>
      <c r="BB415" s="1" t="s">
        <v>98</v>
      </c>
      <c r="BC415" s="1">
        <v>5</v>
      </c>
      <c r="BD415" s="1" t="s">
        <v>107</v>
      </c>
      <c r="BE415" s="1">
        <v>1</v>
      </c>
      <c r="BF415" s="1" t="s">
        <v>97</v>
      </c>
      <c r="BG415" s="1" t="s">
        <v>127</v>
      </c>
      <c r="BH415" s="1">
        <v>1927</v>
      </c>
      <c r="BI415" s="1" t="s">
        <v>102</v>
      </c>
      <c r="BJ415" s="1">
        <v>2</v>
      </c>
      <c r="BK415" s="1">
        <v>360</v>
      </c>
      <c r="BL415" s="1" t="s">
        <v>98</v>
      </c>
      <c r="BM415" s="1" t="s">
        <v>98</v>
      </c>
      <c r="BN415" s="1" t="s">
        <v>105</v>
      </c>
      <c r="BO415" s="1">
        <v>0</v>
      </c>
      <c r="BP415" s="1">
        <v>0</v>
      </c>
      <c r="BQ415" s="1">
        <v>130</v>
      </c>
      <c r="BR415" s="1">
        <v>0</v>
      </c>
      <c r="BS415" s="1">
        <v>0</v>
      </c>
      <c r="BT415" s="1">
        <v>0</v>
      </c>
      <c r="BU415" s="1" t="s">
        <v>83</v>
      </c>
      <c r="BV415" s="1" t="s">
        <v>83</v>
      </c>
      <c r="BW415" s="1" t="s">
        <v>83</v>
      </c>
      <c r="BX415" s="1">
        <v>0</v>
      </c>
      <c r="BY415" s="1">
        <v>3</v>
      </c>
      <c r="BZ415" s="1">
        <v>2010</v>
      </c>
      <c r="CA415" s="1" t="s">
        <v>110</v>
      </c>
      <c r="CB415" s="1" t="s">
        <v>111</v>
      </c>
      <c r="CC415" s="1">
        <v>115000</v>
      </c>
    </row>
    <row r="416" spans="1:81" x14ac:dyDescent="0.25">
      <c r="A416" s="1">
        <v>415</v>
      </c>
      <c r="B416" s="1">
        <v>60</v>
      </c>
      <c r="C416" s="1" t="s">
        <v>81</v>
      </c>
      <c r="D416" s="1">
        <v>59</v>
      </c>
      <c r="E416" s="1">
        <v>11228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</v>
      </c>
      <c r="S416" s="1">
        <v>5</v>
      </c>
      <c r="T416" s="1">
        <v>1993</v>
      </c>
      <c r="U416" s="1">
        <v>1993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</v>
      </c>
      <c r="AJ416" s="1" t="s">
        <v>101</v>
      </c>
      <c r="AK416" s="1">
        <v>531</v>
      </c>
      <c r="AL416" s="1">
        <v>499</v>
      </c>
      <c r="AM416" s="1">
        <v>1080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</v>
      </c>
      <c r="AS416" s="1">
        <v>1017</v>
      </c>
      <c r="AT416" s="1">
        <v>0</v>
      </c>
      <c r="AU416" s="1">
        <v>2097</v>
      </c>
      <c r="AV416" s="1">
        <v>0</v>
      </c>
      <c r="AW416" s="1">
        <v>1</v>
      </c>
      <c r="AX416" s="1">
        <v>2</v>
      </c>
      <c r="AY416" s="1">
        <v>1</v>
      </c>
      <c r="AZ416" s="1">
        <v>3</v>
      </c>
      <c r="BA416" s="1">
        <v>1</v>
      </c>
      <c r="BB416" s="1" t="s">
        <v>97</v>
      </c>
      <c r="BC416" s="1">
        <v>9</v>
      </c>
      <c r="BD416" s="1" t="s">
        <v>107</v>
      </c>
      <c r="BE416" s="1">
        <v>1</v>
      </c>
      <c r="BF416" s="1" t="s">
        <v>98</v>
      </c>
      <c r="BG416" s="1" t="s">
        <v>108</v>
      </c>
      <c r="BH416" s="1">
        <v>1993</v>
      </c>
      <c r="BI416" s="1" t="s">
        <v>102</v>
      </c>
      <c r="BJ416" s="1">
        <v>3</v>
      </c>
      <c r="BK416" s="1">
        <v>678</v>
      </c>
      <c r="BL416" s="1" t="s">
        <v>98</v>
      </c>
      <c r="BM416" s="1" t="s">
        <v>98</v>
      </c>
      <c r="BN416" s="1" t="s">
        <v>105</v>
      </c>
      <c r="BO416" s="1">
        <v>196</v>
      </c>
      <c r="BP416" s="1">
        <v>187</v>
      </c>
      <c r="BQ416" s="1">
        <v>0</v>
      </c>
      <c r="BR416" s="1">
        <v>0</v>
      </c>
      <c r="BS416" s="1">
        <v>0</v>
      </c>
      <c r="BT416" s="1">
        <v>0</v>
      </c>
      <c r="BU416" s="1" t="s">
        <v>83</v>
      </c>
      <c r="BV416" s="1" t="s">
        <v>83</v>
      </c>
      <c r="BW416" s="1" t="s">
        <v>83</v>
      </c>
      <c r="BX416" s="1">
        <v>0</v>
      </c>
      <c r="BY416" s="1">
        <v>12</v>
      </c>
      <c r="BZ416" s="1">
        <v>2008</v>
      </c>
      <c r="CA416" s="1" t="s">
        <v>110</v>
      </c>
      <c r="CB416" s="1" t="s">
        <v>111</v>
      </c>
      <c r="CC416" s="1">
        <v>228000</v>
      </c>
    </row>
    <row r="417" spans="1:81" x14ac:dyDescent="0.25">
      <c r="A417" s="1">
        <v>416</v>
      </c>
      <c r="B417" s="1">
        <v>20</v>
      </c>
      <c r="C417" s="1" t="s">
        <v>81</v>
      </c>
      <c r="D417" s="1">
        <v>73</v>
      </c>
      <c r="E417" s="1">
        <v>8899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</v>
      </c>
      <c r="S417" s="1">
        <v>5</v>
      </c>
      <c r="T417" s="1">
        <v>2007</v>
      </c>
      <c r="U417" s="1">
        <v>2007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</v>
      </c>
      <c r="AJ417" s="1" t="s">
        <v>102</v>
      </c>
      <c r="AK417" s="1">
        <v>0</v>
      </c>
      <c r="AL417" s="1">
        <v>1316</v>
      </c>
      <c r="AM417" s="1">
        <v>1340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</v>
      </c>
      <c r="AS417" s="1">
        <v>0</v>
      </c>
      <c r="AT417" s="1">
        <v>0</v>
      </c>
      <c r="AU417" s="1">
        <v>1340</v>
      </c>
      <c r="AV417" s="1">
        <v>0</v>
      </c>
      <c r="AW417" s="1">
        <v>0</v>
      </c>
      <c r="AX417" s="1">
        <v>2</v>
      </c>
      <c r="AY417" s="1">
        <v>0</v>
      </c>
      <c r="AZ417" s="1">
        <v>3</v>
      </c>
      <c r="BA417" s="1">
        <v>1</v>
      </c>
      <c r="BB417" s="1" t="s">
        <v>97</v>
      </c>
      <c r="BC417" s="1">
        <v>6</v>
      </c>
      <c r="BD417" s="1" t="s">
        <v>107</v>
      </c>
      <c r="BE417" s="1">
        <v>0</v>
      </c>
      <c r="BF417" s="1" t="s">
        <v>83</v>
      </c>
      <c r="BG417" s="1" t="s">
        <v>108</v>
      </c>
      <c r="BH417" s="1">
        <v>2007</v>
      </c>
      <c r="BI417" s="1" t="s">
        <v>157</v>
      </c>
      <c r="BJ417" s="1">
        <v>2</v>
      </c>
      <c r="BK417" s="1">
        <v>396</v>
      </c>
      <c r="BL417" s="1" t="s">
        <v>98</v>
      </c>
      <c r="BM417" s="1" t="s">
        <v>98</v>
      </c>
      <c r="BN417" s="1" t="s">
        <v>105</v>
      </c>
      <c r="BO417" s="1">
        <v>100</v>
      </c>
      <c r="BP417" s="1">
        <v>30</v>
      </c>
      <c r="BQ417" s="1">
        <v>0</v>
      </c>
      <c r="BR417" s="1">
        <v>0</v>
      </c>
      <c r="BS417" s="1">
        <v>0</v>
      </c>
      <c r="BT417" s="1">
        <v>0</v>
      </c>
      <c r="BU417" s="1" t="s">
        <v>83</v>
      </c>
      <c r="BV417" s="1" t="s">
        <v>83</v>
      </c>
      <c r="BW417" s="1" t="s">
        <v>83</v>
      </c>
      <c r="BX417" s="1">
        <v>0</v>
      </c>
      <c r="BY417" s="1">
        <v>8</v>
      </c>
      <c r="BZ417" s="1">
        <v>2007</v>
      </c>
      <c r="CA417" s="1" t="s">
        <v>158</v>
      </c>
      <c r="CB417" s="1" t="s">
        <v>159</v>
      </c>
      <c r="CC417" s="1">
        <v>181134</v>
      </c>
    </row>
    <row r="418" spans="1:81" x14ac:dyDescent="0.25">
      <c r="A418" s="1">
        <v>417</v>
      </c>
      <c r="B418" s="1">
        <v>60</v>
      </c>
      <c r="C418" s="1" t="s">
        <v>81</v>
      </c>
      <c r="D418" s="1">
        <v>74</v>
      </c>
      <c r="E418" s="1">
        <v>7844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</v>
      </c>
      <c r="S418" s="1">
        <v>7</v>
      </c>
      <c r="T418" s="1">
        <v>1978</v>
      </c>
      <c r="U418" s="1">
        <v>1978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</v>
      </c>
      <c r="AJ418" s="1" t="s">
        <v>102</v>
      </c>
      <c r="AK418" s="1">
        <v>0</v>
      </c>
      <c r="AL418" s="1">
        <v>463</v>
      </c>
      <c r="AM418" s="1">
        <v>672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</v>
      </c>
      <c r="AS418" s="1">
        <v>728</v>
      </c>
      <c r="AT418" s="1">
        <v>0</v>
      </c>
      <c r="AU418" s="1">
        <v>1400</v>
      </c>
      <c r="AV418" s="1">
        <v>0</v>
      </c>
      <c r="AW418" s="1">
        <v>0</v>
      </c>
      <c r="AX418" s="1">
        <v>1</v>
      </c>
      <c r="AY418" s="1">
        <v>1</v>
      </c>
      <c r="AZ418" s="1">
        <v>3</v>
      </c>
      <c r="BA418" s="1">
        <v>1</v>
      </c>
      <c r="BB418" s="1" t="s">
        <v>98</v>
      </c>
      <c r="BC418" s="1">
        <v>6</v>
      </c>
      <c r="BD418" s="1" t="s">
        <v>107</v>
      </c>
      <c r="BE418" s="1">
        <v>1</v>
      </c>
      <c r="BF418" s="1" t="s">
        <v>98</v>
      </c>
      <c r="BG418" s="1" t="s">
        <v>108</v>
      </c>
      <c r="BH418" s="1">
        <v>1978</v>
      </c>
      <c r="BI418" s="1" t="s">
        <v>157</v>
      </c>
      <c r="BJ418" s="1">
        <v>2</v>
      </c>
      <c r="BK418" s="1">
        <v>440</v>
      </c>
      <c r="BL418" s="1" t="s">
        <v>98</v>
      </c>
      <c r="BM418" s="1" t="s">
        <v>98</v>
      </c>
      <c r="BN418" s="1" t="s">
        <v>105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 t="s">
        <v>83</v>
      </c>
      <c r="BV418" s="1" t="s">
        <v>83</v>
      </c>
      <c r="BW418" s="1" t="s">
        <v>83</v>
      </c>
      <c r="BX418" s="1">
        <v>0</v>
      </c>
      <c r="BY418" s="1">
        <v>3</v>
      </c>
      <c r="BZ418" s="1">
        <v>2006</v>
      </c>
      <c r="CA418" s="1" t="s">
        <v>110</v>
      </c>
      <c r="CB418" s="1" t="s">
        <v>111</v>
      </c>
      <c r="CC418" s="1">
        <v>149500</v>
      </c>
    </row>
    <row r="419" spans="1:81" x14ac:dyDescent="0.25">
      <c r="A419" s="1">
        <v>418</v>
      </c>
      <c r="B419" s="1">
        <v>70</v>
      </c>
      <c r="C419" s="1" t="s">
        <v>81</v>
      </c>
      <c r="D419" s="1">
        <v>86</v>
      </c>
      <c r="E419" s="1">
        <v>22420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</v>
      </c>
      <c r="S419" s="1">
        <v>6</v>
      </c>
      <c r="T419" s="1">
        <v>1918</v>
      </c>
      <c r="U419" s="1">
        <v>1950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</v>
      </c>
      <c r="AJ419" s="1" t="s">
        <v>102</v>
      </c>
      <c r="AK419" s="1">
        <v>0</v>
      </c>
      <c r="AL419" s="1">
        <v>242</v>
      </c>
      <c r="AM419" s="1">
        <v>1370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</v>
      </c>
      <c r="AS419" s="1">
        <v>1254</v>
      </c>
      <c r="AT419" s="1">
        <v>0</v>
      </c>
      <c r="AU419" s="1">
        <v>2624</v>
      </c>
      <c r="AV419" s="1">
        <v>1</v>
      </c>
      <c r="AW419" s="1">
        <v>0</v>
      </c>
      <c r="AX419" s="1">
        <v>2</v>
      </c>
      <c r="AY419" s="1">
        <v>1</v>
      </c>
      <c r="AZ419" s="1">
        <v>4</v>
      </c>
      <c r="BA419" s="1">
        <v>1</v>
      </c>
      <c r="BB419" s="1" t="s">
        <v>98</v>
      </c>
      <c r="BC419" s="1">
        <v>10</v>
      </c>
      <c r="BD419" s="1" t="s">
        <v>107</v>
      </c>
      <c r="BE419" s="1">
        <v>1</v>
      </c>
      <c r="BF419" s="1" t="s">
        <v>97</v>
      </c>
      <c r="BG419" s="1" t="s">
        <v>127</v>
      </c>
      <c r="BH419" s="1">
        <v>1918</v>
      </c>
      <c r="BI419" s="1" t="s">
        <v>102</v>
      </c>
      <c r="BJ419" s="1">
        <v>3</v>
      </c>
      <c r="BK419" s="1">
        <v>864</v>
      </c>
      <c r="BL419" s="1" t="s">
        <v>98</v>
      </c>
      <c r="BM419" s="1" t="s">
        <v>98</v>
      </c>
      <c r="BN419" s="1" t="s">
        <v>177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 t="s">
        <v>83</v>
      </c>
      <c r="BV419" s="1" t="s">
        <v>83</v>
      </c>
      <c r="BW419" s="1" t="s">
        <v>83</v>
      </c>
      <c r="BX419" s="1">
        <v>0</v>
      </c>
      <c r="BY419" s="1">
        <v>11</v>
      </c>
      <c r="BZ419" s="1">
        <v>2007</v>
      </c>
      <c r="CA419" s="1" t="s">
        <v>110</v>
      </c>
      <c r="CB419" s="1" t="s">
        <v>111</v>
      </c>
      <c r="CC419" s="1">
        <v>239000</v>
      </c>
    </row>
    <row r="420" spans="1:81" x14ac:dyDescent="0.25">
      <c r="A420" s="1">
        <v>419</v>
      </c>
      <c r="B420" s="1">
        <v>50</v>
      </c>
      <c r="C420" s="1" t="s">
        <v>81</v>
      </c>
      <c r="D420" s="1">
        <v>60</v>
      </c>
      <c r="E420" s="1">
        <v>8160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</v>
      </c>
      <c r="S420" s="1">
        <v>6</v>
      </c>
      <c r="T420" s="1">
        <v>1940</v>
      </c>
      <c r="U420" s="1">
        <v>1950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</v>
      </c>
      <c r="AJ420" s="1" t="s">
        <v>102</v>
      </c>
      <c r="AK420" s="1">
        <v>0</v>
      </c>
      <c r="AL420" s="1">
        <v>444</v>
      </c>
      <c r="AM420" s="1">
        <v>756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</v>
      </c>
      <c r="AS420" s="1">
        <v>378</v>
      </c>
      <c r="AT420" s="1">
        <v>0</v>
      </c>
      <c r="AU420" s="1">
        <v>1134</v>
      </c>
      <c r="AV420" s="1">
        <v>1</v>
      </c>
      <c r="AW420" s="1">
        <v>0</v>
      </c>
      <c r="AX420" s="1">
        <v>1</v>
      </c>
      <c r="AY420" s="1">
        <v>1</v>
      </c>
      <c r="AZ420" s="1">
        <v>3</v>
      </c>
      <c r="BA420" s="1">
        <v>1</v>
      </c>
      <c r="BB420" s="1" t="s">
        <v>98</v>
      </c>
      <c r="BC420" s="1">
        <v>7</v>
      </c>
      <c r="BD420" s="1" t="s">
        <v>107</v>
      </c>
      <c r="BE420" s="1">
        <v>0</v>
      </c>
      <c r="BF420" s="1" t="s">
        <v>83</v>
      </c>
      <c r="BG420" s="1" t="s">
        <v>127</v>
      </c>
      <c r="BH420" s="1">
        <v>1940</v>
      </c>
      <c r="BI420" s="1" t="s">
        <v>102</v>
      </c>
      <c r="BJ420" s="1">
        <v>1</v>
      </c>
      <c r="BK420" s="1">
        <v>240</v>
      </c>
      <c r="BL420" s="1" t="s">
        <v>98</v>
      </c>
      <c r="BM420" s="1" t="s">
        <v>98</v>
      </c>
      <c r="BN420" s="1" t="s">
        <v>190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 t="s">
        <v>83</v>
      </c>
      <c r="BV420" s="1" t="s">
        <v>83</v>
      </c>
      <c r="BW420" s="1" t="s">
        <v>83</v>
      </c>
      <c r="BX420" s="1">
        <v>0</v>
      </c>
      <c r="BY420" s="1">
        <v>4</v>
      </c>
      <c r="BZ420" s="1">
        <v>2007</v>
      </c>
      <c r="CA420" s="1" t="s">
        <v>110</v>
      </c>
      <c r="CB420" s="1" t="s">
        <v>188</v>
      </c>
      <c r="CC420" s="1">
        <v>126000</v>
      </c>
    </row>
    <row r="421" spans="1:81" x14ac:dyDescent="0.25">
      <c r="A421" s="1">
        <v>420</v>
      </c>
      <c r="B421" s="1">
        <v>20</v>
      </c>
      <c r="C421" s="1" t="s">
        <v>81</v>
      </c>
      <c r="D421" s="1">
        <v>65</v>
      </c>
      <c r="E421" s="1">
        <v>8450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</v>
      </c>
      <c r="S421" s="1">
        <v>6</v>
      </c>
      <c r="T421" s="1">
        <v>1968</v>
      </c>
      <c r="U421" s="1">
        <v>1968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</v>
      </c>
      <c r="AJ421" s="1" t="s">
        <v>102</v>
      </c>
      <c r="AK421" s="1">
        <v>0</v>
      </c>
      <c r="AL421" s="1">
        <v>281</v>
      </c>
      <c r="AM421" s="1">
        <v>1056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</v>
      </c>
      <c r="AS421" s="1">
        <v>0</v>
      </c>
      <c r="AT421" s="1">
        <v>0</v>
      </c>
      <c r="AU421" s="1">
        <v>1056</v>
      </c>
      <c r="AV421" s="1">
        <v>1</v>
      </c>
      <c r="AW421" s="1">
        <v>0</v>
      </c>
      <c r="AX421" s="1">
        <v>1</v>
      </c>
      <c r="AY421" s="1">
        <v>0</v>
      </c>
      <c r="AZ421" s="1">
        <v>3</v>
      </c>
      <c r="BA421" s="1">
        <v>1</v>
      </c>
      <c r="BB421" s="1" t="s">
        <v>98</v>
      </c>
      <c r="BC421" s="1">
        <v>6</v>
      </c>
      <c r="BD421" s="1" t="s">
        <v>107</v>
      </c>
      <c r="BE421" s="1">
        <v>1</v>
      </c>
      <c r="BF421" s="1" t="s">
        <v>147</v>
      </c>
      <c r="BG421" s="1" t="s">
        <v>108</v>
      </c>
      <c r="BH421" s="1">
        <v>1968</v>
      </c>
      <c r="BI421" s="1" t="s">
        <v>102</v>
      </c>
      <c r="BJ421" s="1">
        <v>1</v>
      </c>
      <c r="BK421" s="1">
        <v>304</v>
      </c>
      <c r="BL421" s="1" t="s">
        <v>98</v>
      </c>
      <c r="BM421" s="1" t="s">
        <v>98</v>
      </c>
      <c r="BN421" s="1" t="s">
        <v>105</v>
      </c>
      <c r="BO421" s="1">
        <v>0</v>
      </c>
      <c r="BP421" s="1">
        <v>85</v>
      </c>
      <c r="BQ421" s="1">
        <v>184</v>
      </c>
      <c r="BR421" s="1">
        <v>0</v>
      </c>
      <c r="BS421" s="1">
        <v>0</v>
      </c>
      <c r="BT421" s="1">
        <v>0</v>
      </c>
      <c r="BU421" s="1" t="s">
        <v>83</v>
      </c>
      <c r="BV421" s="1" t="s">
        <v>83</v>
      </c>
      <c r="BW421" s="1" t="s">
        <v>83</v>
      </c>
      <c r="BX421" s="1">
        <v>0</v>
      </c>
      <c r="BY421" s="1">
        <v>7</v>
      </c>
      <c r="BZ421" s="1">
        <v>2010</v>
      </c>
      <c r="CA421" s="1" t="s">
        <v>110</v>
      </c>
      <c r="CB421" s="1" t="s">
        <v>111</v>
      </c>
      <c r="CC421" s="1">
        <v>142000</v>
      </c>
    </row>
    <row r="422" spans="1:81" x14ac:dyDescent="0.25">
      <c r="A422" s="1">
        <v>421</v>
      </c>
      <c r="B422" s="1">
        <v>90</v>
      </c>
      <c r="C422" s="1" t="s">
        <v>142</v>
      </c>
      <c r="D422" s="1">
        <v>78</v>
      </c>
      <c r="E422" s="1">
        <v>7060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</v>
      </c>
      <c r="S422" s="1">
        <v>5</v>
      </c>
      <c r="T422" s="1">
        <v>1997</v>
      </c>
      <c r="U422" s="1">
        <v>1998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</v>
      </c>
      <c r="AJ422" s="1" t="s">
        <v>102</v>
      </c>
      <c r="AK422" s="1">
        <v>0</v>
      </c>
      <c r="AL422" s="1">
        <v>35</v>
      </c>
      <c r="AM422" s="1">
        <v>1344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</v>
      </c>
      <c r="AS422" s="1">
        <v>0</v>
      </c>
      <c r="AT422" s="1">
        <v>0</v>
      </c>
      <c r="AU422" s="1">
        <v>1344</v>
      </c>
      <c r="AV422" s="1">
        <v>2</v>
      </c>
      <c r="AW422" s="1">
        <v>0</v>
      </c>
      <c r="AX422" s="1">
        <v>2</v>
      </c>
      <c r="AY422" s="1">
        <v>0</v>
      </c>
      <c r="AZ422" s="1">
        <v>2</v>
      </c>
      <c r="BA422" s="1">
        <v>2</v>
      </c>
      <c r="BB422" s="1" t="s">
        <v>98</v>
      </c>
      <c r="BC422" s="1">
        <v>8</v>
      </c>
      <c r="BD422" s="1" t="s">
        <v>107</v>
      </c>
      <c r="BE422" s="1">
        <v>0</v>
      </c>
      <c r="BF422" s="1" t="s">
        <v>83</v>
      </c>
      <c r="BG422" s="1" t="s">
        <v>108</v>
      </c>
      <c r="BH422" s="1">
        <v>1997</v>
      </c>
      <c r="BI422" s="1" t="s">
        <v>157</v>
      </c>
      <c r="BJ422" s="1">
        <v>4</v>
      </c>
      <c r="BK422" s="1">
        <v>784</v>
      </c>
      <c r="BL422" s="1" t="s">
        <v>98</v>
      </c>
      <c r="BM422" s="1" t="s">
        <v>98</v>
      </c>
      <c r="BN422" s="1" t="s">
        <v>105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 t="s">
        <v>83</v>
      </c>
      <c r="BV422" s="1" t="s">
        <v>83</v>
      </c>
      <c r="BW422" s="1" t="s">
        <v>83</v>
      </c>
      <c r="BX422" s="1">
        <v>0</v>
      </c>
      <c r="BY422" s="1">
        <v>11</v>
      </c>
      <c r="BZ422" s="1">
        <v>2008</v>
      </c>
      <c r="CA422" s="1" t="s">
        <v>110</v>
      </c>
      <c r="CB422" s="1" t="s">
        <v>210</v>
      </c>
      <c r="CC422" s="1">
        <v>206300</v>
      </c>
    </row>
    <row r="423" spans="1:81" x14ac:dyDescent="0.25">
      <c r="A423" s="1">
        <v>422</v>
      </c>
      <c r="B423" s="1">
        <v>20</v>
      </c>
      <c r="C423" s="1" t="s">
        <v>81</v>
      </c>
      <c r="D423" s="1" t="s">
        <v>83</v>
      </c>
      <c r="E423" s="1">
        <v>16635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</v>
      </c>
      <c r="S423" s="1">
        <v>7</v>
      </c>
      <c r="T423" s="1">
        <v>1977</v>
      </c>
      <c r="U423" s="1">
        <v>2000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</v>
      </c>
      <c r="AJ423" s="1" t="s">
        <v>102</v>
      </c>
      <c r="AK423" s="1">
        <v>0</v>
      </c>
      <c r="AL423" s="1">
        <v>356</v>
      </c>
      <c r="AM423" s="1">
        <v>1602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</v>
      </c>
      <c r="AS423" s="1">
        <v>0</v>
      </c>
      <c r="AT423" s="1">
        <v>0</v>
      </c>
      <c r="AU423" s="1">
        <v>1602</v>
      </c>
      <c r="AV423" s="1">
        <v>0</v>
      </c>
      <c r="AW423" s="1">
        <v>1</v>
      </c>
      <c r="AX423" s="1">
        <v>2</v>
      </c>
      <c r="AY423" s="1">
        <v>0</v>
      </c>
      <c r="AZ423" s="1">
        <v>3</v>
      </c>
      <c r="BA423" s="1">
        <v>1</v>
      </c>
      <c r="BB423" s="1" t="s">
        <v>97</v>
      </c>
      <c r="BC423" s="1">
        <v>8</v>
      </c>
      <c r="BD423" s="1" t="s">
        <v>107</v>
      </c>
      <c r="BE423" s="1">
        <v>1</v>
      </c>
      <c r="BF423" s="1" t="s">
        <v>98</v>
      </c>
      <c r="BG423" s="1" t="s">
        <v>108</v>
      </c>
      <c r="BH423" s="1">
        <v>1977</v>
      </c>
      <c r="BI423" s="1" t="s">
        <v>157</v>
      </c>
      <c r="BJ423" s="1">
        <v>2</v>
      </c>
      <c r="BK423" s="1">
        <v>529</v>
      </c>
      <c r="BL423" s="1" t="s">
        <v>98</v>
      </c>
      <c r="BM423" s="1" t="s">
        <v>98</v>
      </c>
      <c r="BN423" s="1" t="s">
        <v>105</v>
      </c>
      <c r="BO423" s="1">
        <v>240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 t="s">
        <v>83</v>
      </c>
      <c r="BV423" s="1" t="s">
        <v>83</v>
      </c>
      <c r="BW423" s="1" t="s">
        <v>83</v>
      </c>
      <c r="BX423" s="1">
        <v>0</v>
      </c>
      <c r="BY423" s="1">
        <v>6</v>
      </c>
      <c r="BZ423" s="1">
        <v>2009</v>
      </c>
      <c r="CA423" s="1" t="s">
        <v>110</v>
      </c>
      <c r="CB423" s="1" t="s">
        <v>111</v>
      </c>
      <c r="CC423" s="1">
        <v>215000</v>
      </c>
    </row>
    <row r="424" spans="1:81" x14ac:dyDescent="0.25">
      <c r="A424" s="1">
        <v>423</v>
      </c>
      <c r="B424" s="1">
        <v>20</v>
      </c>
      <c r="C424" s="1" t="s">
        <v>81</v>
      </c>
      <c r="D424" s="1">
        <v>100</v>
      </c>
      <c r="E424" s="1">
        <v>21750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</v>
      </c>
      <c r="S424" s="1">
        <v>5</v>
      </c>
      <c r="T424" s="1">
        <v>1954</v>
      </c>
      <c r="U424" s="1">
        <v>1954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</v>
      </c>
      <c r="AJ424" s="1" t="s">
        <v>102</v>
      </c>
      <c r="AK424" s="1">
        <v>0</v>
      </c>
      <c r="AL424" s="1">
        <v>988</v>
      </c>
      <c r="AM424" s="1">
        <v>988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</v>
      </c>
      <c r="AS424" s="1">
        <v>0</v>
      </c>
      <c r="AT424" s="1">
        <v>0</v>
      </c>
      <c r="AU424" s="1">
        <v>988</v>
      </c>
      <c r="AV424" s="1">
        <v>0</v>
      </c>
      <c r="AW424" s="1">
        <v>0</v>
      </c>
      <c r="AX424" s="1">
        <v>1</v>
      </c>
      <c r="AY424" s="1">
        <v>0</v>
      </c>
      <c r="AZ424" s="1">
        <v>2</v>
      </c>
      <c r="BA424" s="1">
        <v>1</v>
      </c>
      <c r="BB424" s="1" t="s">
        <v>98</v>
      </c>
      <c r="BC424" s="1">
        <v>4</v>
      </c>
      <c r="BD424" s="1" t="s">
        <v>107</v>
      </c>
      <c r="BE424" s="1">
        <v>0</v>
      </c>
      <c r="BF424" s="1" t="s">
        <v>83</v>
      </c>
      <c r="BG424" s="1" t="s">
        <v>108</v>
      </c>
      <c r="BH424" s="1">
        <v>1954</v>
      </c>
      <c r="BI424" s="1" t="s">
        <v>109</v>
      </c>
      <c r="BJ424" s="1">
        <v>2</v>
      </c>
      <c r="BK424" s="1">
        <v>520</v>
      </c>
      <c r="BL424" s="1" t="s">
        <v>98</v>
      </c>
      <c r="BM424" s="1" t="s">
        <v>98</v>
      </c>
      <c r="BN424" s="1" t="s">
        <v>177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 t="s">
        <v>83</v>
      </c>
      <c r="BV424" s="1" t="s">
        <v>83</v>
      </c>
      <c r="BW424" s="1" t="s">
        <v>83</v>
      </c>
      <c r="BX424" s="1">
        <v>0</v>
      </c>
      <c r="BY424" s="1">
        <v>2</v>
      </c>
      <c r="BZ424" s="1">
        <v>2008</v>
      </c>
      <c r="CA424" s="1" t="s">
        <v>110</v>
      </c>
      <c r="CB424" s="1" t="s">
        <v>111</v>
      </c>
      <c r="CC424" s="1">
        <v>113000</v>
      </c>
    </row>
    <row r="425" spans="1:81" x14ac:dyDescent="0.25">
      <c r="A425" s="1">
        <v>424</v>
      </c>
      <c r="B425" s="1">
        <v>60</v>
      </c>
      <c r="C425" s="1" t="s">
        <v>81</v>
      </c>
      <c r="D425" s="1">
        <v>80</v>
      </c>
      <c r="E425" s="1">
        <v>9200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</v>
      </c>
      <c r="S425" s="1">
        <v>5</v>
      </c>
      <c r="T425" s="1">
        <v>1998</v>
      </c>
      <c r="U425" s="1">
        <v>1998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</v>
      </c>
      <c r="AJ425" s="1" t="s">
        <v>102</v>
      </c>
      <c r="AK425" s="1">
        <v>0</v>
      </c>
      <c r="AL425" s="1">
        <v>484</v>
      </c>
      <c r="AM425" s="1">
        <v>1470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</v>
      </c>
      <c r="AS425" s="1">
        <v>1160</v>
      </c>
      <c r="AT425" s="1">
        <v>0</v>
      </c>
      <c r="AU425" s="1">
        <v>2630</v>
      </c>
      <c r="AV425" s="1">
        <v>1</v>
      </c>
      <c r="AW425" s="1">
        <v>0</v>
      </c>
      <c r="AX425" s="1">
        <v>2</v>
      </c>
      <c r="AY425" s="1">
        <v>1</v>
      </c>
      <c r="AZ425" s="1">
        <v>4</v>
      </c>
      <c r="BA425" s="1">
        <v>1</v>
      </c>
      <c r="BB425" s="1" t="s">
        <v>97</v>
      </c>
      <c r="BC425" s="1">
        <v>8</v>
      </c>
      <c r="BD425" s="1" t="s">
        <v>107</v>
      </c>
      <c r="BE425" s="1">
        <v>1</v>
      </c>
      <c r="BF425" s="1" t="s">
        <v>98</v>
      </c>
      <c r="BG425" s="1" t="s">
        <v>108</v>
      </c>
      <c r="BH425" s="1">
        <v>1998</v>
      </c>
      <c r="BI425" s="1" t="s">
        <v>157</v>
      </c>
      <c r="BJ425" s="1">
        <v>3</v>
      </c>
      <c r="BK425" s="1">
        <v>696</v>
      </c>
      <c r="BL425" s="1" t="s">
        <v>98</v>
      </c>
      <c r="BM425" s="1" t="s">
        <v>98</v>
      </c>
      <c r="BN425" s="1" t="s">
        <v>105</v>
      </c>
      <c r="BO425" s="1">
        <v>0</v>
      </c>
      <c r="BP425" s="1">
        <v>66</v>
      </c>
      <c r="BQ425" s="1">
        <v>0</v>
      </c>
      <c r="BR425" s="1">
        <v>0</v>
      </c>
      <c r="BS425" s="1">
        <v>0</v>
      </c>
      <c r="BT425" s="1">
        <v>0</v>
      </c>
      <c r="BU425" s="1" t="s">
        <v>83</v>
      </c>
      <c r="BV425" s="1" t="s">
        <v>83</v>
      </c>
      <c r="BW425" s="1" t="s">
        <v>83</v>
      </c>
      <c r="BX425" s="1">
        <v>0</v>
      </c>
      <c r="BY425" s="1">
        <v>6</v>
      </c>
      <c r="BZ425" s="1">
        <v>2008</v>
      </c>
      <c r="CA425" s="1" t="s">
        <v>110</v>
      </c>
      <c r="CB425" s="1" t="s">
        <v>111</v>
      </c>
      <c r="CC425" s="1">
        <v>315000</v>
      </c>
    </row>
    <row r="426" spans="1:81" x14ac:dyDescent="0.25">
      <c r="A426" s="1">
        <v>425</v>
      </c>
      <c r="B426" s="1">
        <v>20</v>
      </c>
      <c r="C426" s="1" t="s">
        <v>81</v>
      </c>
      <c r="D426" s="1">
        <v>72</v>
      </c>
      <c r="E426" s="1">
        <v>9000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</v>
      </c>
      <c r="S426" s="1">
        <v>5</v>
      </c>
      <c r="T426" s="1">
        <v>1956</v>
      </c>
      <c r="U426" s="1">
        <v>1956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</v>
      </c>
      <c r="AJ426" s="1" t="s">
        <v>102</v>
      </c>
      <c r="AK426" s="1">
        <v>0</v>
      </c>
      <c r="AL426" s="1">
        <v>580</v>
      </c>
      <c r="AM426" s="1">
        <v>1196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</v>
      </c>
      <c r="AS426" s="1">
        <v>0</v>
      </c>
      <c r="AT426" s="1">
        <v>0</v>
      </c>
      <c r="AU426" s="1">
        <v>1196</v>
      </c>
      <c r="AV426" s="1">
        <v>1</v>
      </c>
      <c r="AW426" s="1">
        <v>0</v>
      </c>
      <c r="AX426" s="1">
        <v>1</v>
      </c>
      <c r="AY426" s="1">
        <v>0</v>
      </c>
      <c r="AZ426" s="1">
        <v>2</v>
      </c>
      <c r="BA426" s="1">
        <v>1</v>
      </c>
      <c r="BB426" s="1" t="s">
        <v>98</v>
      </c>
      <c r="BC426" s="1">
        <v>6</v>
      </c>
      <c r="BD426" s="1" t="s">
        <v>107</v>
      </c>
      <c r="BE426" s="1">
        <v>1</v>
      </c>
      <c r="BF426" s="1" t="s">
        <v>97</v>
      </c>
      <c r="BG426" s="1" t="s">
        <v>108</v>
      </c>
      <c r="BH426" s="1">
        <v>1956</v>
      </c>
      <c r="BI426" s="1" t="s">
        <v>109</v>
      </c>
      <c r="BJ426" s="1">
        <v>1</v>
      </c>
      <c r="BK426" s="1">
        <v>297</v>
      </c>
      <c r="BL426" s="1" t="s">
        <v>98</v>
      </c>
      <c r="BM426" s="1" t="s">
        <v>98</v>
      </c>
      <c r="BN426" s="1" t="s">
        <v>105</v>
      </c>
      <c r="BO426" s="1">
        <v>0</v>
      </c>
      <c r="BP426" s="1">
        <v>44</v>
      </c>
      <c r="BQ426" s="1">
        <v>0</v>
      </c>
      <c r="BR426" s="1">
        <v>0</v>
      </c>
      <c r="BS426" s="1">
        <v>0</v>
      </c>
      <c r="BT426" s="1">
        <v>0</v>
      </c>
      <c r="BU426" s="1" t="s">
        <v>83</v>
      </c>
      <c r="BV426" s="1" t="s">
        <v>83</v>
      </c>
      <c r="BW426" s="1" t="s">
        <v>83</v>
      </c>
      <c r="BX426" s="1">
        <v>0</v>
      </c>
      <c r="BY426" s="1">
        <v>5</v>
      </c>
      <c r="BZ426" s="1">
        <v>2008</v>
      </c>
      <c r="CA426" s="1" t="s">
        <v>110</v>
      </c>
      <c r="CB426" s="1" t="s">
        <v>111</v>
      </c>
      <c r="CC426" s="1">
        <v>139000</v>
      </c>
    </row>
    <row r="427" spans="1:81" x14ac:dyDescent="0.25">
      <c r="A427" s="1">
        <v>426</v>
      </c>
      <c r="B427" s="1">
        <v>60</v>
      </c>
      <c r="C427" s="1" t="s">
        <v>142</v>
      </c>
      <c r="D427" s="1">
        <v>60</v>
      </c>
      <c r="E427" s="1">
        <v>3378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</v>
      </c>
      <c r="S427" s="1">
        <v>8</v>
      </c>
      <c r="T427" s="1">
        <v>1946</v>
      </c>
      <c r="U427" s="1">
        <v>1992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</v>
      </c>
      <c r="AJ427" s="1" t="s">
        <v>102</v>
      </c>
      <c r="AK427" s="1">
        <v>0</v>
      </c>
      <c r="AL427" s="1">
        <v>651</v>
      </c>
      <c r="AM427" s="1">
        <v>651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</v>
      </c>
      <c r="AS427" s="1">
        <v>682</v>
      </c>
      <c r="AT427" s="1">
        <v>0</v>
      </c>
      <c r="AU427" s="1">
        <v>1389</v>
      </c>
      <c r="AV427" s="1">
        <v>0</v>
      </c>
      <c r="AW427" s="1">
        <v>0</v>
      </c>
      <c r="AX427" s="1">
        <v>1</v>
      </c>
      <c r="AY427" s="1">
        <v>1</v>
      </c>
      <c r="AZ427" s="1">
        <v>3</v>
      </c>
      <c r="BA427" s="1">
        <v>1</v>
      </c>
      <c r="BB427" s="1" t="s">
        <v>98</v>
      </c>
      <c r="BC427" s="1">
        <v>6</v>
      </c>
      <c r="BD427" s="1" t="s">
        <v>107</v>
      </c>
      <c r="BE427" s="1">
        <v>2</v>
      </c>
      <c r="BF427" s="1" t="s">
        <v>97</v>
      </c>
      <c r="BG427" s="1" t="s">
        <v>127</v>
      </c>
      <c r="BH427" s="1">
        <v>1947</v>
      </c>
      <c r="BI427" s="1" t="s">
        <v>102</v>
      </c>
      <c r="BJ427" s="1">
        <v>1</v>
      </c>
      <c r="BK427" s="1">
        <v>240</v>
      </c>
      <c r="BL427" s="1" t="s">
        <v>98</v>
      </c>
      <c r="BM427" s="1" t="s">
        <v>98</v>
      </c>
      <c r="BN427" s="1" t="s">
        <v>190</v>
      </c>
      <c r="BO427" s="1">
        <v>0</v>
      </c>
      <c r="BP427" s="1">
        <v>0</v>
      </c>
      <c r="BQ427" s="1">
        <v>126</v>
      </c>
      <c r="BR427" s="1">
        <v>0</v>
      </c>
      <c r="BS427" s="1">
        <v>0</v>
      </c>
      <c r="BT427" s="1">
        <v>0</v>
      </c>
      <c r="BU427" s="1" t="s">
        <v>83</v>
      </c>
      <c r="BV427" s="1" t="s">
        <v>83</v>
      </c>
      <c r="BW427" s="1" t="s">
        <v>83</v>
      </c>
      <c r="BX427" s="1">
        <v>0</v>
      </c>
      <c r="BY427" s="1">
        <v>9</v>
      </c>
      <c r="BZ427" s="1">
        <v>2009</v>
      </c>
      <c r="CA427" s="1" t="s">
        <v>110</v>
      </c>
      <c r="CB427" s="1" t="s">
        <v>111</v>
      </c>
      <c r="CC427" s="1">
        <v>135000</v>
      </c>
    </row>
    <row r="428" spans="1:81" x14ac:dyDescent="0.25">
      <c r="A428" s="1">
        <v>427</v>
      </c>
      <c r="B428" s="1">
        <v>80</v>
      </c>
      <c r="C428" s="1" t="s">
        <v>81</v>
      </c>
      <c r="D428" s="1" t="s">
        <v>83</v>
      </c>
      <c r="E428" s="1">
        <v>12800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</v>
      </c>
      <c r="S428" s="1">
        <v>5</v>
      </c>
      <c r="T428" s="1">
        <v>1989</v>
      </c>
      <c r="U428" s="1">
        <v>1989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</v>
      </c>
      <c r="AJ428" s="1" t="s">
        <v>102</v>
      </c>
      <c r="AK428" s="1">
        <v>0</v>
      </c>
      <c r="AL428" s="1">
        <v>0</v>
      </c>
      <c r="AM428" s="1">
        <v>1518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</v>
      </c>
      <c r="AS428" s="1">
        <v>0</v>
      </c>
      <c r="AT428" s="1">
        <v>0</v>
      </c>
      <c r="AU428" s="1">
        <v>1644</v>
      </c>
      <c r="AV428" s="1">
        <v>1</v>
      </c>
      <c r="AW428" s="1">
        <v>1</v>
      </c>
      <c r="AX428" s="1">
        <v>2</v>
      </c>
      <c r="AY428" s="1">
        <v>0</v>
      </c>
      <c r="AZ428" s="1">
        <v>2</v>
      </c>
      <c r="BA428" s="1">
        <v>1</v>
      </c>
      <c r="BB428" s="1" t="s">
        <v>97</v>
      </c>
      <c r="BC428" s="1">
        <v>5</v>
      </c>
      <c r="BD428" s="1" t="s">
        <v>107</v>
      </c>
      <c r="BE428" s="1">
        <v>1</v>
      </c>
      <c r="BF428" s="1" t="s">
        <v>98</v>
      </c>
      <c r="BG428" s="1" t="s">
        <v>108</v>
      </c>
      <c r="BH428" s="1">
        <v>1989</v>
      </c>
      <c r="BI428" s="1" t="s">
        <v>157</v>
      </c>
      <c r="BJ428" s="1">
        <v>2</v>
      </c>
      <c r="BK428" s="1">
        <v>569</v>
      </c>
      <c r="BL428" s="1" t="s">
        <v>98</v>
      </c>
      <c r="BM428" s="1" t="s">
        <v>98</v>
      </c>
      <c r="BN428" s="1" t="s">
        <v>105</v>
      </c>
      <c r="BO428" s="1">
        <v>80</v>
      </c>
      <c r="BP428" s="1">
        <v>0</v>
      </c>
      <c r="BQ428" s="1">
        <v>0</v>
      </c>
      <c r="BR428" s="1">
        <v>0</v>
      </c>
      <c r="BS428" s="1">
        <v>396</v>
      </c>
      <c r="BT428" s="1">
        <v>0</v>
      </c>
      <c r="BU428" s="1" t="s">
        <v>83</v>
      </c>
      <c r="BV428" s="1" t="s">
        <v>83</v>
      </c>
      <c r="BW428" s="1" t="s">
        <v>83</v>
      </c>
      <c r="BX428" s="1">
        <v>0</v>
      </c>
      <c r="BY428" s="1">
        <v>8</v>
      </c>
      <c r="BZ428" s="1">
        <v>2009</v>
      </c>
      <c r="CA428" s="1" t="s">
        <v>110</v>
      </c>
      <c r="CB428" s="1" t="s">
        <v>111</v>
      </c>
      <c r="CC428" s="1">
        <v>275000</v>
      </c>
    </row>
    <row r="429" spans="1:81" x14ac:dyDescent="0.25">
      <c r="A429" s="1">
        <v>428</v>
      </c>
      <c r="B429" s="1">
        <v>20</v>
      </c>
      <c r="C429" s="1" t="s">
        <v>81</v>
      </c>
      <c r="D429" s="1">
        <v>77</v>
      </c>
      <c r="E429" s="1">
        <v>8593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</v>
      </c>
      <c r="S429" s="1">
        <v>6</v>
      </c>
      <c r="T429" s="1">
        <v>1957</v>
      </c>
      <c r="U429" s="1">
        <v>1957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</v>
      </c>
      <c r="AJ429" s="1" t="s">
        <v>102</v>
      </c>
      <c r="AK429" s="1">
        <v>0</v>
      </c>
      <c r="AL429" s="1">
        <v>619</v>
      </c>
      <c r="AM429" s="1">
        <v>907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</v>
      </c>
      <c r="AS429" s="1">
        <v>0</v>
      </c>
      <c r="AT429" s="1">
        <v>0</v>
      </c>
      <c r="AU429" s="1">
        <v>907</v>
      </c>
      <c r="AV429" s="1">
        <v>0</v>
      </c>
      <c r="AW429" s="1">
        <v>0</v>
      </c>
      <c r="AX429" s="1">
        <v>1</v>
      </c>
      <c r="AY429" s="1">
        <v>0</v>
      </c>
      <c r="AZ429" s="1">
        <v>3</v>
      </c>
      <c r="BA429" s="1">
        <v>1</v>
      </c>
      <c r="BB429" s="1" t="s">
        <v>98</v>
      </c>
      <c r="BC429" s="1">
        <v>5</v>
      </c>
      <c r="BD429" s="1" t="s">
        <v>107</v>
      </c>
      <c r="BE429" s="1">
        <v>0</v>
      </c>
      <c r="BF429" s="1" t="s">
        <v>83</v>
      </c>
      <c r="BG429" s="1" t="s">
        <v>127</v>
      </c>
      <c r="BH429" s="1">
        <v>1964</v>
      </c>
      <c r="BI429" s="1" t="s">
        <v>102</v>
      </c>
      <c r="BJ429" s="1">
        <v>1</v>
      </c>
      <c r="BK429" s="1">
        <v>352</v>
      </c>
      <c r="BL429" s="1" t="s">
        <v>98</v>
      </c>
      <c r="BM429" s="1" t="s">
        <v>98</v>
      </c>
      <c r="BN429" s="1" t="s">
        <v>105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 t="s">
        <v>83</v>
      </c>
      <c r="BV429" s="1" t="s">
        <v>83</v>
      </c>
      <c r="BW429" s="1" t="s">
        <v>83</v>
      </c>
      <c r="BX429" s="1">
        <v>0</v>
      </c>
      <c r="BY429" s="1">
        <v>7</v>
      </c>
      <c r="BZ429" s="1">
        <v>2008</v>
      </c>
      <c r="CA429" s="1" t="s">
        <v>110</v>
      </c>
      <c r="CB429" s="1" t="s">
        <v>111</v>
      </c>
      <c r="CC429" s="1">
        <v>109008</v>
      </c>
    </row>
    <row r="430" spans="1:81" x14ac:dyDescent="0.25">
      <c r="A430" s="1">
        <v>429</v>
      </c>
      <c r="B430" s="1">
        <v>20</v>
      </c>
      <c r="C430" s="1" t="s">
        <v>81</v>
      </c>
      <c r="D430" s="1">
        <v>64</v>
      </c>
      <c r="E430" s="1">
        <v>6762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</v>
      </c>
      <c r="S430" s="1">
        <v>5</v>
      </c>
      <c r="T430" s="1">
        <v>2007</v>
      </c>
      <c r="U430" s="1">
        <v>2007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</v>
      </c>
      <c r="AJ430" s="1" t="s">
        <v>102</v>
      </c>
      <c r="AK430" s="1">
        <v>0</v>
      </c>
      <c r="AL430" s="1">
        <v>544</v>
      </c>
      <c r="AM430" s="1">
        <v>1208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</v>
      </c>
      <c r="AS430" s="1">
        <v>0</v>
      </c>
      <c r="AT430" s="1">
        <v>0</v>
      </c>
      <c r="AU430" s="1">
        <v>1208</v>
      </c>
      <c r="AV430" s="1">
        <v>1</v>
      </c>
      <c r="AW430" s="1">
        <v>0</v>
      </c>
      <c r="AX430" s="1">
        <v>2</v>
      </c>
      <c r="AY430" s="1">
        <v>0</v>
      </c>
      <c r="AZ430" s="1">
        <v>2</v>
      </c>
      <c r="BA430" s="1">
        <v>1</v>
      </c>
      <c r="BB430" s="1" t="s">
        <v>97</v>
      </c>
      <c r="BC430" s="1">
        <v>6</v>
      </c>
      <c r="BD430" s="1" t="s">
        <v>107</v>
      </c>
      <c r="BE430" s="1">
        <v>0</v>
      </c>
      <c r="BF430" s="1" t="s">
        <v>83</v>
      </c>
      <c r="BG430" s="1" t="s">
        <v>108</v>
      </c>
      <c r="BH430" s="1">
        <v>2007</v>
      </c>
      <c r="BI430" s="1" t="s">
        <v>109</v>
      </c>
      <c r="BJ430" s="1">
        <v>2</v>
      </c>
      <c r="BK430" s="1">
        <v>628</v>
      </c>
      <c r="BL430" s="1" t="s">
        <v>98</v>
      </c>
      <c r="BM430" s="1" t="s">
        <v>98</v>
      </c>
      <c r="BN430" s="1" t="s">
        <v>105</v>
      </c>
      <c r="BO430" s="1">
        <v>105</v>
      </c>
      <c r="BP430" s="1">
        <v>54</v>
      </c>
      <c r="BQ430" s="1">
        <v>0</v>
      </c>
      <c r="BR430" s="1">
        <v>0</v>
      </c>
      <c r="BS430" s="1">
        <v>0</v>
      </c>
      <c r="BT430" s="1">
        <v>0</v>
      </c>
      <c r="BU430" s="1" t="s">
        <v>83</v>
      </c>
      <c r="BV430" s="1" t="s">
        <v>83</v>
      </c>
      <c r="BW430" s="1" t="s">
        <v>83</v>
      </c>
      <c r="BX430" s="1">
        <v>0</v>
      </c>
      <c r="BY430" s="1">
        <v>9</v>
      </c>
      <c r="BZ430" s="1">
        <v>2007</v>
      </c>
      <c r="CA430" s="1" t="s">
        <v>158</v>
      </c>
      <c r="CB430" s="1" t="s">
        <v>159</v>
      </c>
      <c r="CC430" s="1">
        <v>195400</v>
      </c>
    </row>
    <row r="431" spans="1:81" x14ac:dyDescent="0.25">
      <c r="A431" s="1">
        <v>430</v>
      </c>
      <c r="B431" s="1">
        <v>20</v>
      </c>
      <c r="C431" s="1" t="s">
        <v>81</v>
      </c>
      <c r="D431" s="1">
        <v>130</v>
      </c>
      <c r="E431" s="1">
        <v>11457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</v>
      </c>
      <c r="S431" s="1">
        <v>5</v>
      </c>
      <c r="T431" s="1">
        <v>1988</v>
      </c>
      <c r="U431" s="1">
        <v>1988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</v>
      </c>
      <c r="AJ431" s="1" t="s">
        <v>102</v>
      </c>
      <c r="AK431" s="1">
        <v>0</v>
      </c>
      <c r="AL431" s="1">
        <v>387</v>
      </c>
      <c r="AM431" s="1">
        <v>1392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</v>
      </c>
      <c r="AS431" s="1">
        <v>0</v>
      </c>
      <c r="AT431" s="1">
        <v>0</v>
      </c>
      <c r="AU431" s="1">
        <v>1412</v>
      </c>
      <c r="AV431" s="1">
        <v>1</v>
      </c>
      <c r="AW431" s="1">
        <v>0</v>
      </c>
      <c r="AX431" s="1">
        <v>2</v>
      </c>
      <c r="AY431" s="1">
        <v>0</v>
      </c>
      <c r="AZ431" s="1">
        <v>3</v>
      </c>
      <c r="BA431" s="1">
        <v>1</v>
      </c>
      <c r="BB431" s="1" t="s">
        <v>97</v>
      </c>
      <c r="BC431" s="1">
        <v>6</v>
      </c>
      <c r="BD431" s="1" t="s">
        <v>107</v>
      </c>
      <c r="BE431" s="1">
        <v>1</v>
      </c>
      <c r="BF431" s="1" t="s">
        <v>98</v>
      </c>
      <c r="BG431" s="1" t="s">
        <v>108</v>
      </c>
      <c r="BH431" s="1">
        <v>1988</v>
      </c>
      <c r="BI431" s="1" t="s">
        <v>102</v>
      </c>
      <c r="BJ431" s="1">
        <v>2</v>
      </c>
      <c r="BK431" s="1">
        <v>576</v>
      </c>
      <c r="BL431" s="1" t="s">
        <v>98</v>
      </c>
      <c r="BM431" s="1" t="s">
        <v>98</v>
      </c>
      <c r="BN431" s="1" t="s">
        <v>105</v>
      </c>
      <c r="BO431" s="1">
        <v>0</v>
      </c>
      <c r="BP431" s="1">
        <v>0</v>
      </c>
      <c r="BQ431" s="1">
        <v>169</v>
      </c>
      <c r="BR431" s="1">
        <v>0</v>
      </c>
      <c r="BS431" s="1">
        <v>0</v>
      </c>
      <c r="BT431" s="1">
        <v>0</v>
      </c>
      <c r="BU431" s="1" t="s">
        <v>83</v>
      </c>
      <c r="BV431" s="1" t="s">
        <v>83</v>
      </c>
      <c r="BW431" s="1" t="s">
        <v>83</v>
      </c>
      <c r="BX431" s="1">
        <v>0</v>
      </c>
      <c r="BY431" s="1">
        <v>3</v>
      </c>
      <c r="BZ431" s="1">
        <v>2009</v>
      </c>
      <c r="CA431" s="1" t="s">
        <v>110</v>
      </c>
      <c r="CB431" s="1" t="s">
        <v>111</v>
      </c>
      <c r="CC431" s="1">
        <v>175000</v>
      </c>
    </row>
    <row r="432" spans="1:81" x14ac:dyDescent="0.25">
      <c r="A432" s="1">
        <v>431</v>
      </c>
      <c r="B432" s="1">
        <v>160</v>
      </c>
      <c r="C432" s="1" t="s">
        <v>142</v>
      </c>
      <c r="D432" s="1">
        <v>21</v>
      </c>
      <c r="E432" s="1">
        <v>1680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</v>
      </c>
      <c r="S432" s="1">
        <v>5</v>
      </c>
      <c r="T432" s="1">
        <v>1971</v>
      </c>
      <c r="U432" s="1">
        <v>1971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</v>
      </c>
      <c r="AJ432" s="1" t="s">
        <v>102</v>
      </c>
      <c r="AK432" s="1">
        <v>0</v>
      </c>
      <c r="AL432" s="1">
        <v>96</v>
      </c>
      <c r="AM432" s="1">
        <v>483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</v>
      </c>
      <c r="AS432" s="1">
        <v>504</v>
      </c>
      <c r="AT432" s="1">
        <v>0</v>
      </c>
      <c r="AU432" s="1">
        <v>987</v>
      </c>
      <c r="AV432" s="1">
        <v>0</v>
      </c>
      <c r="AW432" s="1">
        <v>0</v>
      </c>
      <c r="AX432" s="1">
        <v>1</v>
      </c>
      <c r="AY432" s="1">
        <v>1</v>
      </c>
      <c r="AZ432" s="1">
        <v>2</v>
      </c>
      <c r="BA432" s="1">
        <v>1</v>
      </c>
      <c r="BB432" s="1" t="s">
        <v>98</v>
      </c>
      <c r="BC432" s="1">
        <v>4</v>
      </c>
      <c r="BD432" s="1" t="s">
        <v>107</v>
      </c>
      <c r="BE432" s="1">
        <v>0</v>
      </c>
      <c r="BF432" s="1" t="s">
        <v>83</v>
      </c>
      <c r="BG432" s="1" t="s">
        <v>127</v>
      </c>
      <c r="BH432" s="1">
        <v>1971</v>
      </c>
      <c r="BI432" s="1" t="s">
        <v>102</v>
      </c>
      <c r="BJ432" s="1">
        <v>1</v>
      </c>
      <c r="BK432" s="1">
        <v>264</v>
      </c>
      <c r="BL432" s="1" t="s">
        <v>98</v>
      </c>
      <c r="BM432" s="1" t="s">
        <v>98</v>
      </c>
      <c r="BN432" s="1" t="s">
        <v>105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 t="s">
        <v>83</v>
      </c>
      <c r="BV432" s="1" t="s">
        <v>83</v>
      </c>
      <c r="BW432" s="1" t="s">
        <v>83</v>
      </c>
      <c r="BX432" s="1">
        <v>0</v>
      </c>
      <c r="BY432" s="1">
        <v>7</v>
      </c>
      <c r="BZ432" s="1">
        <v>2008</v>
      </c>
      <c r="CA432" s="1" t="s">
        <v>173</v>
      </c>
      <c r="CB432" s="1" t="s">
        <v>128</v>
      </c>
      <c r="CC432" s="1">
        <v>85400</v>
      </c>
    </row>
    <row r="433" spans="1:81" x14ac:dyDescent="0.25">
      <c r="A433" s="1">
        <v>432</v>
      </c>
      <c r="B433" s="1">
        <v>50</v>
      </c>
      <c r="C433" s="1" t="s">
        <v>142</v>
      </c>
      <c r="D433" s="1">
        <v>60</v>
      </c>
      <c r="E433" s="1">
        <v>5586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</v>
      </c>
      <c r="S433" s="1">
        <v>7</v>
      </c>
      <c r="T433" s="1">
        <v>1920</v>
      </c>
      <c r="U433" s="1">
        <v>1998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</v>
      </c>
      <c r="AJ433" s="1" t="s">
        <v>102</v>
      </c>
      <c r="AK433" s="1">
        <v>0</v>
      </c>
      <c r="AL433" s="1">
        <v>901</v>
      </c>
      <c r="AM433" s="1">
        <v>901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</v>
      </c>
      <c r="AS433" s="1">
        <v>110</v>
      </c>
      <c r="AT433" s="1">
        <v>0</v>
      </c>
      <c r="AU433" s="1">
        <v>1198</v>
      </c>
      <c r="AV433" s="1">
        <v>0</v>
      </c>
      <c r="AW433" s="1">
        <v>0</v>
      </c>
      <c r="AX433" s="1">
        <v>1</v>
      </c>
      <c r="AY433" s="1">
        <v>0</v>
      </c>
      <c r="AZ433" s="1">
        <v>4</v>
      </c>
      <c r="BA433" s="1">
        <v>1</v>
      </c>
      <c r="BB433" s="1" t="s">
        <v>98</v>
      </c>
      <c r="BC433" s="1">
        <v>7</v>
      </c>
      <c r="BD433" s="1" t="s">
        <v>107</v>
      </c>
      <c r="BE433" s="1">
        <v>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</v>
      </c>
      <c r="BK433" s="1">
        <v>0</v>
      </c>
      <c r="BL433" s="1" t="s">
        <v>83</v>
      </c>
      <c r="BM433" s="1" t="s">
        <v>83</v>
      </c>
      <c r="BN433" s="1" t="s">
        <v>177</v>
      </c>
      <c r="BO433" s="1">
        <v>0</v>
      </c>
      <c r="BP433" s="1">
        <v>98</v>
      </c>
      <c r="BQ433" s="1">
        <v>0</v>
      </c>
      <c r="BR433" s="1">
        <v>0</v>
      </c>
      <c r="BS433" s="1">
        <v>0</v>
      </c>
      <c r="BT433" s="1">
        <v>0</v>
      </c>
      <c r="BU433" s="1" t="s">
        <v>83</v>
      </c>
      <c r="BV433" s="1" t="s">
        <v>134</v>
      </c>
      <c r="BW433" s="1" t="s">
        <v>83</v>
      </c>
      <c r="BX433" s="1">
        <v>0</v>
      </c>
      <c r="BY433" s="1">
        <v>9</v>
      </c>
      <c r="BZ433" s="1">
        <v>2008</v>
      </c>
      <c r="CA433" s="1" t="s">
        <v>208</v>
      </c>
      <c r="CB433" s="1" t="s">
        <v>128</v>
      </c>
      <c r="CC433" s="1">
        <v>79900</v>
      </c>
    </row>
    <row r="434" spans="1:81" x14ac:dyDescent="0.25">
      <c r="A434" s="1">
        <v>433</v>
      </c>
      <c r="B434" s="1">
        <v>160</v>
      </c>
      <c r="C434" s="1" t="s">
        <v>142</v>
      </c>
      <c r="D434" s="1">
        <v>24</v>
      </c>
      <c r="E434" s="1">
        <v>1920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</v>
      </c>
      <c r="S434" s="1">
        <v>5</v>
      </c>
      <c r="T434" s="1">
        <v>1971</v>
      </c>
      <c r="U434" s="1">
        <v>1971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</v>
      </c>
      <c r="AJ434" s="1" t="s">
        <v>102</v>
      </c>
      <c r="AK434" s="1">
        <v>0</v>
      </c>
      <c r="AL434" s="1">
        <v>294</v>
      </c>
      <c r="AM434" s="1">
        <v>765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</v>
      </c>
      <c r="AS434" s="1">
        <v>600</v>
      </c>
      <c r="AT434" s="1">
        <v>0</v>
      </c>
      <c r="AU434" s="1">
        <v>1365</v>
      </c>
      <c r="AV434" s="1">
        <v>1</v>
      </c>
      <c r="AW434" s="1">
        <v>0</v>
      </c>
      <c r="AX434" s="1">
        <v>1</v>
      </c>
      <c r="AY434" s="1">
        <v>1</v>
      </c>
      <c r="AZ434" s="1">
        <v>2</v>
      </c>
      <c r="BA434" s="1">
        <v>1</v>
      </c>
      <c r="BB434" s="1" t="s">
        <v>98</v>
      </c>
      <c r="BC434" s="1">
        <v>6</v>
      </c>
      <c r="BD434" s="1" t="s">
        <v>146</v>
      </c>
      <c r="BE434" s="1">
        <v>0</v>
      </c>
      <c r="BF434" s="1" t="s">
        <v>83</v>
      </c>
      <c r="BG434" s="1" t="s">
        <v>127</v>
      </c>
      <c r="BH434" s="1">
        <v>1971</v>
      </c>
      <c r="BI434" s="1" t="s">
        <v>102</v>
      </c>
      <c r="BJ434" s="1">
        <v>2</v>
      </c>
      <c r="BK434" s="1">
        <v>440</v>
      </c>
      <c r="BL434" s="1" t="s">
        <v>98</v>
      </c>
      <c r="BM434" s="1" t="s">
        <v>98</v>
      </c>
      <c r="BN434" s="1" t="s">
        <v>105</v>
      </c>
      <c r="BO434" s="1">
        <v>240</v>
      </c>
      <c r="BP434" s="1">
        <v>36</v>
      </c>
      <c r="BQ434" s="1">
        <v>0</v>
      </c>
      <c r="BR434" s="1">
        <v>0</v>
      </c>
      <c r="BS434" s="1">
        <v>0</v>
      </c>
      <c r="BT434" s="1">
        <v>0</v>
      </c>
      <c r="BU434" s="1" t="s">
        <v>83</v>
      </c>
      <c r="BV434" s="1" t="s">
        <v>83</v>
      </c>
      <c r="BW434" s="1" t="s">
        <v>83</v>
      </c>
      <c r="BX434" s="1">
        <v>0</v>
      </c>
      <c r="BY434" s="1">
        <v>8</v>
      </c>
      <c r="BZ434" s="1">
        <v>2007</v>
      </c>
      <c r="CA434" s="1" t="s">
        <v>110</v>
      </c>
      <c r="CB434" s="1" t="s">
        <v>111</v>
      </c>
      <c r="CC434" s="1">
        <v>122500</v>
      </c>
    </row>
    <row r="435" spans="1:81" x14ac:dyDescent="0.25">
      <c r="A435" s="1">
        <v>434</v>
      </c>
      <c r="B435" s="1">
        <v>60</v>
      </c>
      <c r="C435" s="1" t="s">
        <v>81</v>
      </c>
      <c r="D435" s="1">
        <v>100</v>
      </c>
      <c r="E435" s="1">
        <v>10839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</v>
      </c>
      <c r="S435" s="1">
        <v>5</v>
      </c>
      <c r="T435" s="1">
        <v>1997</v>
      </c>
      <c r="U435" s="1">
        <v>1998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</v>
      </c>
      <c r="AJ435" s="1" t="s">
        <v>102</v>
      </c>
      <c r="AK435" s="1">
        <v>0</v>
      </c>
      <c r="AL435" s="1">
        <v>926</v>
      </c>
      <c r="AM435" s="1">
        <v>926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</v>
      </c>
      <c r="AS435" s="1">
        <v>678</v>
      </c>
      <c r="AT435" s="1">
        <v>0</v>
      </c>
      <c r="AU435" s="1">
        <v>1604</v>
      </c>
      <c r="AV435" s="1">
        <v>0</v>
      </c>
      <c r="AW435" s="1">
        <v>0</v>
      </c>
      <c r="AX435" s="1">
        <v>2</v>
      </c>
      <c r="AY435" s="1">
        <v>1</v>
      </c>
      <c r="AZ435" s="1">
        <v>3</v>
      </c>
      <c r="BA435" s="1">
        <v>1</v>
      </c>
      <c r="BB435" s="1" t="s">
        <v>98</v>
      </c>
      <c r="BC435" s="1">
        <v>7</v>
      </c>
      <c r="BD435" s="1" t="s">
        <v>107</v>
      </c>
      <c r="BE435" s="1">
        <v>1</v>
      </c>
      <c r="BF435" s="1" t="s">
        <v>98</v>
      </c>
      <c r="BG435" s="1" t="s">
        <v>108</v>
      </c>
      <c r="BH435" s="1">
        <v>1997</v>
      </c>
      <c r="BI435" s="1" t="s">
        <v>157</v>
      </c>
      <c r="BJ435" s="1">
        <v>2</v>
      </c>
      <c r="BK435" s="1">
        <v>470</v>
      </c>
      <c r="BL435" s="1" t="s">
        <v>98</v>
      </c>
      <c r="BM435" s="1" t="s">
        <v>98</v>
      </c>
      <c r="BN435" s="1" t="s">
        <v>105</v>
      </c>
      <c r="BO435" s="1">
        <v>0</v>
      </c>
      <c r="BP435" s="1">
        <v>36</v>
      </c>
      <c r="BQ435" s="1">
        <v>0</v>
      </c>
      <c r="BR435" s="1">
        <v>0</v>
      </c>
      <c r="BS435" s="1">
        <v>0</v>
      </c>
      <c r="BT435" s="1">
        <v>0</v>
      </c>
      <c r="BU435" s="1" t="s">
        <v>83</v>
      </c>
      <c r="BV435" s="1" t="s">
        <v>83</v>
      </c>
      <c r="BW435" s="1" t="s">
        <v>83</v>
      </c>
      <c r="BX435" s="1">
        <v>0</v>
      </c>
      <c r="BY435" s="1">
        <v>7</v>
      </c>
      <c r="BZ435" s="1">
        <v>2008</v>
      </c>
      <c r="CA435" s="1" t="s">
        <v>110</v>
      </c>
      <c r="CB435" s="1" t="s">
        <v>111</v>
      </c>
      <c r="CC435" s="1">
        <v>181000</v>
      </c>
    </row>
    <row r="436" spans="1:81" x14ac:dyDescent="0.25">
      <c r="A436" s="1">
        <v>435</v>
      </c>
      <c r="B436" s="1">
        <v>180</v>
      </c>
      <c r="C436" s="1" t="s">
        <v>142</v>
      </c>
      <c r="D436" s="1">
        <v>21</v>
      </c>
      <c r="E436" s="1">
        <v>1890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</v>
      </c>
      <c r="S436" s="1">
        <v>7</v>
      </c>
      <c r="T436" s="1">
        <v>1972</v>
      </c>
      <c r="U436" s="1">
        <v>1972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</v>
      </c>
      <c r="AJ436" s="1" t="s">
        <v>102</v>
      </c>
      <c r="AK436" s="1">
        <v>0</v>
      </c>
      <c r="AL436" s="1">
        <v>135</v>
      </c>
      <c r="AM436" s="1">
        <v>630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</v>
      </c>
      <c r="AS436" s="1">
        <v>0</v>
      </c>
      <c r="AT436" s="1">
        <v>0</v>
      </c>
      <c r="AU436" s="1">
        <v>630</v>
      </c>
      <c r="AV436" s="1">
        <v>1</v>
      </c>
      <c r="AW436" s="1">
        <v>0</v>
      </c>
      <c r="AX436" s="1">
        <v>1</v>
      </c>
      <c r="AY436" s="1">
        <v>0</v>
      </c>
      <c r="AZ436" s="1">
        <v>1</v>
      </c>
      <c r="BA436" s="1">
        <v>1</v>
      </c>
      <c r="BB436" s="1" t="s">
        <v>98</v>
      </c>
      <c r="BC436" s="1">
        <v>3</v>
      </c>
      <c r="BD436" s="1" t="s">
        <v>107</v>
      </c>
      <c r="BE436" s="1">
        <v>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</v>
      </c>
      <c r="BK436" s="1">
        <v>0</v>
      </c>
      <c r="BL436" s="1" t="s">
        <v>83</v>
      </c>
      <c r="BM436" s="1" t="s">
        <v>83</v>
      </c>
      <c r="BN436" s="1" t="s">
        <v>105</v>
      </c>
      <c r="BO436" s="1">
        <v>88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 t="s">
        <v>83</v>
      </c>
      <c r="BV436" s="1" t="s">
        <v>83</v>
      </c>
      <c r="BW436" s="1" t="s">
        <v>83</v>
      </c>
      <c r="BX436" s="1">
        <v>0</v>
      </c>
      <c r="BY436" s="1">
        <v>6</v>
      </c>
      <c r="BZ436" s="1">
        <v>2008</v>
      </c>
      <c r="CA436" s="1" t="s">
        <v>110</v>
      </c>
      <c r="CB436" s="1" t="s">
        <v>111</v>
      </c>
      <c r="CC436" s="1">
        <v>81000</v>
      </c>
    </row>
    <row r="437" spans="1:81" x14ac:dyDescent="0.25">
      <c r="A437" s="1">
        <v>436</v>
      </c>
      <c r="B437" s="1">
        <v>60</v>
      </c>
      <c r="C437" s="1" t="s">
        <v>81</v>
      </c>
      <c r="D437" s="1">
        <v>43</v>
      </c>
      <c r="E437" s="1">
        <v>10667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</v>
      </c>
      <c r="S437" s="1">
        <v>6</v>
      </c>
      <c r="T437" s="1">
        <v>1996</v>
      </c>
      <c r="U437" s="1">
        <v>1996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</v>
      </c>
      <c r="AJ437" s="1" t="s">
        <v>119</v>
      </c>
      <c r="AK437" s="1">
        <v>344</v>
      </c>
      <c r="AL437" s="1">
        <v>70</v>
      </c>
      <c r="AM437" s="1">
        <v>799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</v>
      </c>
      <c r="AS437" s="1">
        <v>834</v>
      </c>
      <c r="AT437" s="1">
        <v>0</v>
      </c>
      <c r="AU437" s="1">
        <v>1661</v>
      </c>
      <c r="AV437" s="1">
        <v>1</v>
      </c>
      <c r="AW437" s="1">
        <v>0</v>
      </c>
      <c r="AX437" s="1">
        <v>2</v>
      </c>
      <c r="AY437" s="1">
        <v>1</v>
      </c>
      <c r="AZ437" s="1">
        <v>3</v>
      </c>
      <c r="BA437" s="1">
        <v>1</v>
      </c>
      <c r="BB437" s="1" t="s">
        <v>97</v>
      </c>
      <c r="BC437" s="1">
        <v>6</v>
      </c>
      <c r="BD437" s="1" t="s">
        <v>107</v>
      </c>
      <c r="BE437" s="1">
        <v>1</v>
      </c>
      <c r="BF437" s="1" t="s">
        <v>98</v>
      </c>
      <c r="BG437" s="1" t="s">
        <v>108</v>
      </c>
      <c r="BH437" s="1">
        <v>1996</v>
      </c>
      <c r="BI437" s="1" t="s">
        <v>109</v>
      </c>
      <c r="BJ437" s="1">
        <v>2</v>
      </c>
      <c r="BK437" s="1">
        <v>550</v>
      </c>
      <c r="BL437" s="1" t="s">
        <v>98</v>
      </c>
      <c r="BM437" s="1" t="s">
        <v>98</v>
      </c>
      <c r="BN437" s="1" t="s">
        <v>105</v>
      </c>
      <c r="BO437" s="1">
        <v>158</v>
      </c>
      <c r="BP437" s="1">
        <v>61</v>
      </c>
      <c r="BQ437" s="1">
        <v>0</v>
      </c>
      <c r="BR437" s="1">
        <v>0</v>
      </c>
      <c r="BS437" s="1">
        <v>0</v>
      </c>
      <c r="BT437" s="1">
        <v>0</v>
      </c>
      <c r="BU437" s="1" t="s">
        <v>83</v>
      </c>
      <c r="BV437" s="1" t="s">
        <v>83</v>
      </c>
      <c r="BW437" s="1" t="s">
        <v>83</v>
      </c>
      <c r="BX437" s="1">
        <v>0</v>
      </c>
      <c r="BY437" s="1">
        <v>4</v>
      </c>
      <c r="BZ437" s="1">
        <v>2009</v>
      </c>
      <c r="CA437" s="1" t="s">
        <v>235</v>
      </c>
      <c r="CB437" s="1" t="s">
        <v>111</v>
      </c>
      <c r="CC437" s="1">
        <v>212000</v>
      </c>
    </row>
    <row r="438" spans="1:81" x14ac:dyDescent="0.25">
      <c r="A438" s="1">
        <v>437</v>
      </c>
      <c r="B438" s="1">
        <v>50</v>
      </c>
      <c r="C438" s="1" t="s">
        <v>142</v>
      </c>
      <c r="D438" s="1">
        <v>40</v>
      </c>
      <c r="E438" s="1">
        <v>4400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</v>
      </c>
      <c r="S438" s="1">
        <v>8</v>
      </c>
      <c r="T438" s="1">
        <v>1920</v>
      </c>
      <c r="U438" s="1">
        <v>1950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</v>
      </c>
      <c r="AJ438" s="1" t="s">
        <v>102</v>
      </c>
      <c r="AK438" s="1">
        <v>0</v>
      </c>
      <c r="AL438" s="1">
        <v>648</v>
      </c>
      <c r="AM438" s="1">
        <v>648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</v>
      </c>
      <c r="AS438" s="1">
        <v>384</v>
      </c>
      <c r="AT438" s="1">
        <v>0</v>
      </c>
      <c r="AU438" s="1">
        <v>1118</v>
      </c>
      <c r="AV438" s="1">
        <v>0</v>
      </c>
      <c r="AW438" s="1">
        <v>0</v>
      </c>
      <c r="AX438" s="1">
        <v>1</v>
      </c>
      <c r="AY438" s="1">
        <v>0</v>
      </c>
      <c r="AZ438" s="1">
        <v>2</v>
      </c>
      <c r="BA438" s="1">
        <v>1</v>
      </c>
      <c r="BB438" s="1" t="s">
        <v>98</v>
      </c>
      <c r="BC438" s="1">
        <v>6</v>
      </c>
      <c r="BD438" s="1" t="s">
        <v>107</v>
      </c>
      <c r="BE438" s="1">
        <v>0</v>
      </c>
      <c r="BF438" s="1" t="s">
        <v>83</v>
      </c>
      <c r="BG438" s="1" t="s">
        <v>127</v>
      </c>
      <c r="BH438" s="1">
        <v>1990</v>
      </c>
      <c r="BI438" s="1" t="s">
        <v>102</v>
      </c>
      <c r="BJ438" s="1">
        <v>2</v>
      </c>
      <c r="BK438" s="1">
        <v>440</v>
      </c>
      <c r="BL438" s="1" t="s">
        <v>98</v>
      </c>
      <c r="BM438" s="1" t="s">
        <v>98</v>
      </c>
      <c r="BN438" s="1" t="s">
        <v>105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 t="s">
        <v>83</v>
      </c>
      <c r="BV438" s="1" t="s">
        <v>83</v>
      </c>
      <c r="BW438" s="1" t="s">
        <v>83</v>
      </c>
      <c r="BX438" s="1">
        <v>0</v>
      </c>
      <c r="BY438" s="1">
        <v>10</v>
      </c>
      <c r="BZ438" s="1">
        <v>2006</v>
      </c>
      <c r="CA438" s="1" t="s">
        <v>110</v>
      </c>
      <c r="CB438" s="1" t="s">
        <v>111</v>
      </c>
      <c r="CC438" s="1">
        <v>116000</v>
      </c>
    </row>
    <row r="439" spans="1:81" x14ac:dyDescent="0.25">
      <c r="A439" s="1">
        <v>438</v>
      </c>
      <c r="B439" s="1">
        <v>45</v>
      </c>
      <c r="C439" s="1" t="s">
        <v>142</v>
      </c>
      <c r="D439" s="1">
        <v>50</v>
      </c>
      <c r="E439" s="1">
        <v>6000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</v>
      </c>
      <c r="S439" s="1">
        <v>7</v>
      </c>
      <c r="T439" s="1">
        <v>1926</v>
      </c>
      <c r="U439" s="1">
        <v>2004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</v>
      </c>
      <c r="AJ439" s="1" t="s">
        <v>102</v>
      </c>
      <c r="AK439" s="1">
        <v>0</v>
      </c>
      <c r="AL439" s="1">
        <v>884</v>
      </c>
      <c r="AM439" s="1">
        <v>884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</v>
      </c>
      <c r="AS439" s="1">
        <v>0</v>
      </c>
      <c r="AT439" s="1">
        <v>0</v>
      </c>
      <c r="AU439" s="1">
        <v>904</v>
      </c>
      <c r="AV439" s="1">
        <v>0</v>
      </c>
      <c r="AW439" s="1">
        <v>0</v>
      </c>
      <c r="AX439" s="1">
        <v>1</v>
      </c>
      <c r="AY439" s="1">
        <v>0</v>
      </c>
      <c r="AZ439" s="1">
        <v>2</v>
      </c>
      <c r="BA439" s="1">
        <v>1</v>
      </c>
      <c r="BB439" s="1" t="s">
        <v>98</v>
      </c>
      <c r="BC439" s="1">
        <v>4</v>
      </c>
      <c r="BD439" s="1" t="s">
        <v>107</v>
      </c>
      <c r="BE439" s="1">
        <v>0</v>
      </c>
      <c r="BF439" s="1" t="s">
        <v>83</v>
      </c>
      <c r="BG439" s="1" t="s">
        <v>127</v>
      </c>
      <c r="BH439" s="1">
        <v>1926</v>
      </c>
      <c r="BI439" s="1" t="s">
        <v>102</v>
      </c>
      <c r="BJ439" s="1">
        <v>1</v>
      </c>
      <c r="BK439" s="1">
        <v>180</v>
      </c>
      <c r="BL439" s="1" t="s">
        <v>98</v>
      </c>
      <c r="BM439" s="1" t="s">
        <v>98</v>
      </c>
      <c r="BN439" s="1" t="s">
        <v>105</v>
      </c>
      <c r="BO439" s="1">
        <v>0</v>
      </c>
      <c r="BP439" s="1">
        <v>0</v>
      </c>
      <c r="BQ439" s="1">
        <v>105</v>
      </c>
      <c r="BR439" s="1">
        <v>0</v>
      </c>
      <c r="BS439" s="1">
        <v>0</v>
      </c>
      <c r="BT439" s="1">
        <v>0</v>
      </c>
      <c r="BU439" s="1" t="s">
        <v>83</v>
      </c>
      <c r="BV439" s="1" t="s">
        <v>83</v>
      </c>
      <c r="BW439" s="1" t="s">
        <v>83</v>
      </c>
      <c r="BX439" s="1">
        <v>0</v>
      </c>
      <c r="BY439" s="1">
        <v>1</v>
      </c>
      <c r="BZ439" s="1">
        <v>2009</v>
      </c>
      <c r="CA439" s="1" t="s">
        <v>110</v>
      </c>
      <c r="CB439" s="1" t="s">
        <v>111</v>
      </c>
      <c r="CC439" s="1">
        <v>119000</v>
      </c>
    </row>
    <row r="440" spans="1:81" x14ac:dyDescent="0.25">
      <c r="A440" s="1">
        <v>439</v>
      </c>
      <c r="B440" s="1">
        <v>30</v>
      </c>
      <c r="C440" s="1" t="s">
        <v>81</v>
      </c>
      <c r="D440" s="1">
        <v>40</v>
      </c>
      <c r="E440" s="1">
        <v>4280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</v>
      </c>
      <c r="S440" s="1">
        <v>6</v>
      </c>
      <c r="T440" s="1">
        <v>1913</v>
      </c>
      <c r="U440" s="1">
        <v>2002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</v>
      </c>
      <c r="AJ440" s="1" t="s">
        <v>102</v>
      </c>
      <c r="AK440" s="1">
        <v>0</v>
      </c>
      <c r="AL440" s="1">
        <v>75</v>
      </c>
      <c r="AM440" s="1">
        <v>440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</v>
      </c>
      <c r="AS440" s="1">
        <v>0</v>
      </c>
      <c r="AT440" s="1">
        <v>0</v>
      </c>
      <c r="AU440" s="1">
        <v>694</v>
      </c>
      <c r="AV440" s="1">
        <v>0</v>
      </c>
      <c r="AW440" s="1">
        <v>0</v>
      </c>
      <c r="AX440" s="1">
        <v>1</v>
      </c>
      <c r="AY440" s="1">
        <v>0</v>
      </c>
      <c r="AZ440" s="1">
        <v>2</v>
      </c>
      <c r="BA440" s="1">
        <v>1</v>
      </c>
      <c r="BB440" s="1" t="s">
        <v>97</v>
      </c>
      <c r="BC440" s="1">
        <v>4</v>
      </c>
      <c r="BD440" s="1" t="s">
        <v>107</v>
      </c>
      <c r="BE440" s="1">
        <v>1</v>
      </c>
      <c r="BF440" s="1" t="s">
        <v>97</v>
      </c>
      <c r="BG440" s="1" t="s">
        <v>127</v>
      </c>
      <c r="BH440" s="1">
        <v>1990</v>
      </c>
      <c r="BI440" s="1" t="s">
        <v>102</v>
      </c>
      <c r="BJ440" s="1">
        <v>1</v>
      </c>
      <c r="BK440" s="1">
        <v>352</v>
      </c>
      <c r="BL440" s="1" t="s">
        <v>97</v>
      </c>
      <c r="BM440" s="1" t="s">
        <v>98</v>
      </c>
      <c r="BN440" s="1" t="s">
        <v>190</v>
      </c>
      <c r="BO440" s="1">
        <v>0</v>
      </c>
      <c r="BP440" s="1">
        <v>0</v>
      </c>
      <c r="BQ440" s="1">
        <v>34</v>
      </c>
      <c r="BR440" s="1">
        <v>0</v>
      </c>
      <c r="BS440" s="1">
        <v>0</v>
      </c>
      <c r="BT440" s="1">
        <v>0</v>
      </c>
      <c r="BU440" s="1" t="s">
        <v>83</v>
      </c>
      <c r="BV440" s="1" t="s">
        <v>134</v>
      </c>
      <c r="BW440" s="1" t="s">
        <v>83</v>
      </c>
      <c r="BX440" s="1">
        <v>0</v>
      </c>
      <c r="BY440" s="1">
        <v>3</v>
      </c>
      <c r="BZ440" s="1">
        <v>2007</v>
      </c>
      <c r="CA440" s="1" t="s">
        <v>110</v>
      </c>
      <c r="CB440" s="1" t="s">
        <v>111</v>
      </c>
      <c r="CC440" s="1">
        <v>90350</v>
      </c>
    </row>
    <row r="441" spans="1:81" x14ac:dyDescent="0.25">
      <c r="A441" s="1">
        <v>440</v>
      </c>
      <c r="B441" s="1">
        <v>50</v>
      </c>
      <c r="C441" s="1" t="s">
        <v>81</v>
      </c>
      <c r="D441" s="1">
        <v>67</v>
      </c>
      <c r="E441" s="1">
        <v>12354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</v>
      </c>
      <c r="S441" s="1">
        <v>8</v>
      </c>
      <c r="T441" s="1">
        <v>1920</v>
      </c>
      <c r="U441" s="1">
        <v>2000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</v>
      </c>
      <c r="AJ441" s="1" t="s">
        <v>102</v>
      </c>
      <c r="AK441" s="1">
        <v>0</v>
      </c>
      <c r="AL441" s="1">
        <v>684</v>
      </c>
      <c r="AM441" s="1">
        <v>684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</v>
      </c>
      <c r="AS441" s="1">
        <v>512</v>
      </c>
      <c r="AT441" s="1">
        <v>0</v>
      </c>
      <c r="AU441" s="1">
        <v>1196</v>
      </c>
      <c r="AV441" s="1">
        <v>0</v>
      </c>
      <c r="AW441" s="1">
        <v>0</v>
      </c>
      <c r="AX441" s="1">
        <v>1</v>
      </c>
      <c r="AY441" s="1">
        <v>0</v>
      </c>
      <c r="AZ441" s="1">
        <v>3</v>
      </c>
      <c r="BA441" s="1">
        <v>1</v>
      </c>
      <c r="BB441" s="1" t="s">
        <v>97</v>
      </c>
      <c r="BC441" s="1">
        <v>7</v>
      </c>
      <c r="BD441" s="1" t="s">
        <v>107</v>
      </c>
      <c r="BE441" s="1">
        <v>0</v>
      </c>
      <c r="BF441" s="1" t="s">
        <v>83</v>
      </c>
      <c r="BG441" s="1" t="s">
        <v>127</v>
      </c>
      <c r="BH441" s="1">
        <v>2005</v>
      </c>
      <c r="BI441" s="1" t="s">
        <v>102</v>
      </c>
      <c r="BJ441" s="1">
        <v>2</v>
      </c>
      <c r="BK441" s="1">
        <v>528</v>
      </c>
      <c r="BL441" s="1" t="s">
        <v>98</v>
      </c>
      <c r="BM441" s="1" t="s">
        <v>98</v>
      </c>
      <c r="BN441" s="1" t="s">
        <v>105</v>
      </c>
      <c r="BO441" s="1">
        <v>0</v>
      </c>
      <c r="BP441" s="1">
        <v>46</v>
      </c>
      <c r="BQ441" s="1">
        <v>0</v>
      </c>
      <c r="BR441" s="1">
        <v>0</v>
      </c>
      <c r="BS441" s="1">
        <v>0</v>
      </c>
      <c r="BT441" s="1">
        <v>0</v>
      </c>
      <c r="BU441" s="1" t="s">
        <v>83</v>
      </c>
      <c r="BV441" s="1" t="s">
        <v>165</v>
      </c>
      <c r="BW441" s="1" t="s">
        <v>135</v>
      </c>
      <c r="BX441" s="1">
        <v>800</v>
      </c>
      <c r="BY441" s="1">
        <v>8</v>
      </c>
      <c r="BZ441" s="1">
        <v>2009</v>
      </c>
      <c r="CA441" s="1" t="s">
        <v>220</v>
      </c>
      <c r="CB441" s="1" t="s">
        <v>111</v>
      </c>
      <c r="CC441" s="1">
        <v>110000</v>
      </c>
    </row>
    <row r="442" spans="1:81" x14ac:dyDescent="0.25">
      <c r="A442" s="1">
        <v>441</v>
      </c>
      <c r="B442" s="1">
        <v>20</v>
      </c>
      <c r="C442" s="1" t="s">
        <v>81</v>
      </c>
      <c r="D442" s="1">
        <v>105</v>
      </c>
      <c r="E442" s="1">
        <v>15431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</v>
      </c>
      <c r="S442" s="1">
        <v>5</v>
      </c>
      <c r="T442" s="1">
        <v>2008</v>
      </c>
      <c r="U442" s="1">
        <v>2008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</v>
      </c>
      <c r="AJ442" s="1" t="s">
        <v>119</v>
      </c>
      <c r="AK442" s="1">
        <v>539</v>
      </c>
      <c r="AL442" s="1">
        <v>788</v>
      </c>
      <c r="AM442" s="1">
        <v>3094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</v>
      </c>
      <c r="AS442" s="1">
        <v>0</v>
      </c>
      <c r="AT442" s="1">
        <v>0</v>
      </c>
      <c r="AU442" s="1">
        <v>2402</v>
      </c>
      <c r="AV442" s="1">
        <v>1</v>
      </c>
      <c r="AW442" s="1">
        <v>0</v>
      </c>
      <c r="AX442" s="1">
        <v>2</v>
      </c>
      <c r="AY442" s="1">
        <v>0</v>
      </c>
      <c r="AZ442" s="1">
        <v>2</v>
      </c>
      <c r="BA442" s="1">
        <v>1</v>
      </c>
      <c r="BB442" s="1" t="s">
        <v>104</v>
      </c>
      <c r="BC442" s="1">
        <v>10</v>
      </c>
      <c r="BD442" s="1" t="s">
        <v>107</v>
      </c>
      <c r="BE442" s="1">
        <v>2</v>
      </c>
      <c r="BF442" s="1" t="s">
        <v>97</v>
      </c>
      <c r="BG442" s="1" t="s">
        <v>108</v>
      </c>
      <c r="BH442" s="1">
        <v>2008</v>
      </c>
      <c r="BI442" s="1" t="s">
        <v>157</v>
      </c>
      <c r="BJ442" s="1">
        <v>3</v>
      </c>
      <c r="BK442" s="1">
        <v>672</v>
      </c>
      <c r="BL442" s="1" t="s">
        <v>98</v>
      </c>
      <c r="BM442" s="1" t="s">
        <v>98</v>
      </c>
      <c r="BN442" s="1" t="s">
        <v>105</v>
      </c>
      <c r="BO442" s="1">
        <v>0</v>
      </c>
      <c r="BP442" s="1">
        <v>72</v>
      </c>
      <c r="BQ442" s="1">
        <v>0</v>
      </c>
      <c r="BR442" s="1">
        <v>0</v>
      </c>
      <c r="BS442" s="1">
        <v>170</v>
      </c>
      <c r="BT442" s="1">
        <v>0</v>
      </c>
      <c r="BU442" s="1" t="s">
        <v>83</v>
      </c>
      <c r="BV442" s="1" t="s">
        <v>83</v>
      </c>
      <c r="BW442" s="1" t="s">
        <v>83</v>
      </c>
      <c r="BX442" s="1">
        <v>0</v>
      </c>
      <c r="BY442" s="1">
        <v>4</v>
      </c>
      <c r="BZ442" s="1">
        <v>2009</v>
      </c>
      <c r="CA442" s="1" t="s">
        <v>110</v>
      </c>
      <c r="CB442" s="1" t="s">
        <v>111</v>
      </c>
      <c r="CC442" s="1">
        <v>555000</v>
      </c>
    </row>
    <row r="443" spans="1:81" x14ac:dyDescent="0.25">
      <c r="A443" s="1">
        <v>442</v>
      </c>
      <c r="B443" s="1">
        <v>90</v>
      </c>
      <c r="C443" s="1" t="s">
        <v>81</v>
      </c>
      <c r="D443" s="1">
        <v>92</v>
      </c>
      <c r="E443" s="1">
        <v>12108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</v>
      </c>
      <c r="S443" s="1">
        <v>4</v>
      </c>
      <c r="T443" s="1">
        <v>1955</v>
      </c>
      <c r="U443" s="1">
        <v>1955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</v>
      </c>
      <c r="AJ443" s="1" t="s">
        <v>102</v>
      </c>
      <c r="AK443" s="1">
        <v>0</v>
      </c>
      <c r="AL443" s="1">
        <v>1307</v>
      </c>
      <c r="AM443" s="1">
        <v>1440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</v>
      </c>
      <c r="AS443" s="1">
        <v>0</v>
      </c>
      <c r="AT443" s="1">
        <v>0</v>
      </c>
      <c r="AU443" s="1">
        <v>1440</v>
      </c>
      <c r="AV443" s="1">
        <v>0</v>
      </c>
      <c r="AW443" s="1">
        <v>0</v>
      </c>
      <c r="AX443" s="1">
        <v>2</v>
      </c>
      <c r="AY443" s="1">
        <v>0</v>
      </c>
      <c r="AZ443" s="1">
        <v>4</v>
      </c>
      <c r="BA443" s="1">
        <v>2</v>
      </c>
      <c r="BB443" s="1" t="s">
        <v>147</v>
      </c>
      <c r="BC443" s="1">
        <v>8</v>
      </c>
      <c r="BD443" s="1" t="s">
        <v>107</v>
      </c>
      <c r="BE443" s="1">
        <v>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</v>
      </c>
      <c r="BK443" s="1">
        <v>0</v>
      </c>
      <c r="BL443" s="1" t="s">
        <v>83</v>
      </c>
      <c r="BM443" s="1" t="s">
        <v>83</v>
      </c>
      <c r="BN443" s="1" t="s">
        <v>105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 t="s">
        <v>83</v>
      </c>
      <c r="BV443" s="1" t="s">
        <v>83</v>
      </c>
      <c r="BW443" s="1" t="s">
        <v>83</v>
      </c>
      <c r="BX443" s="1">
        <v>0</v>
      </c>
      <c r="BY443" s="1">
        <v>9</v>
      </c>
      <c r="BZ443" s="1">
        <v>2008</v>
      </c>
      <c r="CA443" s="1" t="s">
        <v>110</v>
      </c>
      <c r="CB443" s="1" t="s">
        <v>111</v>
      </c>
      <c r="CC443" s="1">
        <v>118000</v>
      </c>
    </row>
    <row r="444" spans="1:81" x14ac:dyDescent="0.25">
      <c r="A444" s="1">
        <v>443</v>
      </c>
      <c r="B444" s="1">
        <v>50</v>
      </c>
      <c r="C444" s="1" t="s">
        <v>142</v>
      </c>
      <c r="D444" s="1">
        <v>52</v>
      </c>
      <c r="E444" s="1">
        <v>6240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</v>
      </c>
      <c r="S444" s="1">
        <v>7</v>
      </c>
      <c r="T444" s="1">
        <v>1930</v>
      </c>
      <c r="U444" s="1">
        <v>1992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</v>
      </c>
      <c r="AJ444" s="1" t="s">
        <v>102</v>
      </c>
      <c r="AK444" s="1">
        <v>0</v>
      </c>
      <c r="AL444" s="1">
        <v>1078</v>
      </c>
      <c r="AM444" s="1">
        <v>1078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</v>
      </c>
      <c r="AS444" s="1">
        <v>445</v>
      </c>
      <c r="AT444" s="1">
        <v>0</v>
      </c>
      <c r="AU444" s="1">
        <v>1573</v>
      </c>
      <c r="AV444" s="1">
        <v>0</v>
      </c>
      <c r="AW444" s="1">
        <v>0</v>
      </c>
      <c r="AX444" s="1">
        <v>2</v>
      </c>
      <c r="AY444" s="1">
        <v>0</v>
      </c>
      <c r="AZ444" s="1">
        <v>3</v>
      </c>
      <c r="BA444" s="1">
        <v>1</v>
      </c>
      <c r="BB444" s="1" t="s">
        <v>98</v>
      </c>
      <c r="BC444" s="1">
        <v>8</v>
      </c>
      <c r="BD444" s="1" t="s">
        <v>107</v>
      </c>
      <c r="BE444" s="1">
        <v>1</v>
      </c>
      <c r="BF444" s="1" t="s">
        <v>97</v>
      </c>
      <c r="BG444" s="1" t="s">
        <v>127</v>
      </c>
      <c r="BH444" s="1">
        <v>1930</v>
      </c>
      <c r="BI444" s="1" t="s">
        <v>102</v>
      </c>
      <c r="BJ444" s="1">
        <v>2</v>
      </c>
      <c r="BK444" s="1">
        <v>360</v>
      </c>
      <c r="BL444" s="1" t="s">
        <v>98</v>
      </c>
      <c r="BM444" s="1" t="s">
        <v>98</v>
      </c>
      <c r="BN444" s="1" t="s">
        <v>190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 t="s">
        <v>83</v>
      </c>
      <c r="BV444" s="1" t="s">
        <v>83</v>
      </c>
      <c r="BW444" s="1" t="s">
        <v>83</v>
      </c>
      <c r="BX444" s="1">
        <v>0</v>
      </c>
      <c r="BY444" s="1">
        <v>6</v>
      </c>
      <c r="BZ444" s="1">
        <v>2008</v>
      </c>
      <c r="CA444" s="1" t="s">
        <v>110</v>
      </c>
      <c r="CB444" s="1" t="s">
        <v>111</v>
      </c>
      <c r="CC444" s="1">
        <v>162900</v>
      </c>
    </row>
    <row r="445" spans="1:81" x14ac:dyDescent="0.25">
      <c r="A445" s="1">
        <v>444</v>
      </c>
      <c r="B445" s="1">
        <v>120</v>
      </c>
      <c r="C445" s="1" t="s">
        <v>81</v>
      </c>
      <c r="D445" s="1">
        <v>53</v>
      </c>
      <c r="E445" s="1">
        <v>3922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</v>
      </c>
      <c r="S445" s="1">
        <v>5</v>
      </c>
      <c r="T445" s="1">
        <v>2006</v>
      </c>
      <c r="U445" s="1">
        <v>2007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</v>
      </c>
      <c r="AJ445" s="1" t="s">
        <v>102</v>
      </c>
      <c r="AK445" s="1">
        <v>0</v>
      </c>
      <c r="AL445" s="1">
        <v>1258</v>
      </c>
      <c r="AM445" s="1">
        <v>1258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</v>
      </c>
      <c r="AS445" s="1">
        <v>0</v>
      </c>
      <c r="AT445" s="1">
        <v>0</v>
      </c>
      <c r="AU445" s="1">
        <v>1258</v>
      </c>
      <c r="AV445" s="1">
        <v>0</v>
      </c>
      <c r="AW445" s="1">
        <v>0</v>
      </c>
      <c r="AX445" s="1">
        <v>2</v>
      </c>
      <c r="AY445" s="1">
        <v>0</v>
      </c>
      <c r="AZ445" s="1">
        <v>2</v>
      </c>
      <c r="BA445" s="1">
        <v>1</v>
      </c>
      <c r="BB445" s="1" t="s">
        <v>97</v>
      </c>
      <c r="BC445" s="1">
        <v>6</v>
      </c>
      <c r="BD445" s="1" t="s">
        <v>107</v>
      </c>
      <c r="BE445" s="1">
        <v>1</v>
      </c>
      <c r="BF445" s="1" t="s">
        <v>97</v>
      </c>
      <c r="BG445" s="1" t="s">
        <v>108</v>
      </c>
      <c r="BH445" s="1">
        <v>2007</v>
      </c>
      <c r="BI445" s="1" t="s">
        <v>157</v>
      </c>
      <c r="BJ445" s="1">
        <v>3</v>
      </c>
      <c r="BK445" s="1">
        <v>648</v>
      </c>
      <c r="BL445" s="1" t="s">
        <v>98</v>
      </c>
      <c r="BM445" s="1" t="s">
        <v>98</v>
      </c>
      <c r="BN445" s="1" t="s">
        <v>105</v>
      </c>
      <c r="BO445" s="1">
        <v>144</v>
      </c>
      <c r="BP445" s="1">
        <v>16</v>
      </c>
      <c r="BQ445" s="1">
        <v>0</v>
      </c>
      <c r="BR445" s="1">
        <v>0</v>
      </c>
      <c r="BS445" s="1">
        <v>0</v>
      </c>
      <c r="BT445" s="1">
        <v>0</v>
      </c>
      <c r="BU445" s="1" t="s">
        <v>83</v>
      </c>
      <c r="BV445" s="1" t="s">
        <v>83</v>
      </c>
      <c r="BW445" s="1" t="s">
        <v>83</v>
      </c>
      <c r="BX445" s="1">
        <v>0</v>
      </c>
      <c r="BY445" s="1">
        <v>6</v>
      </c>
      <c r="BZ445" s="1">
        <v>2007</v>
      </c>
      <c r="CA445" s="1" t="s">
        <v>158</v>
      </c>
      <c r="CB445" s="1" t="s">
        <v>159</v>
      </c>
      <c r="CC445" s="1">
        <v>172500</v>
      </c>
    </row>
    <row r="446" spans="1:81" x14ac:dyDescent="0.25">
      <c r="A446" s="1">
        <v>445</v>
      </c>
      <c r="B446" s="1">
        <v>60</v>
      </c>
      <c r="C446" s="1" t="s">
        <v>81</v>
      </c>
      <c r="D446" s="1">
        <v>70</v>
      </c>
      <c r="E446" s="1">
        <v>8750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</v>
      </c>
      <c r="S446" s="1">
        <v>5</v>
      </c>
      <c r="T446" s="1">
        <v>1994</v>
      </c>
      <c r="U446" s="1">
        <v>1995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</v>
      </c>
      <c r="AJ446" s="1" t="s">
        <v>102</v>
      </c>
      <c r="AK446" s="1">
        <v>0</v>
      </c>
      <c r="AL446" s="1">
        <v>273</v>
      </c>
      <c r="AM446" s="1">
        <v>915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</v>
      </c>
      <c r="AS446" s="1">
        <v>975</v>
      </c>
      <c r="AT446" s="1">
        <v>0</v>
      </c>
      <c r="AU446" s="1">
        <v>1908</v>
      </c>
      <c r="AV446" s="1">
        <v>1</v>
      </c>
      <c r="AW446" s="1">
        <v>0</v>
      </c>
      <c r="AX446" s="1">
        <v>2</v>
      </c>
      <c r="AY446" s="1">
        <v>1</v>
      </c>
      <c r="AZ446" s="1">
        <v>4</v>
      </c>
      <c r="BA446" s="1">
        <v>1</v>
      </c>
      <c r="BB446" s="1" t="s">
        <v>97</v>
      </c>
      <c r="BC446" s="1">
        <v>8</v>
      </c>
      <c r="BD446" s="1" t="s">
        <v>107</v>
      </c>
      <c r="BE446" s="1">
        <v>1</v>
      </c>
      <c r="BF446" s="1" t="s">
        <v>98</v>
      </c>
      <c r="BG446" s="1" t="s">
        <v>108</v>
      </c>
      <c r="BH446" s="1">
        <v>1994</v>
      </c>
      <c r="BI446" s="1" t="s">
        <v>102</v>
      </c>
      <c r="BJ446" s="1">
        <v>2</v>
      </c>
      <c r="BK446" s="1">
        <v>493</v>
      </c>
      <c r="BL446" s="1" t="s">
        <v>98</v>
      </c>
      <c r="BM446" s="1" t="s">
        <v>98</v>
      </c>
      <c r="BN446" s="1" t="s">
        <v>105</v>
      </c>
      <c r="BO446" s="1">
        <v>144</v>
      </c>
      <c r="BP446" s="1">
        <v>133</v>
      </c>
      <c r="BQ446" s="1">
        <v>0</v>
      </c>
      <c r="BR446" s="1">
        <v>0</v>
      </c>
      <c r="BS446" s="1">
        <v>0</v>
      </c>
      <c r="BT446" s="1">
        <v>0</v>
      </c>
      <c r="BU446" s="1" t="s">
        <v>83</v>
      </c>
      <c r="BV446" s="1" t="s">
        <v>83</v>
      </c>
      <c r="BW446" s="1" t="s">
        <v>83</v>
      </c>
      <c r="BX446" s="1">
        <v>0</v>
      </c>
      <c r="BY446" s="1">
        <v>7</v>
      </c>
      <c r="BZ446" s="1">
        <v>2008</v>
      </c>
      <c r="CA446" s="1" t="s">
        <v>110</v>
      </c>
      <c r="CB446" s="1" t="s">
        <v>111</v>
      </c>
      <c r="CC446" s="1">
        <v>210000</v>
      </c>
    </row>
    <row r="447" spans="1:81" x14ac:dyDescent="0.25">
      <c r="A447" s="1">
        <v>446</v>
      </c>
      <c r="B447" s="1">
        <v>20</v>
      </c>
      <c r="C447" s="1" t="s">
        <v>81</v>
      </c>
      <c r="D447" s="1">
        <v>73</v>
      </c>
      <c r="E447" s="1">
        <v>9855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</v>
      </c>
      <c r="S447" s="1">
        <v>5</v>
      </c>
      <c r="T447" s="1">
        <v>1956</v>
      </c>
      <c r="U447" s="1">
        <v>1956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</v>
      </c>
      <c r="AJ447" s="1" t="s">
        <v>102</v>
      </c>
      <c r="AK447" s="1">
        <v>0</v>
      </c>
      <c r="AL447" s="1">
        <v>1436</v>
      </c>
      <c r="AM447" s="1">
        <v>1436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</v>
      </c>
      <c r="AS447" s="1">
        <v>0</v>
      </c>
      <c r="AT447" s="1">
        <v>0</v>
      </c>
      <c r="AU447" s="1">
        <v>1689</v>
      </c>
      <c r="AV447" s="1">
        <v>0</v>
      </c>
      <c r="AW447" s="1">
        <v>0</v>
      </c>
      <c r="AX447" s="1">
        <v>1</v>
      </c>
      <c r="AY447" s="1">
        <v>0</v>
      </c>
      <c r="AZ447" s="1">
        <v>3</v>
      </c>
      <c r="BA447" s="1">
        <v>1</v>
      </c>
      <c r="BB447" s="1" t="s">
        <v>98</v>
      </c>
      <c r="BC447" s="1">
        <v>7</v>
      </c>
      <c r="BD447" s="1" t="s">
        <v>107</v>
      </c>
      <c r="BE447" s="1">
        <v>1</v>
      </c>
      <c r="BF447" s="1" t="s">
        <v>97</v>
      </c>
      <c r="BG447" s="1" t="s">
        <v>108</v>
      </c>
      <c r="BH447" s="1">
        <v>1956</v>
      </c>
      <c r="BI447" s="1" t="s">
        <v>102</v>
      </c>
      <c r="BJ447" s="1">
        <v>2</v>
      </c>
      <c r="BK447" s="1">
        <v>480</v>
      </c>
      <c r="BL447" s="1" t="s">
        <v>98</v>
      </c>
      <c r="BM447" s="1" t="s">
        <v>98</v>
      </c>
      <c r="BN447" s="1" t="s">
        <v>105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 t="s">
        <v>83</v>
      </c>
      <c r="BV447" s="1" t="s">
        <v>134</v>
      </c>
      <c r="BW447" s="1" t="s">
        <v>83</v>
      </c>
      <c r="BX447" s="1">
        <v>0</v>
      </c>
      <c r="BY447" s="1">
        <v>11</v>
      </c>
      <c r="BZ447" s="1">
        <v>2009</v>
      </c>
      <c r="CA447" s="1" t="s">
        <v>173</v>
      </c>
      <c r="CB447" s="1" t="s">
        <v>111</v>
      </c>
      <c r="CC447" s="1">
        <v>127500</v>
      </c>
    </row>
    <row r="448" spans="1:81" x14ac:dyDescent="0.25">
      <c r="A448" s="1">
        <v>447</v>
      </c>
      <c r="B448" s="1">
        <v>20</v>
      </c>
      <c r="C448" s="1" t="s">
        <v>81</v>
      </c>
      <c r="D448" s="1">
        <v>137</v>
      </c>
      <c r="E448" s="1">
        <v>16492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</v>
      </c>
      <c r="S448" s="1">
        <v>6</v>
      </c>
      <c r="T448" s="1">
        <v>1966</v>
      </c>
      <c r="U448" s="1">
        <v>2002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</v>
      </c>
      <c r="AJ448" s="1" t="s">
        <v>153</v>
      </c>
      <c r="AK448" s="1">
        <v>713</v>
      </c>
      <c r="AL448" s="1">
        <v>557</v>
      </c>
      <c r="AM448" s="1">
        <v>1517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</v>
      </c>
      <c r="AS448" s="1">
        <v>0</v>
      </c>
      <c r="AT448" s="1">
        <v>0</v>
      </c>
      <c r="AU448" s="1">
        <v>1888</v>
      </c>
      <c r="AV448" s="1">
        <v>0</v>
      </c>
      <c r="AW448" s="1">
        <v>0</v>
      </c>
      <c r="AX448" s="1">
        <v>2</v>
      </c>
      <c r="AY448" s="1">
        <v>1</v>
      </c>
      <c r="AZ448" s="1">
        <v>2</v>
      </c>
      <c r="BA448" s="1">
        <v>1</v>
      </c>
      <c r="BB448" s="1" t="s">
        <v>97</v>
      </c>
      <c r="BC448" s="1">
        <v>6</v>
      </c>
      <c r="BD448" s="1" t="s">
        <v>194</v>
      </c>
      <c r="BE448" s="1">
        <v>1</v>
      </c>
      <c r="BF448" s="1" t="s">
        <v>97</v>
      </c>
      <c r="BG448" s="1" t="s">
        <v>108</v>
      </c>
      <c r="BH448" s="1">
        <v>1966</v>
      </c>
      <c r="BI448" s="1" t="s">
        <v>157</v>
      </c>
      <c r="BJ448" s="1">
        <v>2</v>
      </c>
      <c r="BK448" s="1">
        <v>578</v>
      </c>
      <c r="BL448" s="1" t="s">
        <v>98</v>
      </c>
      <c r="BM448" s="1" t="s">
        <v>98</v>
      </c>
      <c r="BN448" s="1" t="s">
        <v>105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 t="s">
        <v>83</v>
      </c>
      <c r="BV448" s="1" t="s">
        <v>83</v>
      </c>
      <c r="BW448" s="1" t="s">
        <v>83</v>
      </c>
      <c r="BX448" s="1">
        <v>0</v>
      </c>
      <c r="BY448" s="1">
        <v>6</v>
      </c>
      <c r="BZ448" s="1">
        <v>2010</v>
      </c>
      <c r="CA448" s="1" t="s">
        <v>110</v>
      </c>
      <c r="CB448" s="1" t="s">
        <v>111</v>
      </c>
      <c r="CC448" s="1">
        <v>190000</v>
      </c>
    </row>
    <row r="449" spans="1:81" x14ac:dyDescent="0.25">
      <c r="A449" s="1">
        <v>448</v>
      </c>
      <c r="B449" s="1">
        <v>60</v>
      </c>
      <c r="C449" s="1" t="s">
        <v>81</v>
      </c>
      <c r="D449" s="1" t="s">
        <v>83</v>
      </c>
      <c r="E449" s="1">
        <v>11214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</v>
      </c>
      <c r="S449" s="1">
        <v>5</v>
      </c>
      <c r="T449" s="1">
        <v>1998</v>
      </c>
      <c r="U449" s="1">
        <v>1999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</v>
      </c>
      <c r="AJ449" s="1" t="s">
        <v>102</v>
      </c>
      <c r="AK449" s="1">
        <v>0</v>
      </c>
      <c r="AL449" s="1">
        <v>930</v>
      </c>
      <c r="AM449" s="1">
        <v>930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</v>
      </c>
      <c r="AS449" s="1">
        <v>930</v>
      </c>
      <c r="AT449" s="1">
        <v>0</v>
      </c>
      <c r="AU449" s="1">
        <v>1886</v>
      </c>
      <c r="AV449" s="1">
        <v>0</v>
      </c>
      <c r="AW449" s="1">
        <v>0</v>
      </c>
      <c r="AX449" s="1">
        <v>2</v>
      </c>
      <c r="AY449" s="1">
        <v>1</v>
      </c>
      <c r="AZ449" s="1">
        <v>4</v>
      </c>
      <c r="BA449" s="1">
        <v>1</v>
      </c>
      <c r="BB449" s="1" t="s">
        <v>97</v>
      </c>
      <c r="BC449" s="1">
        <v>10</v>
      </c>
      <c r="BD449" s="1" t="s">
        <v>107</v>
      </c>
      <c r="BE449" s="1">
        <v>1</v>
      </c>
      <c r="BF449" s="1" t="s">
        <v>98</v>
      </c>
      <c r="BG449" s="1" t="s">
        <v>108</v>
      </c>
      <c r="BH449" s="1">
        <v>1998</v>
      </c>
      <c r="BI449" s="1" t="s">
        <v>157</v>
      </c>
      <c r="BJ449" s="1">
        <v>2</v>
      </c>
      <c r="BK449" s="1">
        <v>431</v>
      </c>
      <c r="BL449" s="1" t="s">
        <v>98</v>
      </c>
      <c r="BM449" s="1" t="s">
        <v>98</v>
      </c>
      <c r="BN449" s="1" t="s">
        <v>105</v>
      </c>
      <c r="BO449" s="1">
        <v>89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 t="s">
        <v>83</v>
      </c>
      <c r="BV449" s="1" t="s">
        <v>83</v>
      </c>
      <c r="BW449" s="1" t="s">
        <v>83</v>
      </c>
      <c r="BX449" s="1">
        <v>0</v>
      </c>
      <c r="BY449" s="1">
        <v>7</v>
      </c>
      <c r="BZ449" s="1">
        <v>2006</v>
      </c>
      <c r="CA449" s="1" t="s">
        <v>110</v>
      </c>
      <c r="CB449" s="1" t="s">
        <v>111</v>
      </c>
      <c r="CC449" s="1">
        <v>199900</v>
      </c>
    </row>
    <row r="450" spans="1:81" x14ac:dyDescent="0.25">
      <c r="A450" s="1">
        <v>449</v>
      </c>
      <c r="B450" s="1">
        <v>50</v>
      </c>
      <c r="C450" s="1" t="s">
        <v>142</v>
      </c>
      <c r="D450" s="1">
        <v>50</v>
      </c>
      <c r="E450" s="1">
        <v>8600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</v>
      </c>
      <c r="S450" s="1">
        <v>6</v>
      </c>
      <c r="T450" s="1">
        <v>1937</v>
      </c>
      <c r="U450" s="1">
        <v>1950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</v>
      </c>
      <c r="AJ450" s="1" t="s">
        <v>102</v>
      </c>
      <c r="AK450" s="1">
        <v>0</v>
      </c>
      <c r="AL450" s="1">
        <v>780</v>
      </c>
      <c r="AM450" s="1">
        <v>780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</v>
      </c>
      <c r="AS450" s="1">
        <v>596</v>
      </c>
      <c r="AT450" s="1">
        <v>0</v>
      </c>
      <c r="AU450" s="1">
        <v>1376</v>
      </c>
      <c r="AV450" s="1">
        <v>0</v>
      </c>
      <c r="AW450" s="1">
        <v>0</v>
      </c>
      <c r="AX450" s="1">
        <v>2</v>
      </c>
      <c r="AY450" s="1">
        <v>0</v>
      </c>
      <c r="AZ450" s="1">
        <v>3</v>
      </c>
      <c r="BA450" s="1">
        <v>1</v>
      </c>
      <c r="BB450" s="1" t="s">
        <v>98</v>
      </c>
      <c r="BC450" s="1">
        <v>7</v>
      </c>
      <c r="BD450" s="1" t="s">
        <v>107</v>
      </c>
      <c r="BE450" s="1">
        <v>1</v>
      </c>
      <c r="BF450" s="1" t="s">
        <v>97</v>
      </c>
      <c r="BG450" s="1" t="s">
        <v>127</v>
      </c>
      <c r="BH450" s="1">
        <v>1937</v>
      </c>
      <c r="BI450" s="1" t="s">
        <v>102</v>
      </c>
      <c r="BJ450" s="1">
        <v>1</v>
      </c>
      <c r="BK450" s="1">
        <v>198</v>
      </c>
      <c r="BL450" s="1" t="s">
        <v>98</v>
      </c>
      <c r="BM450" s="1" t="s">
        <v>98</v>
      </c>
      <c r="BN450" s="1" t="s">
        <v>177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 t="s">
        <v>83</v>
      </c>
      <c r="BV450" s="1" t="s">
        <v>83</v>
      </c>
      <c r="BW450" s="1" t="s">
        <v>83</v>
      </c>
      <c r="BX450" s="1">
        <v>0</v>
      </c>
      <c r="BY450" s="1">
        <v>6</v>
      </c>
      <c r="BZ450" s="1">
        <v>2006</v>
      </c>
      <c r="CA450" s="1" t="s">
        <v>110</v>
      </c>
      <c r="CB450" s="1" t="s">
        <v>111</v>
      </c>
      <c r="CC450" s="1">
        <v>119500</v>
      </c>
    </row>
    <row r="451" spans="1:81" x14ac:dyDescent="0.25">
      <c r="A451" s="1">
        <v>450</v>
      </c>
      <c r="B451" s="1">
        <v>50</v>
      </c>
      <c r="C451" s="1" t="s">
        <v>142</v>
      </c>
      <c r="D451" s="1">
        <v>50</v>
      </c>
      <c r="E451" s="1">
        <v>6000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</v>
      </c>
      <c r="S451" s="1">
        <v>7</v>
      </c>
      <c r="T451" s="1">
        <v>1948</v>
      </c>
      <c r="U451" s="1">
        <v>2002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</v>
      </c>
      <c r="AJ451" s="1" t="s">
        <v>102</v>
      </c>
      <c r="AK451" s="1">
        <v>0</v>
      </c>
      <c r="AL451" s="1">
        <v>318</v>
      </c>
      <c r="AM451" s="1">
        <v>649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</v>
      </c>
      <c r="AS451" s="1">
        <v>504</v>
      </c>
      <c r="AT451" s="1">
        <v>0</v>
      </c>
      <c r="AU451" s="1">
        <v>1183</v>
      </c>
      <c r="AV451" s="1">
        <v>0</v>
      </c>
      <c r="AW451" s="1">
        <v>0</v>
      </c>
      <c r="AX451" s="1">
        <v>1</v>
      </c>
      <c r="AY451" s="1">
        <v>1</v>
      </c>
      <c r="AZ451" s="1">
        <v>2</v>
      </c>
      <c r="BA451" s="1">
        <v>1</v>
      </c>
      <c r="BB451" s="1" t="s">
        <v>98</v>
      </c>
      <c r="BC451" s="1">
        <v>6</v>
      </c>
      <c r="BD451" s="1" t="s">
        <v>107</v>
      </c>
      <c r="BE451" s="1">
        <v>0</v>
      </c>
      <c r="BF451" s="1" t="s">
        <v>83</v>
      </c>
      <c r="BG451" s="1" t="s">
        <v>127</v>
      </c>
      <c r="BH451" s="1">
        <v>1981</v>
      </c>
      <c r="BI451" s="1" t="s">
        <v>102</v>
      </c>
      <c r="BJ451" s="1">
        <v>1</v>
      </c>
      <c r="BK451" s="1">
        <v>308</v>
      </c>
      <c r="BL451" s="1" t="s">
        <v>98</v>
      </c>
      <c r="BM451" s="1" t="s">
        <v>98</v>
      </c>
      <c r="BN451" s="1" t="s">
        <v>105</v>
      </c>
      <c r="BO451" s="1">
        <v>0</v>
      </c>
      <c r="BP451" s="1">
        <v>176</v>
      </c>
      <c r="BQ451" s="1">
        <v>0</v>
      </c>
      <c r="BR451" s="1">
        <v>0</v>
      </c>
      <c r="BS451" s="1">
        <v>0</v>
      </c>
      <c r="BT451" s="1">
        <v>0</v>
      </c>
      <c r="BU451" s="1" t="s">
        <v>83</v>
      </c>
      <c r="BV451" s="1" t="s">
        <v>83</v>
      </c>
      <c r="BW451" s="1" t="s">
        <v>83</v>
      </c>
      <c r="BX451" s="1">
        <v>0</v>
      </c>
      <c r="BY451" s="1">
        <v>6</v>
      </c>
      <c r="BZ451" s="1">
        <v>2007</v>
      </c>
      <c r="CA451" s="1" t="s">
        <v>110</v>
      </c>
      <c r="CB451" s="1" t="s">
        <v>111</v>
      </c>
      <c r="CC451" s="1">
        <v>120000</v>
      </c>
    </row>
    <row r="452" spans="1:81" x14ac:dyDescent="0.25">
      <c r="A452" s="1">
        <v>451</v>
      </c>
      <c r="B452" s="1">
        <v>30</v>
      </c>
      <c r="C452" s="1" t="s">
        <v>142</v>
      </c>
      <c r="D452" s="1">
        <v>70</v>
      </c>
      <c r="E452" s="1">
        <v>5684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</v>
      </c>
      <c r="S452" s="1">
        <v>8</v>
      </c>
      <c r="T452" s="1">
        <v>1930</v>
      </c>
      <c r="U452" s="1">
        <v>2005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</v>
      </c>
      <c r="AJ452" s="1" t="s">
        <v>102</v>
      </c>
      <c r="AK452" s="1">
        <v>0</v>
      </c>
      <c r="AL452" s="1">
        <v>813</v>
      </c>
      <c r="AM452" s="1">
        <v>813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</v>
      </c>
      <c r="AS452" s="1">
        <v>0</v>
      </c>
      <c r="AT452" s="1">
        <v>0</v>
      </c>
      <c r="AU452" s="1">
        <v>813</v>
      </c>
      <c r="AV452" s="1">
        <v>0</v>
      </c>
      <c r="AW452" s="1">
        <v>0</v>
      </c>
      <c r="AX452" s="1">
        <v>1</v>
      </c>
      <c r="AY452" s="1">
        <v>0</v>
      </c>
      <c r="AZ452" s="1">
        <v>2</v>
      </c>
      <c r="BA452" s="1">
        <v>1</v>
      </c>
      <c r="BB452" s="1" t="s">
        <v>97</v>
      </c>
      <c r="BC452" s="1">
        <v>5</v>
      </c>
      <c r="BD452" s="1" t="s">
        <v>107</v>
      </c>
      <c r="BE452" s="1">
        <v>0</v>
      </c>
      <c r="BF452" s="1" t="s">
        <v>83</v>
      </c>
      <c r="BG452" s="1" t="s">
        <v>127</v>
      </c>
      <c r="BH452" s="1">
        <v>1932</v>
      </c>
      <c r="BI452" s="1" t="s">
        <v>102</v>
      </c>
      <c r="BJ452" s="1">
        <v>1</v>
      </c>
      <c r="BK452" s="1">
        <v>270</v>
      </c>
      <c r="BL452" s="1" t="s">
        <v>147</v>
      </c>
      <c r="BM452" s="1" t="s">
        <v>147</v>
      </c>
      <c r="BN452" s="1" t="s">
        <v>177</v>
      </c>
      <c r="BO452" s="1">
        <v>0</v>
      </c>
      <c r="BP452" s="1">
        <v>113</v>
      </c>
      <c r="BQ452" s="1">
        <v>0</v>
      </c>
      <c r="BR452" s="1">
        <v>0</v>
      </c>
      <c r="BS452" s="1">
        <v>0</v>
      </c>
      <c r="BT452" s="1">
        <v>0</v>
      </c>
      <c r="BU452" s="1" t="s">
        <v>83</v>
      </c>
      <c r="BV452" s="1" t="s">
        <v>83</v>
      </c>
      <c r="BW452" s="1" t="s">
        <v>83</v>
      </c>
      <c r="BX452" s="1">
        <v>0</v>
      </c>
      <c r="BY452" s="1">
        <v>6</v>
      </c>
      <c r="BZ452" s="1">
        <v>2006</v>
      </c>
      <c r="CA452" s="1" t="s">
        <v>110</v>
      </c>
      <c r="CB452" s="1" t="s">
        <v>111</v>
      </c>
      <c r="CC452" s="1">
        <v>110000</v>
      </c>
    </row>
    <row r="453" spans="1:81" x14ac:dyDescent="0.25">
      <c r="A453" s="1">
        <v>452</v>
      </c>
      <c r="B453" s="1">
        <v>20</v>
      </c>
      <c r="C453" s="1" t="s">
        <v>81</v>
      </c>
      <c r="D453" s="1">
        <v>62</v>
      </c>
      <c r="E453" s="1">
        <v>70761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</v>
      </c>
      <c r="S453" s="1">
        <v>5</v>
      </c>
      <c r="T453" s="1">
        <v>1975</v>
      </c>
      <c r="U453" s="1">
        <v>1975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</v>
      </c>
      <c r="AJ453" s="1" t="s">
        <v>102</v>
      </c>
      <c r="AK453" s="1">
        <v>0</v>
      </c>
      <c r="AL453" s="1">
        <v>878</v>
      </c>
      <c r="AM453" s="1">
        <v>1533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</v>
      </c>
      <c r="AS453" s="1">
        <v>0</v>
      </c>
      <c r="AT453" s="1">
        <v>0</v>
      </c>
      <c r="AU453" s="1">
        <v>1533</v>
      </c>
      <c r="AV453" s="1">
        <v>1</v>
      </c>
      <c r="AW453" s="1">
        <v>0</v>
      </c>
      <c r="AX453" s="1">
        <v>2</v>
      </c>
      <c r="AY453" s="1">
        <v>0</v>
      </c>
      <c r="AZ453" s="1">
        <v>2</v>
      </c>
      <c r="BA453" s="1">
        <v>1</v>
      </c>
      <c r="BB453" s="1" t="s">
        <v>97</v>
      </c>
      <c r="BC453" s="1">
        <v>5</v>
      </c>
      <c r="BD453" s="1" t="s">
        <v>107</v>
      </c>
      <c r="BE453" s="1">
        <v>2</v>
      </c>
      <c r="BF453" s="1" t="s">
        <v>98</v>
      </c>
      <c r="BG453" s="1" t="s">
        <v>108</v>
      </c>
      <c r="BH453" s="1">
        <v>1975</v>
      </c>
      <c r="BI453" s="1" t="s">
        <v>102</v>
      </c>
      <c r="BJ453" s="1">
        <v>2</v>
      </c>
      <c r="BK453" s="1">
        <v>576</v>
      </c>
      <c r="BL453" s="1" t="s">
        <v>98</v>
      </c>
      <c r="BM453" s="1" t="s">
        <v>98</v>
      </c>
      <c r="BN453" s="1" t="s">
        <v>105</v>
      </c>
      <c r="BO453" s="1">
        <v>200</v>
      </c>
      <c r="BP453" s="1">
        <v>54</v>
      </c>
      <c r="BQ453" s="1">
        <v>0</v>
      </c>
      <c r="BR453" s="1">
        <v>0</v>
      </c>
      <c r="BS453" s="1">
        <v>0</v>
      </c>
      <c r="BT453" s="1">
        <v>0</v>
      </c>
      <c r="BU453" s="1" t="s">
        <v>83</v>
      </c>
      <c r="BV453" s="1" t="s">
        <v>83</v>
      </c>
      <c r="BW453" s="1" t="s">
        <v>83</v>
      </c>
      <c r="BX453" s="1">
        <v>0</v>
      </c>
      <c r="BY453" s="1">
        <v>12</v>
      </c>
      <c r="BZ453" s="1">
        <v>2006</v>
      </c>
      <c r="CA453" s="1" t="s">
        <v>110</v>
      </c>
      <c r="CB453" s="1" t="s">
        <v>111</v>
      </c>
      <c r="CC453" s="1">
        <v>280000</v>
      </c>
    </row>
    <row r="454" spans="1:81" x14ac:dyDescent="0.25">
      <c r="A454" s="1">
        <v>453</v>
      </c>
      <c r="B454" s="1">
        <v>60</v>
      </c>
      <c r="C454" s="1" t="s">
        <v>81</v>
      </c>
      <c r="D454" s="1" t="s">
        <v>83</v>
      </c>
      <c r="E454" s="1">
        <v>9303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</v>
      </c>
      <c r="S454" s="1">
        <v>5</v>
      </c>
      <c r="T454" s="1">
        <v>1996</v>
      </c>
      <c r="U454" s="1">
        <v>1997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</v>
      </c>
      <c r="AJ454" s="1" t="s">
        <v>102</v>
      </c>
      <c r="AK454" s="1">
        <v>0</v>
      </c>
      <c r="AL454" s="1">
        <v>130</v>
      </c>
      <c r="AM454" s="1">
        <v>872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</v>
      </c>
      <c r="AS454" s="1">
        <v>868</v>
      </c>
      <c r="AT454" s="1">
        <v>0</v>
      </c>
      <c r="AU454" s="1">
        <v>1756</v>
      </c>
      <c r="AV454" s="1">
        <v>1</v>
      </c>
      <c r="AW454" s="1">
        <v>0</v>
      </c>
      <c r="AX454" s="1">
        <v>2</v>
      </c>
      <c r="AY454" s="1">
        <v>1</v>
      </c>
      <c r="AZ454" s="1">
        <v>3</v>
      </c>
      <c r="BA454" s="1">
        <v>1</v>
      </c>
      <c r="BB454" s="1" t="s">
        <v>98</v>
      </c>
      <c r="BC454" s="1">
        <v>7</v>
      </c>
      <c r="BD454" s="1" t="s">
        <v>107</v>
      </c>
      <c r="BE454" s="1">
        <v>0</v>
      </c>
      <c r="BF454" s="1" t="s">
        <v>83</v>
      </c>
      <c r="BG454" s="1" t="s">
        <v>108</v>
      </c>
      <c r="BH454" s="1">
        <v>1996</v>
      </c>
      <c r="BI454" s="1" t="s">
        <v>157</v>
      </c>
      <c r="BJ454" s="1">
        <v>2</v>
      </c>
      <c r="BK454" s="1">
        <v>422</v>
      </c>
      <c r="BL454" s="1" t="s">
        <v>98</v>
      </c>
      <c r="BM454" s="1" t="s">
        <v>98</v>
      </c>
      <c r="BN454" s="1" t="s">
        <v>105</v>
      </c>
      <c r="BO454" s="1">
        <v>144</v>
      </c>
      <c r="BP454" s="1">
        <v>122</v>
      </c>
      <c r="BQ454" s="1">
        <v>0</v>
      </c>
      <c r="BR454" s="1">
        <v>0</v>
      </c>
      <c r="BS454" s="1">
        <v>0</v>
      </c>
      <c r="BT454" s="1">
        <v>0</v>
      </c>
      <c r="BU454" s="1" t="s">
        <v>83</v>
      </c>
      <c r="BV454" s="1" t="s">
        <v>83</v>
      </c>
      <c r="BW454" s="1" t="s">
        <v>83</v>
      </c>
      <c r="BX454" s="1">
        <v>0</v>
      </c>
      <c r="BY454" s="1">
        <v>7</v>
      </c>
      <c r="BZ454" s="1">
        <v>2007</v>
      </c>
      <c r="CA454" s="1" t="s">
        <v>110</v>
      </c>
      <c r="CB454" s="1" t="s">
        <v>111</v>
      </c>
      <c r="CC454" s="1">
        <v>204000</v>
      </c>
    </row>
    <row r="455" spans="1:81" x14ac:dyDescent="0.25">
      <c r="A455" s="1">
        <v>454</v>
      </c>
      <c r="B455" s="1">
        <v>60</v>
      </c>
      <c r="C455" s="1" t="s">
        <v>192</v>
      </c>
      <c r="D455" s="1">
        <v>75</v>
      </c>
      <c r="E455" s="1">
        <v>9000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</v>
      </c>
      <c r="S455" s="1">
        <v>5</v>
      </c>
      <c r="T455" s="1">
        <v>2008</v>
      </c>
      <c r="U455" s="1">
        <v>2008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</v>
      </c>
      <c r="AJ455" s="1" t="s">
        <v>102</v>
      </c>
      <c r="AK455" s="1">
        <v>0</v>
      </c>
      <c r="AL455" s="1">
        <v>768</v>
      </c>
      <c r="AM455" s="1">
        <v>768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</v>
      </c>
      <c r="AS455" s="1">
        <v>804</v>
      </c>
      <c r="AT455" s="1">
        <v>0</v>
      </c>
      <c r="AU455" s="1">
        <v>1590</v>
      </c>
      <c r="AV455" s="1">
        <v>0</v>
      </c>
      <c r="AW455" s="1">
        <v>0</v>
      </c>
      <c r="AX455" s="1">
        <v>2</v>
      </c>
      <c r="AY455" s="1">
        <v>1</v>
      </c>
      <c r="AZ455" s="1">
        <v>3</v>
      </c>
      <c r="BA455" s="1">
        <v>1</v>
      </c>
      <c r="BB455" s="1" t="s">
        <v>97</v>
      </c>
      <c r="BC455" s="1">
        <v>6</v>
      </c>
      <c r="BD455" s="1" t="s">
        <v>107</v>
      </c>
      <c r="BE455" s="1">
        <v>0</v>
      </c>
      <c r="BF455" s="1" t="s">
        <v>83</v>
      </c>
      <c r="BG455" s="1" t="s">
        <v>108</v>
      </c>
      <c r="BH455" s="1">
        <v>2008</v>
      </c>
      <c r="BI455" s="1" t="s">
        <v>109</v>
      </c>
      <c r="BJ455" s="1">
        <v>2</v>
      </c>
      <c r="BK455" s="1">
        <v>676</v>
      </c>
      <c r="BL455" s="1" t="s">
        <v>98</v>
      </c>
      <c r="BM455" s="1" t="s">
        <v>98</v>
      </c>
      <c r="BN455" s="1" t="s">
        <v>105</v>
      </c>
      <c r="BO455" s="1">
        <v>0</v>
      </c>
      <c r="BP455" s="1">
        <v>30</v>
      </c>
      <c r="BQ455" s="1">
        <v>0</v>
      </c>
      <c r="BR455" s="1">
        <v>0</v>
      </c>
      <c r="BS455" s="1">
        <v>0</v>
      </c>
      <c r="BT455" s="1">
        <v>0</v>
      </c>
      <c r="BU455" s="1" t="s">
        <v>83</v>
      </c>
      <c r="BV455" s="1" t="s">
        <v>83</v>
      </c>
      <c r="BW455" s="1" t="s">
        <v>83</v>
      </c>
      <c r="BX455" s="1">
        <v>0</v>
      </c>
      <c r="BY455" s="1">
        <v>6</v>
      </c>
      <c r="BZ455" s="1">
        <v>2009</v>
      </c>
      <c r="CA455" s="1" t="s">
        <v>110</v>
      </c>
      <c r="CB455" s="1" t="s">
        <v>111</v>
      </c>
      <c r="CC455" s="1">
        <v>210000</v>
      </c>
    </row>
    <row r="456" spans="1:81" x14ac:dyDescent="0.25">
      <c r="A456" s="1">
        <v>455</v>
      </c>
      <c r="B456" s="1">
        <v>90</v>
      </c>
      <c r="C456" s="1" t="s">
        <v>81</v>
      </c>
      <c r="D456" s="1">
        <v>63</v>
      </c>
      <c r="E456" s="1">
        <v>9297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</v>
      </c>
      <c r="S456" s="1">
        <v>5</v>
      </c>
      <c r="T456" s="1">
        <v>1976</v>
      </c>
      <c r="U456" s="1">
        <v>1976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</v>
      </c>
      <c r="AJ456" s="1" t="s">
        <v>102</v>
      </c>
      <c r="AK456" s="1">
        <v>0</v>
      </c>
      <c r="AL456" s="1">
        <v>122</v>
      </c>
      <c r="AM456" s="1">
        <v>1728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</v>
      </c>
      <c r="AS456" s="1">
        <v>0</v>
      </c>
      <c r="AT456" s="1">
        <v>0</v>
      </c>
      <c r="AU456" s="1">
        <v>1728</v>
      </c>
      <c r="AV456" s="1">
        <v>2</v>
      </c>
      <c r="AW456" s="1">
        <v>0</v>
      </c>
      <c r="AX456" s="1">
        <v>2</v>
      </c>
      <c r="AY456" s="1">
        <v>0</v>
      </c>
      <c r="AZ456" s="1">
        <v>4</v>
      </c>
      <c r="BA456" s="1">
        <v>2</v>
      </c>
      <c r="BB456" s="1" t="s">
        <v>98</v>
      </c>
      <c r="BC456" s="1">
        <v>8</v>
      </c>
      <c r="BD456" s="1" t="s">
        <v>107</v>
      </c>
      <c r="BE456" s="1">
        <v>0</v>
      </c>
      <c r="BF456" s="1" t="s">
        <v>83</v>
      </c>
      <c r="BG456" s="1" t="s">
        <v>127</v>
      </c>
      <c r="BH456" s="1">
        <v>1976</v>
      </c>
      <c r="BI456" s="1" t="s">
        <v>102</v>
      </c>
      <c r="BJ456" s="1">
        <v>2</v>
      </c>
      <c r="BK456" s="1">
        <v>560</v>
      </c>
      <c r="BL456" s="1" t="s">
        <v>98</v>
      </c>
      <c r="BM456" s="1" t="s">
        <v>98</v>
      </c>
      <c r="BN456" s="1" t="s">
        <v>105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 t="s">
        <v>83</v>
      </c>
      <c r="BV456" s="1" t="s">
        <v>83</v>
      </c>
      <c r="BW456" s="1" t="s">
        <v>83</v>
      </c>
      <c r="BX456" s="1">
        <v>0</v>
      </c>
      <c r="BY456" s="1">
        <v>7</v>
      </c>
      <c r="BZ456" s="1">
        <v>2006</v>
      </c>
      <c r="CA456" s="1" t="s">
        <v>110</v>
      </c>
      <c r="CB456" s="1" t="s">
        <v>219</v>
      </c>
      <c r="CC456" s="1">
        <v>188000</v>
      </c>
    </row>
    <row r="457" spans="1:81" x14ac:dyDescent="0.25">
      <c r="A457" s="1">
        <v>456</v>
      </c>
      <c r="B457" s="1">
        <v>20</v>
      </c>
      <c r="C457" s="1" t="s">
        <v>81</v>
      </c>
      <c r="D457" s="1">
        <v>80</v>
      </c>
      <c r="E457" s="1">
        <v>9600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</v>
      </c>
      <c r="S457" s="1">
        <v>6</v>
      </c>
      <c r="T457" s="1">
        <v>1973</v>
      </c>
      <c r="U457" s="1">
        <v>1973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</v>
      </c>
      <c r="AJ457" s="1" t="s">
        <v>102</v>
      </c>
      <c r="AK457" s="1">
        <v>0</v>
      </c>
      <c r="AL457" s="1">
        <v>326</v>
      </c>
      <c r="AM457" s="1">
        <v>1242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</v>
      </c>
      <c r="AS457" s="1">
        <v>0</v>
      </c>
      <c r="AT457" s="1">
        <v>0</v>
      </c>
      <c r="AU457" s="1">
        <v>1242</v>
      </c>
      <c r="AV457" s="1">
        <v>0</v>
      </c>
      <c r="AW457" s="1">
        <v>0</v>
      </c>
      <c r="AX457" s="1">
        <v>1</v>
      </c>
      <c r="AY457" s="1">
        <v>1</v>
      </c>
      <c r="AZ457" s="1">
        <v>3</v>
      </c>
      <c r="BA457" s="1">
        <v>1</v>
      </c>
      <c r="BB457" s="1" t="s">
        <v>98</v>
      </c>
      <c r="BC457" s="1">
        <v>6</v>
      </c>
      <c r="BD457" s="1" t="s">
        <v>107</v>
      </c>
      <c r="BE457" s="1">
        <v>1</v>
      </c>
      <c r="BF457" s="1" t="s">
        <v>98</v>
      </c>
      <c r="BG457" s="1" t="s">
        <v>108</v>
      </c>
      <c r="BH457" s="1">
        <v>1973</v>
      </c>
      <c r="BI457" s="1" t="s">
        <v>102</v>
      </c>
      <c r="BJ457" s="1">
        <v>2</v>
      </c>
      <c r="BK457" s="1">
        <v>528</v>
      </c>
      <c r="BL457" s="1" t="s">
        <v>98</v>
      </c>
      <c r="BM457" s="1" t="s">
        <v>98</v>
      </c>
      <c r="BN457" s="1" t="s">
        <v>105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 t="s">
        <v>83</v>
      </c>
      <c r="BV457" s="1" t="s">
        <v>83</v>
      </c>
      <c r="BW457" s="1" t="s">
        <v>83</v>
      </c>
      <c r="BX457" s="1">
        <v>0</v>
      </c>
      <c r="BY457" s="1">
        <v>9</v>
      </c>
      <c r="BZ457" s="1">
        <v>2007</v>
      </c>
      <c r="CA457" s="1" t="s">
        <v>110</v>
      </c>
      <c r="CB457" s="1" t="s">
        <v>111</v>
      </c>
      <c r="CC457" s="1">
        <v>175500</v>
      </c>
    </row>
    <row r="458" spans="1:81" x14ac:dyDescent="0.25">
      <c r="A458" s="1">
        <v>457</v>
      </c>
      <c r="B458" s="1">
        <v>70</v>
      </c>
      <c r="C458" s="1" t="s">
        <v>142</v>
      </c>
      <c r="D458" s="1">
        <v>34</v>
      </c>
      <c r="E458" s="1">
        <v>4571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</v>
      </c>
      <c r="S458" s="1">
        <v>5</v>
      </c>
      <c r="T458" s="1">
        <v>1916</v>
      </c>
      <c r="U458" s="1">
        <v>1950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</v>
      </c>
      <c r="AJ458" s="1" t="s">
        <v>102</v>
      </c>
      <c r="AK458" s="1">
        <v>0</v>
      </c>
      <c r="AL458" s="1">
        <v>624</v>
      </c>
      <c r="AM458" s="1">
        <v>624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</v>
      </c>
      <c r="AS458" s="1">
        <v>720</v>
      </c>
      <c r="AT458" s="1">
        <v>0</v>
      </c>
      <c r="AU458" s="1">
        <v>1344</v>
      </c>
      <c r="AV458" s="1">
        <v>0</v>
      </c>
      <c r="AW458" s="1">
        <v>0</v>
      </c>
      <c r="AX458" s="1">
        <v>1</v>
      </c>
      <c r="AY458" s="1">
        <v>0</v>
      </c>
      <c r="AZ458" s="1">
        <v>4</v>
      </c>
      <c r="BA458" s="1">
        <v>1</v>
      </c>
      <c r="BB458" s="1" t="s">
        <v>98</v>
      </c>
      <c r="BC458" s="1">
        <v>7</v>
      </c>
      <c r="BD458" s="1" t="s">
        <v>107</v>
      </c>
      <c r="BE458" s="1">
        <v>0</v>
      </c>
      <c r="BF458" s="1" t="s">
        <v>83</v>
      </c>
      <c r="BG458" s="1" t="s">
        <v>127</v>
      </c>
      <c r="BH458" s="1">
        <v>1916</v>
      </c>
      <c r="BI458" s="1" t="s">
        <v>102</v>
      </c>
      <c r="BJ458" s="1">
        <v>3</v>
      </c>
      <c r="BK458" s="1">
        <v>513</v>
      </c>
      <c r="BL458" s="1" t="s">
        <v>147</v>
      </c>
      <c r="BM458" s="1" t="s">
        <v>147</v>
      </c>
      <c r="BN458" s="1" t="s">
        <v>105</v>
      </c>
      <c r="BO458" s="1">
        <v>0</v>
      </c>
      <c r="BP458" s="1">
        <v>0</v>
      </c>
      <c r="BQ458" s="1">
        <v>96</v>
      </c>
      <c r="BR458" s="1">
        <v>0</v>
      </c>
      <c r="BS458" s="1">
        <v>0</v>
      </c>
      <c r="BT458" s="1">
        <v>0</v>
      </c>
      <c r="BU458" s="1" t="s">
        <v>83</v>
      </c>
      <c r="BV458" s="1" t="s">
        <v>83</v>
      </c>
      <c r="BW458" s="1" t="s">
        <v>83</v>
      </c>
      <c r="BX458" s="1">
        <v>0</v>
      </c>
      <c r="BY458" s="1">
        <v>5</v>
      </c>
      <c r="BZ458" s="1">
        <v>2008</v>
      </c>
      <c r="CA458" s="1" t="s">
        <v>173</v>
      </c>
      <c r="CB458" s="1" t="s">
        <v>128</v>
      </c>
      <c r="CC458" s="1">
        <v>98000</v>
      </c>
    </row>
    <row r="459" spans="1:81" x14ac:dyDescent="0.25">
      <c r="A459" s="1">
        <v>458</v>
      </c>
      <c r="B459" s="1">
        <v>20</v>
      </c>
      <c r="C459" s="1" t="s">
        <v>81</v>
      </c>
      <c r="D459" s="1" t="s">
        <v>83</v>
      </c>
      <c r="E459" s="1">
        <v>53227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</v>
      </c>
      <c r="S459" s="1">
        <v>6</v>
      </c>
      <c r="T459" s="1">
        <v>1954</v>
      </c>
      <c r="U459" s="1">
        <v>1994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</v>
      </c>
      <c r="AJ459" s="1" t="s">
        <v>102</v>
      </c>
      <c r="AK459" s="1">
        <v>0</v>
      </c>
      <c r="AL459" s="1">
        <v>248</v>
      </c>
      <c r="AM459" s="1">
        <v>1364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</v>
      </c>
      <c r="AS459" s="1">
        <v>0</v>
      </c>
      <c r="AT459" s="1">
        <v>0</v>
      </c>
      <c r="AU459" s="1">
        <v>1663</v>
      </c>
      <c r="AV459" s="1">
        <v>1</v>
      </c>
      <c r="AW459" s="1">
        <v>0</v>
      </c>
      <c r="AX459" s="1">
        <v>1</v>
      </c>
      <c r="AY459" s="1">
        <v>0</v>
      </c>
      <c r="AZ459" s="1">
        <v>2</v>
      </c>
      <c r="BA459" s="1">
        <v>1</v>
      </c>
      <c r="BB459" s="1" t="s">
        <v>97</v>
      </c>
      <c r="BC459" s="1">
        <v>6</v>
      </c>
      <c r="BD459" s="1" t="s">
        <v>146</v>
      </c>
      <c r="BE459" s="1">
        <v>2</v>
      </c>
      <c r="BF459" s="1" t="s">
        <v>97</v>
      </c>
      <c r="BG459" s="1" t="s">
        <v>108</v>
      </c>
      <c r="BH459" s="1">
        <v>1954</v>
      </c>
      <c r="BI459" s="1" t="s">
        <v>157</v>
      </c>
      <c r="BJ459" s="1">
        <v>2</v>
      </c>
      <c r="BK459" s="1">
        <v>529</v>
      </c>
      <c r="BL459" s="1" t="s">
        <v>98</v>
      </c>
      <c r="BM459" s="1" t="s">
        <v>98</v>
      </c>
      <c r="BN459" s="1" t="s">
        <v>105</v>
      </c>
      <c r="BO459" s="1">
        <v>224</v>
      </c>
      <c r="BP459" s="1">
        <v>137</v>
      </c>
      <c r="BQ459" s="1">
        <v>0</v>
      </c>
      <c r="BR459" s="1">
        <v>0</v>
      </c>
      <c r="BS459" s="1">
        <v>0</v>
      </c>
      <c r="BT459" s="1">
        <v>0</v>
      </c>
      <c r="BU459" s="1" t="s">
        <v>83</v>
      </c>
      <c r="BV459" s="1" t="s">
        <v>83</v>
      </c>
      <c r="BW459" s="1" t="s">
        <v>83</v>
      </c>
      <c r="BX459" s="1">
        <v>0</v>
      </c>
      <c r="BY459" s="1">
        <v>3</v>
      </c>
      <c r="BZ459" s="1">
        <v>2008</v>
      </c>
      <c r="CA459" s="1" t="s">
        <v>110</v>
      </c>
      <c r="CB459" s="1" t="s">
        <v>111</v>
      </c>
      <c r="CC459" s="1">
        <v>256000</v>
      </c>
    </row>
    <row r="460" spans="1:81" x14ac:dyDescent="0.25">
      <c r="A460" s="1">
        <v>459</v>
      </c>
      <c r="B460" s="1">
        <v>70</v>
      </c>
      <c r="C460" s="1" t="s">
        <v>142</v>
      </c>
      <c r="D460" s="1" t="s">
        <v>83</v>
      </c>
      <c r="E460" s="1">
        <v>5100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</v>
      </c>
      <c r="S460" s="1">
        <v>7</v>
      </c>
      <c r="T460" s="1">
        <v>1925</v>
      </c>
      <c r="U460" s="1">
        <v>1996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</v>
      </c>
      <c r="AJ460" s="1" t="s">
        <v>102</v>
      </c>
      <c r="AK460" s="1">
        <v>0</v>
      </c>
      <c r="AL460" s="1">
        <v>588</v>
      </c>
      <c r="AM460" s="1">
        <v>588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</v>
      </c>
      <c r="AS460" s="1">
        <v>833</v>
      </c>
      <c r="AT460" s="1">
        <v>0</v>
      </c>
      <c r="AU460" s="1">
        <v>1666</v>
      </c>
      <c r="AV460" s="1">
        <v>0</v>
      </c>
      <c r="AW460" s="1">
        <v>0</v>
      </c>
      <c r="AX460" s="1">
        <v>1</v>
      </c>
      <c r="AY460" s="1">
        <v>0</v>
      </c>
      <c r="AZ460" s="1">
        <v>3</v>
      </c>
      <c r="BA460" s="1">
        <v>1</v>
      </c>
      <c r="BB460" s="1" t="s">
        <v>97</v>
      </c>
      <c r="BC460" s="1">
        <v>7</v>
      </c>
      <c r="BD460" s="1" t="s">
        <v>107</v>
      </c>
      <c r="BE460" s="1">
        <v>1</v>
      </c>
      <c r="BF460" s="1" t="s">
        <v>97</v>
      </c>
      <c r="BG460" s="1" t="s">
        <v>127</v>
      </c>
      <c r="BH460" s="1">
        <v>1925</v>
      </c>
      <c r="BI460" s="1" t="s">
        <v>102</v>
      </c>
      <c r="BJ460" s="1">
        <v>1</v>
      </c>
      <c r="BK460" s="1">
        <v>228</v>
      </c>
      <c r="BL460" s="1" t="s">
        <v>98</v>
      </c>
      <c r="BM460" s="1" t="s">
        <v>98</v>
      </c>
      <c r="BN460" s="1" t="s">
        <v>105</v>
      </c>
      <c r="BO460" s="1">
        <v>192</v>
      </c>
      <c r="BP460" s="1">
        <v>63</v>
      </c>
      <c r="BQ460" s="1">
        <v>0</v>
      </c>
      <c r="BR460" s="1">
        <v>0</v>
      </c>
      <c r="BS460" s="1">
        <v>0</v>
      </c>
      <c r="BT460" s="1">
        <v>0</v>
      </c>
      <c r="BU460" s="1" t="s">
        <v>83</v>
      </c>
      <c r="BV460" s="1" t="s">
        <v>134</v>
      </c>
      <c r="BW460" s="1" t="s">
        <v>83</v>
      </c>
      <c r="BX460" s="1">
        <v>0</v>
      </c>
      <c r="BY460" s="1">
        <v>6</v>
      </c>
      <c r="BZ460" s="1">
        <v>2008</v>
      </c>
      <c r="CA460" s="1" t="s">
        <v>110</v>
      </c>
      <c r="CB460" s="1" t="s">
        <v>111</v>
      </c>
      <c r="CC460" s="1">
        <v>161000</v>
      </c>
    </row>
    <row r="461" spans="1:81" x14ac:dyDescent="0.25">
      <c r="A461" s="1">
        <v>460</v>
      </c>
      <c r="B461" s="1">
        <v>50</v>
      </c>
      <c r="C461" s="1" t="s">
        <v>81</v>
      </c>
      <c r="D461" s="1" t="s">
        <v>83</v>
      </c>
      <c r="E461" s="1">
        <v>7015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</v>
      </c>
      <c r="S461" s="1">
        <v>4</v>
      </c>
      <c r="T461" s="1">
        <v>1950</v>
      </c>
      <c r="U461" s="1">
        <v>1950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</v>
      </c>
      <c r="AJ461" s="1" t="s">
        <v>102</v>
      </c>
      <c r="AK461" s="1">
        <v>0</v>
      </c>
      <c r="AL461" s="1">
        <v>524</v>
      </c>
      <c r="AM461" s="1">
        <v>709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</v>
      </c>
      <c r="AS461" s="1">
        <v>224</v>
      </c>
      <c r="AT461" s="1">
        <v>0</v>
      </c>
      <c r="AU461" s="1">
        <v>1203</v>
      </c>
      <c r="AV461" s="1">
        <v>1</v>
      </c>
      <c r="AW461" s="1">
        <v>0</v>
      </c>
      <c r="AX461" s="1">
        <v>1</v>
      </c>
      <c r="AY461" s="1">
        <v>0</v>
      </c>
      <c r="AZ461" s="1">
        <v>3</v>
      </c>
      <c r="BA461" s="1">
        <v>1</v>
      </c>
      <c r="BB461" s="1" t="s">
        <v>97</v>
      </c>
      <c r="BC461" s="1">
        <v>5</v>
      </c>
      <c r="BD461" s="1" t="s">
        <v>107</v>
      </c>
      <c r="BE461" s="1">
        <v>1</v>
      </c>
      <c r="BF461" s="1" t="s">
        <v>98</v>
      </c>
      <c r="BG461" s="1" t="s">
        <v>127</v>
      </c>
      <c r="BH461" s="1">
        <v>1950</v>
      </c>
      <c r="BI461" s="1" t="s">
        <v>102</v>
      </c>
      <c r="BJ461" s="1">
        <v>1</v>
      </c>
      <c r="BK461" s="1">
        <v>352</v>
      </c>
      <c r="BL461" s="1" t="s">
        <v>98</v>
      </c>
      <c r="BM461" s="1" t="s">
        <v>98</v>
      </c>
      <c r="BN461" s="1" t="s">
        <v>105</v>
      </c>
      <c r="BO461" s="1">
        <v>0</v>
      </c>
      <c r="BP461" s="1">
        <v>0</v>
      </c>
      <c r="BQ461" s="1">
        <v>248</v>
      </c>
      <c r="BR461" s="1">
        <v>0</v>
      </c>
      <c r="BS461" s="1">
        <v>0</v>
      </c>
      <c r="BT461" s="1">
        <v>0</v>
      </c>
      <c r="BU461" s="1" t="s">
        <v>83</v>
      </c>
      <c r="BV461" s="1" t="s">
        <v>83</v>
      </c>
      <c r="BW461" s="1" t="s">
        <v>83</v>
      </c>
      <c r="BX461" s="1">
        <v>0</v>
      </c>
      <c r="BY461" s="1">
        <v>7</v>
      </c>
      <c r="BZ461" s="1">
        <v>2009</v>
      </c>
      <c r="CA461" s="1" t="s">
        <v>110</v>
      </c>
      <c r="CB461" s="1" t="s">
        <v>111</v>
      </c>
      <c r="CC461" s="1">
        <v>110000</v>
      </c>
    </row>
    <row r="462" spans="1:81" x14ac:dyDescent="0.25">
      <c r="A462" s="1">
        <v>461</v>
      </c>
      <c r="B462" s="1">
        <v>60</v>
      </c>
      <c r="C462" s="1" t="s">
        <v>192</v>
      </c>
      <c r="D462" s="1">
        <v>75</v>
      </c>
      <c r="E462" s="1">
        <v>8004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</v>
      </c>
      <c r="S462" s="1">
        <v>5</v>
      </c>
      <c r="T462" s="1">
        <v>2009</v>
      </c>
      <c r="U462" s="1">
        <v>2009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</v>
      </c>
      <c r="AJ462" s="1" t="s">
        <v>102</v>
      </c>
      <c r="AK462" s="1">
        <v>0</v>
      </c>
      <c r="AL462" s="1">
        <v>288</v>
      </c>
      <c r="AM462" s="1">
        <v>832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</v>
      </c>
      <c r="AS462" s="1">
        <v>1103</v>
      </c>
      <c r="AT462" s="1">
        <v>0</v>
      </c>
      <c r="AU462" s="1">
        <v>1935</v>
      </c>
      <c r="AV462" s="1">
        <v>1</v>
      </c>
      <c r="AW462" s="1">
        <v>0</v>
      </c>
      <c r="AX462" s="1">
        <v>2</v>
      </c>
      <c r="AY462" s="1">
        <v>1</v>
      </c>
      <c r="AZ462" s="1">
        <v>3</v>
      </c>
      <c r="BA462" s="1">
        <v>1</v>
      </c>
      <c r="BB462" s="1" t="s">
        <v>98</v>
      </c>
      <c r="BC462" s="1">
        <v>8</v>
      </c>
      <c r="BD462" s="1" t="s">
        <v>107</v>
      </c>
      <c r="BE462" s="1">
        <v>0</v>
      </c>
      <c r="BF462" s="1" t="s">
        <v>83</v>
      </c>
      <c r="BG462" s="1" t="s">
        <v>156</v>
      </c>
      <c r="BH462" s="1">
        <v>2009</v>
      </c>
      <c r="BI462" s="1" t="s">
        <v>157</v>
      </c>
      <c r="BJ462" s="1">
        <v>2</v>
      </c>
      <c r="BK462" s="1">
        <v>552</v>
      </c>
      <c r="BL462" s="1" t="s">
        <v>98</v>
      </c>
      <c r="BM462" s="1" t="s">
        <v>98</v>
      </c>
      <c r="BN462" s="1" t="s">
        <v>105</v>
      </c>
      <c r="BO462" s="1">
        <v>0</v>
      </c>
      <c r="BP462" s="1">
        <v>150</v>
      </c>
      <c r="BQ462" s="1">
        <v>0</v>
      </c>
      <c r="BR462" s="1">
        <v>0</v>
      </c>
      <c r="BS462" s="1">
        <v>0</v>
      </c>
      <c r="BT462" s="1">
        <v>0</v>
      </c>
      <c r="BU462" s="1" t="s">
        <v>83</v>
      </c>
      <c r="BV462" s="1" t="s">
        <v>83</v>
      </c>
      <c r="BW462" s="1" t="s">
        <v>83</v>
      </c>
      <c r="BX462" s="1">
        <v>0</v>
      </c>
      <c r="BY462" s="1">
        <v>12</v>
      </c>
      <c r="BZ462" s="1">
        <v>2009</v>
      </c>
      <c r="CA462" s="1" t="s">
        <v>158</v>
      </c>
      <c r="CB462" s="1" t="s">
        <v>159</v>
      </c>
      <c r="CC462" s="1">
        <v>263435</v>
      </c>
    </row>
    <row r="463" spans="1:81" x14ac:dyDescent="0.25">
      <c r="A463" s="1">
        <v>462</v>
      </c>
      <c r="B463" s="1">
        <v>70</v>
      </c>
      <c r="C463" s="1" t="s">
        <v>81</v>
      </c>
      <c r="D463" s="1">
        <v>60</v>
      </c>
      <c r="E463" s="1">
        <v>7200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</v>
      </c>
      <c r="S463" s="1">
        <v>9</v>
      </c>
      <c r="T463" s="1">
        <v>1936</v>
      </c>
      <c r="U463" s="1">
        <v>2007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</v>
      </c>
      <c r="AJ463" s="1" t="s">
        <v>141</v>
      </c>
      <c r="AK463" s="1">
        <v>210</v>
      </c>
      <c r="AL463" s="1">
        <v>0</v>
      </c>
      <c r="AM463" s="1">
        <v>560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</v>
      </c>
      <c r="AS463" s="1">
        <v>560</v>
      </c>
      <c r="AT463" s="1">
        <v>0</v>
      </c>
      <c r="AU463" s="1">
        <v>1135</v>
      </c>
      <c r="AV463" s="1">
        <v>1</v>
      </c>
      <c r="AW463" s="1">
        <v>0</v>
      </c>
      <c r="AX463" s="1">
        <v>1</v>
      </c>
      <c r="AY463" s="1">
        <v>0</v>
      </c>
      <c r="AZ463" s="1">
        <v>3</v>
      </c>
      <c r="BA463" s="1">
        <v>1</v>
      </c>
      <c r="BB463" s="1" t="s">
        <v>97</v>
      </c>
      <c r="BC463" s="1">
        <v>6</v>
      </c>
      <c r="BD463" s="1" t="s">
        <v>107</v>
      </c>
      <c r="BE463" s="1">
        <v>0</v>
      </c>
      <c r="BF463" s="1" t="s">
        <v>83</v>
      </c>
      <c r="BG463" s="1" t="s">
        <v>127</v>
      </c>
      <c r="BH463" s="1">
        <v>1971</v>
      </c>
      <c r="BI463" s="1" t="s">
        <v>109</v>
      </c>
      <c r="BJ463" s="1">
        <v>2</v>
      </c>
      <c r="BK463" s="1">
        <v>576</v>
      </c>
      <c r="BL463" s="1" t="s">
        <v>98</v>
      </c>
      <c r="BM463" s="1" t="s">
        <v>98</v>
      </c>
      <c r="BN463" s="1" t="s">
        <v>105</v>
      </c>
      <c r="BO463" s="1">
        <v>256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 t="s">
        <v>83</v>
      </c>
      <c r="BV463" s="1" t="s">
        <v>134</v>
      </c>
      <c r="BW463" s="1" t="s">
        <v>83</v>
      </c>
      <c r="BX463" s="1">
        <v>0</v>
      </c>
      <c r="BY463" s="1">
        <v>4</v>
      </c>
      <c r="BZ463" s="1">
        <v>2009</v>
      </c>
      <c r="CA463" s="1" t="s">
        <v>110</v>
      </c>
      <c r="CB463" s="1" t="s">
        <v>111</v>
      </c>
      <c r="CC463" s="1">
        <v>155000</v>
      </c>
    </row>
    <row r="464" spans="1:81" x14ac:dyDescent="0.25">
      <c r="A464" s="1">
        <v>463</v>
      </c>
      <c r="B464" s="1">
        <v>20</v>
      </c>
      <c r="C464" s="1" t="s">
        <v>81</v>
      </c>
      <c r="D464" s="1">
        <v>60</v>
      </c>
      <c r="E464" s="1">
        <v>8281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</v>
      </c>
      <c r="S464" s="1">
        <v>5</v>
      </c>
      <c r="T464" s="1">
        <v>1965</v>
      </c>
      <c r="U464" s="1">
        <v>1965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</v>
      </c>
      <c r="AJ464" s="1" t="s">
        <v>141</v>
      </c>
      <c r="AK464" s="1">
        <v>311</v>
      </c>
      <c r="AL464" s="1">
        <v>0</v>
      </c>
      <c r="AM464" s="1">
        <v>864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</v>
      </c>
      <c r="AS464" s="1">
        <v>0</v>
      </c>
      <c r="AT464" s="1">
        <v>0</v>
      </c>
      <c r="AU464" s="1">
        <v>864</v>
      </c>
      <c r="AV464" s="1">
        <v>0</v>
      </c>
      <c r="AW464" s="1">
        <v>0</v>
      </c>
      <c r="AX464" s="1">
        <v>1</v>
      </c>
      <c r="AY464" s="1">
        <v>0</v>
      </c>
      <c r="AZ464" s="1">
        <v>3</v>
      </c>
      <c r="BA464" s="1">
        <v>1</v>
      </c>
      <c r="BB464" s="1" t="s">
        <v>98</v>
      </c>
      <c r="BC464" s="1">
        <v>5</v>
      </c>
      <c r="BD464" s="1" t="s">
        <v>107</v>
      </c>
      <c r="BE464" s="1">
        <v>1</v>
      </c>
      <c r="BF464" s="1" t="s">
        <v>212</v>
      </c>
      <c r="BG464" s="1" t="s">
        <v>127</v>
      </c>
      <c r="BH464" s="1">
        <v>1965</v>
      </c>
      <c r="BI464" s="1" t="s">
        <v>102</v>
      </c>
      <c r="BJ464" s="1">
        <v>1</v>
      </c>
      <c r="BK464" s="1">
        <v>360</v>
      </c>
      <c r="BL464" s="1" t="s">
        <v>98</v>
      </c>
      <c r="BM464" s="1" t="s">
        <v>98</v>
      </c>
      <c r="BN464" s="1" t="s">
        <v>105</v>
      </c>
      <c r="BO464" s="1">
        <v>0</v>
      </c>
      <c r="BP464" s="1">
        <v>0</v>
      </c>
      <c r="BQ464" s="1">
        <v>236</v>
      </c>
      <c r="BR464" s="1">
        <v>0</v>
      </c>
      <c r="BS464" s="1">
        <v>0</v>
      </c>
      <c r="BT464" s="1">
        <v>0</v>
      </c>
      <c r="BU464" s="1" t="s">
        <v>83</v>
      </c>
      <c r="BV464" s="1" t="s">
        <v>163</v>
      </c>
      <c r="BW464" s="1" t="s">
        <v>83</v>
      </c>
      <c r="BX464" s="1">
        <v>0</v>
      </c>
      <c r="BY464" s="1">
        <v>12</v>
      </c>
      <c r="BZ464" s="1">
        <v>2009</v>
      </c>
      <c r="CA464" s="1" t="s">
        <v>110</v>
      </c>
      <c r="CB464" s="1" t="s">
        <v>111</v>
      </c>
      <c r="CC464" s="1">
        <v>62383</v>
      </c>
    </row>
    <row r="465" spans="1:81" x14ac:dyDescent="0.25">
      <c r="A465" s="1">
        <v>464</v>
      </c>
      <c r="B465" s="1">
        <v>70</v>
      </c>
      <c r="C465" s="1" t="s">
        <v>81</v>
      </c>
      <c r="D465" s="1">
        <v>74</v>
      </c>
      <c r="E465" s="1">
        <v>11988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</v>
      </c>
      <c r="S465" s="1">
        <v>7</v>
      </c>
      <c r="T465" s="1">
        <v>1934</v>
      </c>
      <c r="U465" s="1">
        <v>1995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</v>
      </c>
      <c r="AJ465" s="1" t="s">
        <v>102</v>
      </c>
      <c r="AK465" s="1">
        <v>0</v>
      </c>
      <c r="AL465" s="1">
        <v>389</v>
      </c>
      <c r="AM465" s="1">
        <v>715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</v>
      </c>
      <c r="AS465" s="1">
        <v>811</v>
      </c>
      <c r="AT465" s="1">
        <v>0</v>
      </c>
      <c r="AU465" s="1">
        <v>1660</v>
      </c>
      <c r="AV465" s="1">
        <v>0</v>
      </c>
      <c r="AW465" s="1">
        <v>0</v>
      </c>
      <c r="AX465" s="1">
        <v>1</v>
      </c>
      <c r="AY465" s="1">
        <v>1</v>
      </c>
      <c r="AZ465" s="1">
        <v>3</v>
      </c>
      <c r="BA465" s="1">
        <v>1</v>
      </c>
      <c r="BB465" s="1" t="s">
        <v>98</v>
      </c>
      <c r="BC465" s="1">
        <v>6</v>
      </c>
      <c r="BD465" s="1" t="s">
        <v>107</v>
      </c>
      <c r="BE465" s="1">
        <v>1</v>
      </c>
      <c r="BF465" s="1" t="s">
        <v>97</v>
      </c>
      <c r="BG465" s="1" t="s">
        <v>127</v>
      </c>
      <c r="BH465" s="1">
        <v>1939</v>
      </c>
      <c r="BI465" s="1" t="s">
        <v>102</v>
      </c>
      <c r="BJ465" s="1">
        <v>1</v>
      </c>
      <c r="BK465" s="1">
        <v>240</v>
      </c>
      <c r="BL465" s="1" t="s">
        <v>98</v>
      </c>
      <c r="BM465" s="1" t="s">
        <v>98</v>
      </c>
      <c r="BN465" s="1" t="s">
        <v>105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 t="s">
        <v>83</v>
      </c>
      <c r="BV465" s="1" t="s">
        <v>83</v>
      </c>
      <c r="BW465" s="1" t="s">
        <v>83</v>
      </c>
      <c r="BX465" s="1">
        <v>0</v>
      </c>
      <c r="BY465" s="1">
        <v>8</v>
      </c>
      <c r="BZ465" s="1">
        <v>2008</v>
      </c>
      <c r="CA465" s="1" t="s">
        <v>110</v>
      </c>
      <c r="CB465" s="1" t="s">
        <v>111</v>
      </c>
      <c r="CC465" s="1">
        <v>188700</v>
      </c>
    </row>
    <row r="466" spans="1:81" x14ac:dyDescent="0.25">
      <c r="A466" s="1">
        <v>465</v>
      </c>
      <c r="B466" s="1">
        <v>20</v>
      </c>
      <c r="C466" s="1" t="s">
        <v>81</v>
      </c>
      <c r="D466" s="1">
        <v>60</v>
      </c>
      <c r="E466" s="1">
        <v>8430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</v>
      </c>
      <c r="S466" s="1">
        <v>5</v>
      </c>
      <c r="T466" s="1">
        <v>1978</v>
      </c>
      <c r="U466" s="1">
        <v>1978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</v>
      </c>
      <c r="AJ466" s="1" t="s">
        <v>102</v>
      </c>
      <c r="AK466" s="1">
        <v>0</v>
      </c>
      <c r="AL466" s="1">
        <v>424</v>
      </c>
      <c r="AM466" s="1">
        <v>1040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</v>
      </c>
      <c r="AS466" s="1">
        <v>0</v>
      </c>
      <c r="AT466" s="1">
        <v>0</v>
      </c>
      <c r="AU466" s="1">
        <v>1040</v>
      </c>
      <c r="AV466" s="1">
        <v>0</v>
      </c>
      <c r="AW466" s="1">
        <v>0</v>
      </c>
      <c r="AX466" s="1">
        <v>2</v>
      </c>
      <c r="AY466" s="1">
        <v>0</v>
      </c>
      <c r="AZ466" s="1">
        <v>3</v>
      </c>
      <c r="BA466" s="1">
        <v>1</v>
      </c>
      <c r="BB466" s="1" t="s">
        <v>98</v>
      </c>
      <c r="BC466" s="1">
        <v>5</v>
      </c>
      <c r="BD466" s="1" t="s">
        <v>107</v>
      </c>
      <c r="BE466" s="1">
        <v>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</v>
      </c>
      <c r="BK466" s="1">
        <v>0</v>
      </c>
      <c r="BL466" s="1" t="s">
        <v>83</v>
      </c>
      <c r="BM466" s="1" t="s">
        <v>83</v>
      </c>
      <c r="BN466" s="1" t="s">
        <v>105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 t="s">
        <v>83</v>
      </c>
      <c r="BV466" s="1" t="s">
        <v>83</v>
      </c>
      <c r="BW466" s="1" t="s">
        <v>83</v>
      </c>
      <c r="BX466" s="1">
        <v>0</v>
      </c>
      <c r="BY466" s="1">
        <v>8</v>
      </c>
      <c r="BZ466" s="1">
        <v>2009</v>
      </c>
      <c r="CA466" s="1" t="s">
        <v>110</v>
      </c>
      <c r="CB466" s="1" t="s">
        <v>111</v>
      </c>
      <c r="CC466" s="1">
        <v>124000</v>
      </c>
    </row>
    <row r="467" spans="1:81" x14ac:dyDescent="0.25">
      <c r="A467" s="1">
        <v>466</v>
      </c>
      <c r="B467" s="1">
        <v>120</v>
      </c>
      <c r="C467" s="1" t="s">
        <v>142</v>
      </c>
      <c r="D467" s="1" t="s">
        <v>83</v>
      </c>
      <c r="E467" s="1">
        <v>3072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</v>
      </c>
      <c r="S467" s="1">
        <v>5</v>
      </c>
      <c r="T467" s="1">
        <v>2004</v>
      </c>
      <c r="U467" s="1">
        <v>2004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</v>
      </c>
      <c r="AJ467" s="1" t="s">
        <v>102</v>
      </c>
      <c r="AK467" s="1">
        <v>0</v>
      </c>
      <c r="AL467" s="1">
        <v>1375</v>
      </c>
      <c r="AM467" s="1">
        <v>1375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</v>
      </c>
      <c r="AS467" s="1">
        <v>0</v>
      </c>
      <c r="AT467" s="1">
        <v>0</v>
      </c>
      <c r="AU467" s="1">
        <v>1414</v>
      </c>
      <c r="AV467" s="1">
        <v>0</v>
      </c>
      <c r="AW467" s="1">
        <v>0</v>
      </c>
      <c r="AX467" s="1">
        <v>2</v>
      </c>
      <c r="AY467" s="1">
        <v>0</v>
      </c>
      <c r="AZ467" s="1">
        <v>2</v>
      </c>
      <c r="BA467" s="1">
        <v>1</v>
      </c>
      <c r="BB467" s="1" t="s">
        <v>97</v>
      </c>
      <c r="BC467" s="1">
        <v>6</v>
      </c>
      <c r="BD467" s="1" t="s">
        <v>107</v>
      </c>
      <c r="BE467" s="1">
        <v>1</v>
      </c>
      <c r="BF467" s="1" t="s">
        <v>98</v>
      </c>
      <c r="BG467" s="1" t="s">
        <v>108</v>
      </c>
      <c r="BH467" s="1">
        <v>2004</v>
      </c>
      <c r="BI467" s="1" t="s">
        <v>157</v>
      </c>
      <c r="BJ467" s="1">
        <v>2</v>
      </c>
      <c r="BK467" s="1">
        <v>398</v>
      </c>
      <c r="BL467" s="1" t="s">
        <v>98</v>
      </c>
      <c r="BM467" s="1" t="s">
        <v>98</v>
      </c>
      <c r="BN467" s="1" t="s">
        <v>105</v>
      </c>
      <c r="BO467" s="1">
        <v>144</v>
      </c>
      <c r="BP467" s="1">
        <v>20</v>
      </c>
      <c r="BQ467" s="1">
        <v>0</v>
      </c>
      <c r="BR467" s="1">
        <v>0</v>
      </c>
      <c r="BS467" s="1">
        <v>0</v>
      </c>
      <c r="BT467" s="1">
        <v>0</v>
      </c>
      <c r="BU467" s="1" t="s">
        <v>83</v>
      </c>
      <c r="BV467" s="1" t="s">
        <v>83</v>
      </c>
      <c r="BW467" s="1" t="s">
        <v>83</v>
      </c>
      <c r="BX467" s="1">
        <v>0</v>
      </c>
      <c r="BY467" s="1">
        <v>5</v>
      </c>
      <c r="BZ467" s="1">
        <v>2006</v>
      </c>
      <c r="CA467" s="1" t="s">
        <v>110</v>
      </c>
      <c r="CB467" s="1" t="s">
        <v>111</v>
      </c>
      <c r="CC467" s="1">
        <v>178740</v>
      </c>
    </row>
    <row r="468" spans="1:81" x14ac:dyDescent="0.25">
      <c r="A468" s="1">
        <v>467</v>
      </c>
      <c r="B468" s="1">
        <v>20</v>
      </c>
      <c r="C468" s="1" t="s">
        <v>81</v>
      </c>
      <c r="D468" s="1">
        <v>85</v>
      </c>
      <c r="E468" s="1">
        <v>10628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</v>
      </c>
      <c r="S468" s="1">
        <v>5</v>
      </c>
      <c r="T468" s="1">
        <v>1970</v>
      </c>
      <c r="U468" s="1">
        <v>1970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</v>
      </c>
      <c r="AJ468" s="1" t="s">
        <v>102</v>
      </c>
      <c r="AK468" s="1">
        <v>0</v>
      </c>
      <c r="AL468" s="1">
        <v>499</v>
      </c>
      <c r="AM468" s="1">
        <v>1277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</v>
      </c>
      <c r="AS468" s="1">
        <v>0</v>
      </c>
      <c r="AT468" s="1">
        <v>0</v>
      </c>
      <c r="AU468" s="1">
        <v>1277</v>
      </c>
      <c r="AV468" s="1">
        <v>1</v>
      </c>
      <c r="AW468" s="1">
        <v>0</v>
      </c>
      <c r="AX468" s="1">
        <v>1</v>
      </c>
      <c r="AY468" s="1">
        <v>0</v>
      </c>
      <c r="AZ468" s="1">
        <v>2</v>
      </c>
      <c r="BA468" s="1">
        <v>1</v>
      </c>
      <c r="BB468" s="1" t="s">
        <v>98</v>
      </c>
      <c r="BC468" s="1">
        <v>5</v>
      </c>
      <c r="BD468" s="1" t="s">
        <v>107</v>
      </c>
      <c r="BE468" s="1">
        <v>1</v>
      </c>
      <c r="BF468" s="1" t="s">
        <v>212</v>
      </c>
      <c r="BG468" s="1" t="s">
        <v>108</v>
      </c>
      <c r="BH468" s="1">
        <v>1970</v>
      </c>
      <c r="BI468" s="1" t="s">
        <v>102</v>
      </c>
      <c r="BJ468" s="1">
        <v>2</v>
      </c>
      <c r="BK468" s="1">
        <v>526</v>
      </c>
      <c r="BL468" s="1" t="s">
        <v>98</v>
      </c>
      <c r="BM468" s="1" t="s">
        <v>98</v>
      </c>
      <c r="BN468" s="1" t="s">
        <v>105</v>
      </c>
      <c r="BO468" s="1">
        <v>0</v>
      </c>
      <c r="BP468" s="1">
        <v>0</v>
      </c>
      <c r="BQ468" s="1">
        <v>0</v>
      </c>
      <c r="BR468" s="1">
        <v>0</v>
      </c>
      <c r="BS468" s="1">
        <v>176</v>
      </c>
      <c r="BT468" s="1">
        <v>0</v>
      </c>
      <c r="BU468" s="1" t="s">
        <v>83</v>
      </c>
      <c r="BV468" s="1" t="s">
        <v>163</v>
      </c>
      <c r="BW468" s="1" t="s">
        <v>83</v>
      </c>
      <c r="BX468" s="1">
        <v>0</v>
      </c>
      <c r="BY468" s="1">
        <v>4</v>
      </c>
      <c r="BZ468" s="1">
        <v>2007</v>
      </c>
      <c r="CA468" s="1" t="s">
        <v>110</v>
      </c>
      <c r="CB468" s="1" t="s">
        <v>111</v>
      </c>
      <c r="CC468" s="1">
        <v>167000</v>
      </c>
    </row>
    <row r="469" spans="1:81" x14ac:dyDescent="0.25">
      <c r="A469" s="1">
        <v>468</v>
      </c>
      <c r="B469" s="1">
        <v>70</v>
      </c>
      <c r="C469" s="1" t="s">
        <v>81</v>
      </c>
      <c r="D469" s="1">
        <v>79</v>
      </c>
      <c r="E469" s="1">
        <v>9480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</v>
      </c>
      <c r="S469" s="1">
        <v>7</v>
      </c>
      <c r="T469" s="1">
        <v>1942</v>
      </c>
      <c r="U469" s="1">
        <v>1995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</v>
      </c>
      <c r="AJ469" s="1" t="s">
        <v>102</v>
      </c>
      <c r="AK469" s="1">
        <v>0</v>
      </c>
      <c r="AL469" s="1">
        <v>342</v>
      </c>
      <c r="AM469" s="1">
        <v>728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</v>
      </c>
      <c r="AS469" s="1">
        <v>756</v>
      </c>
      <c r="AT469" s="1">
        <v>0</v>
      </c>
      <c r="AU469" s="1">
        <v>1644</v>
      </c>
      <c r="AV469" s="1">
        <v>0</v>
      </c>
      <c r="AW469" s="1">
        <v>0</v>
      </c>
      <c r="AX469" s="1">
        <v>1</v>
      </c>
      <c r="AY469" s="1">
        <v>1</v>
      </c>
      <c r="AZ469" s="1">
        <v>3</v>
      </c>
      <c r="BA469" s="1">
        <v>1</v>
      </c>
      <c r="BB469" s="1" t="s">
        <v>97</v>
      </c>
      <c r="BC469" s="1">
        <v>7</v>
      </c>
      <c r="BD469" s="1" t="s">
        <v>107</v>
      </c>
      <c r="BE469" s="1">
        <v>2</v>
      </c>
      <c r="BF469" s="1" t="s">
        <v>97</v>
      </c>
      <c r="BG469" s="1" t="s">
        <v>108</v>
      </c>
      <c r="BH469" s="1">
        <v>1942</v>
      </c>
      <c r="BI469" s="1" t="s">
        <v>102</v>
      </c>
      <c r="BJ469" s="1">
        <v>1</v>
      </c>
      <c r="BK469" s="1">
        <v>312</v>
      </c>
      <c r="BL469" s="1" t="s">
        <v>98</v>
      </c>
      <c r="BM469" s="1" t="s">
        <v>98</v>
      </c>
      <c r="BN469" s="1" t="s">
        <v>105</v>
      </c>
      <c r="BO469" s="1">
        <v>168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 t="s">
        <v>83</v>
      </c>
      <c r="BV469" s="1" t="s">
        <v>83</v>
      </c>
      <c r="BW469" s="1" t="s">
        <v>83</v>
      </c>
      <c r="BX469" s="1">
        <v>0</v>
      </c>
      <c r="BY469" s="1">
        <v>6</v>
      </c>
      <c r="BZ469" s="1">
        <v>2007</v>
      </c>
      <c r="CA469" s="1" t="s">
        <v>110</v>
      </c>
      <c r="CB469" s="1" t="s">
        <v>111</v>
      </c>
      <c r="CC469" s="1">
        <v>146500</v>
      </c>
    </row>
    <row r="470" spans="1:81" x14ac:dyDescent="0.25">
      <c r="A470" s="1">
        <v>469</v>
      </c>
      <c r="B470" s="1">
        <v>20</v>
      </c>
      <c r="C470" s="1" t="s">
        <v>81</v>
      </c>
      <c r="D470" s="1">
        <v>98</v>
      </c>
      <c r="E470" s="1">
        <v>11428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</v>
      </c>
      <c r="S470" s="1">
        <v>5</v>
      </c>
      <c r="T470" s="1">
        <v>2006</v>
      </c>
      <c r="U470" s="1">
        <v>2006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</v>
      </c>
      <c r="AJ470" s="1" t="s">
        <v>102</v>
      </c>
      <c r="AK470" s="1">
        <v>0</v>
      </c>
      <c r="AL470" s="1">
        <v>1626</v>
      </c>
      <c r="AM470" s="1">
        <v>1626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</v>
      </c>
      <c r="AS470" s="1">
        <v>0</v>
      </c>
      <c r="AT470" s="1">
        <v>0</v>
      </c>
      <c r="AU470" s="1">
        <v>1634</v>
      </c>
      <c r="AV470" s="1">
        <v>0</v>
      </c>
      <c r="AW470" s="1">
        <v>0</v>
      </c>
      <c r="AX470" s="1">
        <v>2</v>
      </c>
      <c r="AY470" s="1">
        <v>0</v>
      </c>
      <c r="AZ470" s="1">
        <v>3</v>
      </c>
      <c r="BA470" s="1">
        <v>1</v>
      </c>
      <c r="BB470" s="1" t="s">
        <v>97</v>
      </c>
      <c r="BC470" s="1">
        <v>7</v>
      </c>
      <c r="BD470" s="1" t="s">
        <v>107</v>
      </c>
      <c r="BE470" s="1">
        <v>1</v>
      </c>
      <c r="BF470" s="1" t="s">
        <v>97</v>
      </c>
      <c r="BG470" s="1" t="s">
        <v>108</v>
      </c>
      <c r="BH470" s="1">
        <v>2006</v>
      </c>
      <c r="BI470" s="1" t="s">
        <v>109</v>
      </c>
      <c r="BJ470" s="1">
        <v>3</v>
      </c>
      <c r="BK470" s="1">
        <v>866</v>
      </c>
      <c r="BL470" s="1" t="s">
        <v>98</v>
      </c>
      <c r="BM470" s="1" t="s">
        <v>98</v>
      </c>
      <c r="BN470" s="1" t="s">
        <v>105</v>
      </c>
      <c r="BO470" s="1">
        <v>0</v>
      </c>
      <c r="BP470" s="1">
        <v>44</v>
      </c>
      <c r="BQ470" s="1">
        <v>0</v>
      </c>
      <c r="BR470" s="1">
        <v>0</v>
      </c>
      <c r="BS470" s="1">
        <v>0</v>
      </c>
      <c r="BT470" s="1">
        <v>0</v>
      </c>
      <c r="BU470" s="1" t="s">
        <v>83</v>
      </c>
      <c r="BV470" s="1" t="s">
        <v>83</v>
      </c>
      <c r="BW470" s="1" t="s">
        <v>83</v>
      </c>
      <c r="BX470" s="1">
        <v>0</v>
      </c>
      <c r="BY470" s="1">
        <v>5</v>
      </c>
      <c r="BZ470" s="1">
        <v>2007</v>
      </c>
      <c r="CA470" s="1" t="s">
        <v>110</v>
      </c>
      <c r="CB470" s="1" t="s">
        <v>111</v>
      </c>
      <c r="CC470" s="1">
        <v>250000</v>
      </c>
    </row>
    <row r="471" spans="1:81" x14ac:dyDescent="0.25">
      <c r="A471" s="1">
        <v>470</v>
      </c>
      <c r="B471" s="1">
        <v>60</v>
      </c>
      <c r="C471" s="1" t="s">
        <v>81</v>
      </c>
      <c r="D471" s="1">
        <v>76</v>
      </c>
      <c r="E471" s="1">
        <v>9291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</v>
      </c>
      <c r="S471" s="1">
        <v>5</v>
      </c>
      <c r="T471" s="1">
        <v>1993</v>
      </c>
      <c r="U471" s="1">
        <v>1993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</v>
      </c>
      <c r="AJ471" s="1" t="s">
        <v>102</v>
      </c>
      <c r="AK471" s="1">
        <v>0</v>
      </c>
      <c r="AL471" s="1">
        <v>406</v>
      </c>
      <c r="AM471" s="1">
        <v>832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</v>
      </c>
      <c r="AS471" s="1">
        <v>878</v>
      </c>
      <c r="AT471" s="1">
        <v>0</v>
      </c>
      <c r="AU471" s="1">
        <v>1710</v>
      </c>
      <c r="AV471" s="1">
        <v>0</v>
      </c>
      <c r="AW471" s="1">
        <v>0</v>
      </c>
      <c r="AX471" s="1">
        <v>2</v>
      </c>
      <c r="AY471" s="1">
        <v>1</v>
      </c>
      <c r="AZ471" s="1">
        <v>3</v>
      </c>
      <c r="BA471" s="1">
        <v>1</v>
      </c>
      <c r="BB471" s="1" t="s">
        <v>97</v>
      </c>
      <c r="BC471" s="1">
        <v>7</v>
      </c>
      <c r="BD471" s="1" t="s">
        <v>107</v>
      </c>
      <c r="BE471" s="1">
        <v>0</v>
      </c>
      <c r="BF471" s="1" t="s">
        <v>83</v>
      </c>
      <c r="BG471" s="1" t="s">
        <v>108</v>
      </c>
      <c r="BH471" s="1">
        <v>1993</v>
      </c>
      <c r="BI471" s="1" t="s">
        <v>109</v>
      </c>
      <c r="BJ471" s="1">
        <v>2</v>
      </c>
      <c r="BK471" s="1">
        <v>506</v>
      </c>
      <c r="BL471" s="1" t="s">
        <v>98</v>
      </c>
      <c r="BM471" s="1" t="s">
        <v>98</v>
      </c>
      <c r="BN471" s="1" t="s">
        <v>105</v>
      </c>
      <c r="BO471" s="1">
        <v>144</v>
      </c>
      <c r="BP471" s="1">
        <v>70</v>
      </c>
      <c r="BQ471" s="1">
        <v>0</v>
      </c>
      <c r="BR471" s="1">
        <v>0</v>
      </c>
      <c r="BS471" s="1">
        <v>0</v>
      </c>
      <c r="BT471" s="1">
        <v>0</v>
      </c>
      <c r="BU471" s="1" t="s">
        <v>83</v>
      </c>
      <c r="BV471" s="1" t="s">
        <v>83</v>
      </c>
      <c r="BW471" s="1" t="s">
        <v>83</v>
      </c>
      <c r="BX471" s="1">
        <v>0</v>
      </c>
      <c r="BY471" s="1">
        <v>6</v>
      </c>
      <c r="BZ471" s="1">
        <v>2008</v>
      </c>
      <c r="CA471" s="1" t="s">
        <v>110</v>
      </c>
      <c r="CB471" s="1" t="s">
        <v>111</v>
      </c>
      <c r="CC471" s="1">
        <v>187000</v>
      </c>
    </row>
    <row r="472" spans="1:81" x14ac:dyDescent="0.25">
      <c r="A472" s="1">
        <v>471</v>
      </c>
      <c r="B472" s="1">
        <v>120</v>
      </c>
      <c r="C472" s="1" t="s">
        <v>81</v>
      </c>
      <c r="D472" s="1" t="s">
        <v>83</v>
      </c>
      <c r="E472" s="1">
        <v>6820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</v>
      </c>
      <c r="S472" s="1">
        <v>5</v>
      </c>
      <c r="T472" s="1">
        <v>1985</v>
      </c>
      <c r="U472" s="1">
        <v>1985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</v>
      </c>
      <c r="AJ472" s="1" t="s">
        <v>141</v>
      </c>
      <c r="AK472" s="1">
        <v>1120</v>
      </c>
      <c r="AL472" s="1">
        <v>0</v>
      </c>
      <c r="AM472" s="1">
        <v>1488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</v>
      </c>
      <c r="AS472" s="1">
        <v>0</v>
      </c>
      <c r="AT472" s="1">
        <v>0</v>
      </c>
      <c r="AU472" s="1">
        <v>1502</v>
      </c>
      <c r="AV472" s="1">
        <v>1</v>
      </c>
      <c r="AW472" s="1">
        <v>0</v>
      </c>
      <c r="AX472" s="1">
        <v>1</v>
      </c>
      <c r="AY472" s="1">
        <v>1</v>
      </c>
      <c r="AZ472" s="1">
        <v>1</v>
      </c>
      <c r="BA472" s="1">
        <v>1</v>
      </c>
      <c r="BB472" s="1" t="s">
        <v>97</v>
      </c>
      <c r="BC472" s="1">
        <v>4</v>
      </c>
      <c r="BD472" s="1" t="s">
        <v>107</v>
      </c>
      <c r="BE472" s="1">
        <v>0</v>
      </c>
      <c r="BF472" s="1" t="s">
        <v>83</v>
      </c>
      <c r="BG472" s="1" t="s">
        <v>108</v>
      </c>
      <c r="BH472" s="1">
        <v>1985</v>
      </c>
      <c r="BI472" s="1" t="s">
        <v>109</v>
      </c>
      <c r="BJ472" s="1">
        <v>2</v>
      </c>
      <c r="BK472" s="1">
        <v>528</v>
      </c>
      <c r="BL472" s="1" t="s">
        <v>98</v>
      </c>
      <c r="BM472" s="1" t="s">
        <v>98</v>
      </c>
      <c r="BN472" s="1" t="s">
        <v>105</v>
      </c>
      <c r="BO472" s="1">
        <v>0</v>
      </c>
      <c r="BP472" s="1">
        <v>54</v>
      </c>
      <c r="BQ472" s="1">
        <v>0</v>
      </c>
      <c r="BR472" s="1">
        <v>0</v>
      </c>
      <c r="BS472" s="1">
        <v>140</v>
      </c>
      <c r="BT472" s="1">
        <v>0</v>
      </c>
      <c r="BU472" s="1" t="s">
        <v>83</v>
      </c>
      <c r="BV472" s="1" t="s">
        <v>83</v>
      </c>
      <c r="BW472" s="1" t="s">
        <v>83</v>
      </c>
      <c r="BX472" s="1">
        <v>0</v>
      </c>
      <c r="BY472" s="1">
        <v>6</v>
      </c>
      <c r="BZ472" s="1">
        <v>2010</v>
      </c>
      <c r="CA472" s="1" t="s">
        <v>110</v>
      </c>
      <c r="CB472" s="1" t="s">
        <v>111</v>
      </c>
      <c r="CC472" s="1">
        <v>212000</v>
      </c>
    </row>
    <row r="473" spans="1:81" x14ac:dyDescent="0.25">
      <c r="A473" s="1">
        <v>472</v>
      </c>
      <c r="B473" s="1">
        <v>60</v>
      </c>
      <c r="C473" s="1" t="s">
        <v>81</v>
      </c>
      <c r="D473" s="1">
        <v>92</v>
      </c>
      <c r="E473" s="1">
        <v>11952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</v>
      </c>
      <c r="S473" s="1">
        <v>6</v>
      </c>
      <c r="T473" s="1">
        <v>1977</v>
      </c>
      <c r="U473" s="1">
        <v>1977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</v>
      </c>
      <c r="AJ473" s="1" t="s">
        <v>102</v>
      </c>
      <c r="AK473" s="1">
        <v>0</v>
      </c>
      <c r="AL473" s="1">
        <v>808</v>
      </c>
      <c r="AM473" s="1">
        <v>808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</v>
      </c>
      <c r="AS473" s="1">
        <v>808</v>
      </c>
      <c r="AT473" s="1">
        <v>0</v>
      </c>
      <c r="AU473" s="1">
        <v>1969</v>
      </c>
      <c r="AV473" s="1">
        <v>0</v>
      </c>
      <c r="AW473" s="1">
        <v>0</v>
      </c>
      <c r="AX473" s="1">
        <v>2</v>
      </c>
      <c r="AY473" s="1">
        <v>1</v>
      </c>
      <c r="AZ473" s="1">
        <v>3</v>
      </c>
      <c r="BA473" s="1">
        <v>1</v>
      </c>
      <c r="BB473" s="1" t="s">
        <v>98</v>
      </c>
      <c r="BC473" s="1">
        <v>8</v>
      </c>
      <c r="BD473" s="1" t="s">
        <v>107</v>
      </c>
      <c r="BE473" s="1">
        <v>1</v>
      </c>
      <c r="BF473" s="1" t="s">
        <v>97</v>
      </c>
      <c r="BG473" s="1" t="s">
        <v>108</v>
      </c>
      <c r="BH473" s="1">
        <v>1977</v>
      </c>
      <c r="BI473" s="1" t="s">
        <v>109</v>
      </c>
      <c r="BJ473" s="1">
        <v>2</v>
      </c>
      <c r="BK473" s="1">
        <v>534</v>
      </c>
      <c r="BL473" s="1" t="s">
        <v>98</v>
      </c>
      <c r="BM473" s="1" t="s">
        <v>98</v>
      </c>
      <c r="BN473" s="1" t="s">
        <v>105</v>
      </c>
      <c r="BO473" s="1">
        <v>0</v>
      </c>
      <c r="BP473" s="1">
        <v>0</v>
      </c>
      <c r="BQ473" s="1">
        <v>0</v>
      </c>
      <c r="BR473" s="1">
        <v>0</v>
      </c>
      <c r="BS473" s="1">
        <v>276</v>
      </c>
      <c r="BT473" s="1">
        <v>0</v>
      </c>
      <c r="BU473" s="1" t="s">
        <v>83</v>
      </c>
      <c r="BV473" s="1" t="s">
        <v>83</v>
      </c>
      <c r="BW473" s="1" t="s">
        <v>83</v>
      </c>
      <c r="BX473" s="1">
        <v>0</v>
      </c>
      <c r="BY473" s="1">
        <v>11</v>
      </c>
      <c r="BZ473" s="1">
        <v>2007</v>
      </c>
      <c r="CA473" s="1" t="s">
        <v>110</v>
      </c>
      <c r="CB473" s="1" t="s">
        <v>111</v>
      </c>
      <c r="CC473" s="1">
        <v>190000</v>
      </c>
    </row>
    <row r="474" spans="1:81" x14ac:dyDescent="0.25">
      <c r="A474" s="1">
        <v>473</v>
      </c>
      <c r="B474" s="1">
        <v>180</v>
      </c>
      <c r="C474" s="1" t="s">
        <v>142</v>
      </c>
      <c r="D474" s="1">
        <v>35</v>
      </c>
      <c r="E474" s="1">
        <v>3675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</v>
      </c>
      <c r="S474" s="1">
        <v>5</v>
      </c>
      <c r="T474" s="1">
        <v>2005</v>
      </c>
      <c r="U474" s="1">
        <v>2005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</v>
      </c>
      <c r="AJ474" s="1" t="s">
        <v>102</v>
      </c>
      <c r="AK474" s="1">
        <v>0</v>
      </c>
      <c r="AL474" s="1">
        <v>88</v>
      </c>
      <c r="AM474" s="1">
        <v>547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</v>
      </c>
      <c r="AS474" s="1">
        <v>0</v>
      </c>
      <c r="AT474" s="1">
        <v>0</v>
      </c>
      <c r="AU474" s="1">
        <v>1072</v>
      </c>
      <c r="AV474" s="1">
        <v>1</v>
      </c>
      <c r="AW474" s="1">
        <v>0</v>
      </c>
      <c r="AX474" s="1">
        <v>1</v>
      </c>
      <c r="AY474" s="1">
        <v>0</v>
      </c>
      <c r="AZ474" s="1">
        <v>2</v>
      </c>
      <c r="BA474" s="1">
        <v>1</v>
      </c>
      <c r="BB474" s="1" t="s">
        <v>98</v>
      </c>
      <c r="BC474" s="1">
        <v>5</v>
      </c>
      <c r="BD474" s="1" t="s">
        <v>107</v>
      </c>
      <c r="BE474" s="1">
        <v>0</v>
      </c>
      <c r="BF474" s="1" t="s">
        <v>83</v>
      </c>
      <c r="BG474" s="1" t="s">
        <v>209</v>
      </c>
      <c r="BH474" s="1">
        <v>2005</v>
      </c>
      <c r="BI474" s="1" t="s">
        <v>109</v>
      </c>
      <c r="BJ474" s="1">
        <v>2</v>
      </c>
      <c r="BK474" s="1">
        <v>525</v>
      </c>
      <c r="BL474" s="1" t="s">
        <v>98</v>
      </c>
      <c r="BM474" s="1" t="s">
        <v>98</v>
      </c>
      <c r="BN474" s="1" t="s">
        <v>105</v>
      </c>
      <c r="BO474" s="1">
        <v>0</v>
      </c>
      <c r="BP474" s="1">
        <v>28</v>
      </c>
      <c r="BQ474" s="1">
        <v>0</v>
      </c>
      <c r="BR474" s="1">
        <v>0</v>
      </c>
      <c r="BS474" s="1">
        <v>0</v>
      </c>
      <c r="BT474" s="1">
        <v>0</v>
      </c>
      <c r="BU474" s="1" t="s">
        <v>83</v>
      </c>
      <c r="BV474" s="1" t="s">
        <v>83</v>
      </c>
      <c r="BW474" s="1" t="s">
        <v>83</v>
      </c>
      <c r="BX474" s="1">
        <v>0</v>
      </c>
      <c r="BY474" s="1">
        <v>6</v>
      </c>
      <c r="BZ474" s="1">
        <v>2008</v>
      </c>
      <c r="CA474" s="1" t="s">
        <v>110</v>
      </c>
      <c r="CB474" s="1" t="s">
        <v>111</v>
      </c>
      <c r="CC474" s="1">
        <v>148000</v>
      </c>
    </row>
    <row r="475" spans="1:81" x14ac:dyDescent="0.25">
      <c r="A475" s="1">
        <v>474</v>
      </c>
      <c r="B475" s="1">
        <v>20</v>
      </c>
      <c r="C475" s="1" t="s">
        <v>81</v>
      </c>
      <c r="D475" s="1">
        <v>110</v>
      </c>
      <c r="E475" s="1">
        <v>14977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</v>
      </c>
      <c r="S475" s="1">
        <v>5</v>
      </c>
      <c r="T475" s="1">
        <v>2006</v>
      </c>
      <c r="U475" s="1">
        <v>2007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</v>
      </c>
      <c r="AJ475" s="1" t="s">
        <v>102</v>
      </c>
      <c r="AK475" s="1">
        <v>0</v>
      </c>
      <c r="AL475" s="1">
        <v>626</v>
      </c>
      <c r="AM475" s="1">
        <v>1976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</v>
      </c>
      <c r="AS475" s="1">
        <v>0</v>
      </c>
      <c r="AT475" s="1">
        <v>0</v>
      </c>
      <c r="AU475" s="1">
        <v>1976</v>
      </c>
      <c r="AV475" s="1">
        <v>1</v>
      </c>
      <c r="AW475" s="1">
        <v>0</v>
      </c>
      <c r="AX475" s="1">
        <v>2</v>
      </c>
      <c r="AY475" s="1">
        <v>0</v>
      </c>
      <c r="AZ475" s="1">
        <v>2</v>
      </c>
      <c r="BA475" s="1">
        <v>1</v>
      </c>
      <c r="BB475" s="1" t="s">
        <v>97</v>
      </c>
      <c r="BC475" s="1">
        <v>7</v>
      </c>
      <c r="BD475" s="1" t="s">
        <v>107</v>
      </c>
      <c r="BE475" s="1">
        <v>1</v>
      </c>
      <c r="BF475" s="1" t="s">
        <v>104</v>
      </c>
      <c r="BG475" s="1" t="s">
        <v>108</v>
      </c>
      <c r="BH475" s="1">
        <v>2006</v>
      </c>
      <c r="BI475" s="1" t="s">
        <v>109</v>
      </c>
      <c r="BJ475" s="1">
        <v>3</v>
      </c>
      <c r="BK475" s="1">
        <v>908</v>
      </c>
      <c r="BL475" s="1" t="s">
        <v>98</v>
      </c>
      <c r="BM475" s="1" t="s">
        <v>98</v>
      </c>
      <c r="BN475" s="1" t="s">
        <v>105</v>
      </c>
      <c r="BO475" s="1">
        <v>250</v>
      </c>
      <c r="BP475" s="1">
        <v>63</v>
      </c>
      <c r="BQ475" s="1">
        <v>0</v>
      </c>
      <c r="BR475" s="1">
        <v>0</v>
      </c>
      <c r="BS475" s="1">
        <v>0</v>
      </c>
      <c r="BT475" s="1">
        <v>0</v>
      </c>
      <c r="BU475" s="1" t="s">
        <v>83</v>
      </c>
      <c r="BV475" s="1" t="s">
        <v>83</v>
      </c>
      <c r="BW475" s="1" t="s">
        <v>83</v>
      </c>
      <c r="BX475" s="1">
        <v>0</v>
      </c>
      <c r="BY475" s="1">
        <v>7</v>
      </c>
      <c r="BZ475" s="1">
        <v>2007</v>
      </c>
      <c r="CA475" s="1" t="s">
        <v>158</v>
      </c>
      <c r="CB475" s="1" t="s">
        <v>159</v>
      </c>
      <c r="CC475" s="1">
        <v>440000</v>
      </c>
    </row>
    <row r="476" spans="1:81" x14ac:dyDescent="0.25">
      <c r="A476" s="1">
        <v>475</v>
      </c>
      <c r="B476" s="1">
        <v>120</v>
      </c>
      <c r="C476" s="1" t="s">
        <v>81</v>
      </c>
      <c r="D476" s="1">
        <v>41</v>
      </c>
      <c r="E476" s="1">
        <v>5330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</v>
      </c>
      <c r="S476" s="1">
        <v>5</v>
      </c>
      <c r="T476" s="1">
        <v>2000</v>
      </c>
      <c r="U476" s="1">
        <v>2000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</v>
      </c>
      <c r="AJ476" s="1" t="s">
        <v>102</v>
      </c>
      <c r="AK476" s="1">
        <v>0</v>
      </c>
      <c r="AL476" s="1">
        <v>298</v>
      </c>
      <c r="AM476" s="1">
        <v>1494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</v>
      </c>
      <c r="AS476" s="1">
        <v>0</v>
      </c>
      <c r="AT476" s="1">
        <v>0</v>
      </c>
      <c r="AU476" s="1">
        <v>1652</v>
      </c>
      <c r="AV476" s="1">
        <v>1</v>
      </c>
      <c r="AW476" s="1">
        <v>0</v>
      </c>
      <c r="AX476" s="1">
        <v>2</v>
      </c>
      <c r="AY476" s="1">
        <v>0</v>
      </c>
      <c r="AZ476" s="1">
        <v>2</v>
      </c>
      <c r="BA476" s="1">
        <v>1</v>
      </c>
      <c r="BB476" s="1" t="s">
        <v>104</v>
      </c>
      <c r="BC476" s="1">
        <v>6</v>
      </c>
      <c r="BD476" s="1" t="s">
        <v>107</v>
      </c>
      <c r="BE476" s="1">
        <v>0</v>
      </c>
      <c r="BF476" s="1" t="s">
        <v>83</v>
      </c>
      <c r="BG476" s="1" t="s">
        <v>108</v>
      </c>
      <c r="BH476" s="1">
        <v>2000</v>
      </c>
      <c r="BI476" s="1" t="s">
        <v>109</v>
      </c>
      <c r="BJ476" s="1">
        <v>2</v>
      </c>
      <c r="BK476" s="1">
        <v>499</v>
      </c>
      <c r="BL476" s="1" t="s">
        <v>98</v>
      </c>
      <c r="BM476" s="1" t="s">
        <v>98</v>
      </c>
      <c r="BN476" s="1" t="s">
        <v>105</v>
      </c>
      <c r="BO476" s="1">
        <v>96</v>
      </c>
      <c r="BP476" s="1">
        <v>48</v>
      </c>
      <c r="BQ476" s="1">
        <v>0</v>
      </c>
      <c r="BR476" s="1">
        <v>0</v>
      </c>
      <c r="BS476" s="1">
        <v>0</v>
      </c>
      <c r="BT476" s="1">
        <v>0</v>
      </c>
      <c r="BU476" s="1" t="s">
        <v>83</v>
      </c>
      <c r="BV476" s="1" t="s">
        <v>83</v>
      </c>
      <c r="BW476" s="1" t="s">
        <v>83</v>
      </c>
      <c r="BX476" s="1">
        <v>0</v>
      </c>
      <c r="BY476" s="1">
        <v>8</v>
      </c>
      <c r="BZ476" s="1">
        <v>2007</v>
      </c>
      <c r="CA476" s="1" t="s">
        <v>110</v>
      </c>
      <c r="CB476" s="1" t="s">
        <v>111</v>
      </c>
      <c r="CC476" s="1">
        <v>251000</v>
      </c>
    </row>
    <row r="477" spans="1:81" x14ac:dyDescent="0.25">
      <c r="A477" s="1">
        <v>476</v>
      </c>
      <c r="B477" s="1">
        <v>20</v>
      </c>
      <c r="C477" s="1" t="s">
        <v>81</v>
      </c>
      <c r="D477" s="1">
        <v>80</v>
      </c>
      <c r="E477" s="1">
        <v>8480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</v>
      </c>
      <c r="S477" s="1">
        <v>6</v>
      </c>
      <c r="T477" s="1">
        <v>1963</v>
      </c>
      <c r="U477" s="1">
        <v>1963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</v>
      </c>
      <c r="AJ477" s="1" t="s">
        <v>102</v>
      </c>
      <c r="AK477" s="1">
        <v>0</v>
      </c>
      <c r="AL477" s="1">
        <v>340</v>
      </c>
      <c r="AM477" s="1">
        <v>970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</v>
      </c>
      <c r="AS477" s="1">
        <v>0</v>
      </c>
      <c r="AT477" s="1">
        <v>0</v>
      </c>
      <c r="AU477" s="1">
        <v>970</v>
      </c>
      <c r="AV477" s="1">
        <v>1</v>
      </c>
      <c r="AW477" s="1">
        <v>0</v>
      </c>
      <c r="AX477" s="1">
        <v>1</v>
      </c>
      <c r="AY477" s="1">
        <v>0</v>
      </c>
      <c r="AZ477" s="1">
        <v>2</v>
      </c>
      <c r="BA477" s="1">
        <v>1</v>
      </c>
      <c r="BB477" s="1" t="s">
        <v>98</v>
      </c>
      <c r="BC477" s="1">
        <v>5</v>
      </c>
      <c r="BD477" s="1" t="s">
        <v>107</v>
      </c>
      <c r="BE477" s="1">
        <v>0</v>
      </c>
      <c r="BF477" s="1" t="s">
        <v>83</v>
      </c>
      <c r="BG477" s="1" t="s">
        <v>127</v>
      </c>
      <c r="BH477" s="1">
        <v>1996</v>
      </c>
      <c r="BI477" s="1" t="s">
        <v>102</v>
      </c>
      <c r="BJ477" s="1">
        <v>2</v>
      </c>
      <c r="BK477" s="1">
        <v>624</v>
      </c>
      <c r="BL477" s="1" t="s">
        <v>98</v>
      </c>
      <c r="BM477" s="1" t="s">
        <v>98</v>
      </c>
      <c r="BN477" s="1" t="s">
        <v>105</v>
      </c>
      <c r="BO477" s="1">
        <v>0</v>
      </c>
      <c r="BP477" s="1">
        <v>24</v>
      </c>
      <c r="BQ477" s="1">
        <v>0</v>
      </c>
      <c r="BR477" s="1">
        <v>0</v>
      </c>
      <c r="BS477" s="1">
        <v>192</v>
      </c>
      <c r="BT477" s="1">
        <v>0</v>
      </c>
      <c r="BU477" s="1" t="s">
        <v>83</v>
      </c>
      <c r="BV477" s="1" t="s">
        <v>83</v>
      </c>
      <c r="BW477" s="1" t="s">
        <v>83</v>
      </c>
      <c r="BX477" s="1">
        <v>0</v>
      </c>
      <c r="BY477" s="1">
        <v>7</v>
      </c>
      <c r="BZ477" s="1">
        <v>2007</v>
      </c>
      <c r="CA477" s="1" t="s">
        <v>110</v>
      </c>
      <c r="CB477" s="1" t="s">
        <v>111</v>
      </c>
      <c r="CC477" s="1">
        <v>132500</v>
      </c>
    </row>
    <row r="478" spans="1:81" x14ac:dyDescent="0.25">
      <c r="A478" s="1">
        <v>477</v>
      </c>
      <c r="B478" s="1">
        <v>20</v>
      </c>
      <c r="C478" s="1" t="s">
        <v>81</v>
      </c>
      <c r="D478" s="1">
        <v>75</v>
      </c>
      <c r="E478" s="1">
        <v>13125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</v>
      </c>
      <c r="S478" s="1">
        <v>5</v>
      </c>
      <c r="T478" s="1">
        <v>1997</v>
      </c>
      <c r="U478" s="1">
        <v>1998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</v>
      </c>
      <c r="AJ478" s="1" t="s">
        <v>102</v>
      </c>
      <c r="AK478" s="1">
        <v>0</v>
      </c>
      <c r="AL478" s="1">
        <v>484</v>
      </c>
      <c r="AM478" s="1">
        <v>1478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</v>
      </c>
      <c r="AS478" s="1">
        <v>0</v>
      </c>
      <c r="AT478" s="1">
        <v>0</v>
      </c>
      <c r="AU478" s="1">
        <v>1493</v>
      </c>
      <c r="AV478" s="1">
        <v>1</v>
      </c>
      <c r="AW478" s="1">
        <v>0</v>
      </c>
      <c r="AX478" s="1">
        <v>2</v>
      </c>
      <c r="AY478" s="1">
        <v>0</v>
      </c>
      <c r="AZ478" s="1">
        <v>3</v>
      </c>
      <c r="BA478" s="1">
        <v>1</v>
      </c>
      <c r="BB478" s="1" t="s">
        <v>97</v>
      </c>
      <c r="BC478" s="1">
        <v>7</v>
      </c>
      <c r="BD478" s="1" t="s">
        <v>107</v>
      </c>
      <c r="BE478" s="1">
        <v>1</v>
      </c>
      <c r="BF478" s="1" t="s">
        <v>98</v>
      </c>
      <c r="BG478" s="1" t="s">
        <v>108</v>
      </c>
      <c r="BH478" s="1">
        <v>1997</v>
      </c>
      <c r="BI478" s="1" t="s">
        <v>157</v>
      </c>
      <c r="BJ478" s="1">
        <v>2</v>
      </c>
      <c r="BK478" s="1">
        <v>508</v>
      </c>
      <c r="BL478" s="1" t="s">
        <v>98</v>
      </c>
      <c r="BM478" s="1" t="s">
        <v>98</v>
      </c>
      <c r="BN478" s="1" t="s">
        <v>105</v>
      </c>
      <c r="BO478" s="1">
        <v>140</v>
      </c>
      <c r="BP478" s="1">
        <v>39</v>
      </c>
      <c r="BQ478" s="1">
        <v>0</v>
      </c>
      <c r="BR478" s="1">
        <v>0</v>
      </c>
      <c r="BS478" s="1">
        <v>0</v>
      </c>
      <c r="BT478" s="1">
        <v>0</v>
      </c>
      <c r="BU478" s="1" t="s">
        <v>83</v>
      </c>
      <c r="BV478" s="1" t="s">
        <v>83</v>
      </c>
      <c r="BW478" s="1" t="s">
        <v>83</v>
      </c>
      <c r="BX478" s="1">
        <v>0</v>
      </c>
      <c r="BY478" s="1">
        <v>4</v>
      </c>
      <c r="BZ478" s="1">
        <v>2008</v>
      </c>
      <c r="CA478" s="1" t="s">
        <v>110</v>
      </c>
      <c r="CB478" s="1" t="s">
        <v>111</v>
      </c>
      <c r="CC478" s="1">
        <v>208900</v>
      </c>
    </row>
    <row r="479" spans="1:81" x14ac:dyDescent="0.25">
      <c r="A479" s="1">
        <v>478</v>
      </c>
      <c r="B479" s="1">
        <v>60</v>
      </c>
      <c r="C479" s="1" t="s">
        <v>81</v>
      </c>
      <c r="D479" s="1">
        <v>105</v>
      </c>
      <c r="E479" s="1">
        <v>13693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</v>
      </c>
      <c r="S479" s="1">
        <v>5</v>
      </c>
      <c r="T479" s="1">
        <v>2006</v>
      </c>
      <c r="U479" s="1">
        <v>2006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</v>
      </c>
      <c r="AJ479" s="1" t="s">
        <v>102</v>
      </c>
      <c r="AK479" s="1">
        <v>0</v>
      </c>
      <c r="AL479" s="1">
        <v>2153</v>
      </c>
      <c r="AM479" s="1">
        <v>2153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</v>
      </c>
      <c r="AS479" s="1">
        <v>574</v>
      </c>
      <c r="AT479" s="1">
        <v>0</v>
      </c>
      <c r="AU479" s="1">
        <v>2643</v>
      </c>
      <c r="AV479" s="1">
        <v>0</v>
      </c>
      <c r="AW479" s="1">
        <v>0</v>
      </c>
      <c r="AX479" s="1">
        <v>2</v>
      </c>
      <c r="AY479" s="1">
        <v>1</v>
      </c>
      <c r="AZ479" s="1">
        <v>3</v>
      </c>
      <c r="BA479" s="1">
        <v>1</v>
      </c>
      <c r="BB479" s="1" t="s">
        <v>104</v>
      </c>
      <c r="BC479" s="1">
        <v>9</v>
      </c>
      <c r="BD479" s="1" t="s">
        <v>107</v>
      </c>
      <c r="BE479" s="1">
        <v>1</v>
      </c>
      <c r="BF479" s="1" t="s">
        <v>97</v>
      </c>
      <c r="BG479" s="1" t="s">
        <v>156</v>
      </c>
      <c r="BH479" s="1">
        <v>2006</v>
      </c>
      <c r="BI479" s="1" t="s">
        <v>157</v>
      </c>
      <c r="BJ479" s="1">
        <v>3</v>
      </c>
      <c r="BK479" s="1">
        <v>694</v>
      </c>
      <c r="BL479" s="1" t="s">
        <v>98</v>
      </c>
      <c r="BM479" s="1" t="s">
        <v>98</v>
      </c>
      <c r="BN479" s="1" t="s">
        <v>105</v>
      </c>
      <c r="BO479" s="1">
        <v>414</v>
      </c>
      <c r="BP479" s="1">
        <v>84</v>
      </c>
      <c r="BQ479" s="1">
        <v>0</v>
      </c>
      <c r="BR479" s="1">
        <v>0</v>
      </c>
      <c r="BS479" s="1">
        <v>0</v>
      </c>
      <c r="BT479" s="1">
        <v>0</v>
      </c>
      <c r="BU479" s="1" t="s">
        <v>83</v>
      </c>
      <c r="BV479" s="1" t="s">
        <v>83</v>
      </c>
      <c r="BW479" s="1" t="s">
        <v>83</v>
      </c>
      <c r="BX479" s="1">
        <v>0</v>
      </c>
      <c r="BY479" s="1">
        <v>3</v>
      </c>
      <c r="BZ479" s="1">
        <v>2007</v>
      </c>
      <c r="CA479" s="1" t="s">
        <v>110</v>
      </c>
      <c r="CB479" s="1" t="s">
        <v>111</v>
      </c>
      <c r="CC479" s="1">
        <v>380000</v>
      </c>
    </row>
    <row r="480" spans="1:81" x14ac:dyDescent="0.25">
      <c r="A480" s="1">
        <v>479</v>
      </c>
      <c r="B480" s="1">
        <v>20</v>
      </c>
      <c r="C480" s="1" t="s">
        <v>81</v>
      </c>
      <c r="D480" s="1">
        <v>79</v>
      </c>
      <c r="E480" s="1">
        <v>10637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</v>
      </c>
      <c r="S480" s="1">
        <v>5</v>
      </c>
      <c r="T480" s="1">
        <v>2007</v>
      </c>
      <c r="U480" s="1">
        <v>2008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</v>
      </c>
      <c r="AJ480" s="1" t="s">
        <v>102</v>
      </c>
      <c r="AK480" s="1">
        <v>0</v>
      </c>
      <c r="AL480" s="1">
        <v>417</v>
      </c>
      <c r="AM480" s="1">
        <v>1705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</v>
      </c>
      <c r="AS480" s="1">
        <v>0</v>
      </c>
      <c r="AT480" s="1">
        <v>0</v>
      </c>
      <c r="AU480" s="1">
        <v>1718</v>
      </c>
      <c r="AV480" s="1">
        <v>1</v>
      </c>
      <c r="AW480" s="1">
        <v>0</v>
      </c>
      <c r="AX480" s="1">
        <v>2</v>
      </c>
      <c r="AY480" s="1">
        <v>0</v>
      </c>
      <c r="AZ480" s="1">
        <v>3</v>
      </c>
      <c r="BA480" s="1">
        <v>1</v>
      </c>
      <c r="BB480" s="1" t="s">
        <v>97</v>
      </c>
      <c r="BC480" s="1">
        <v>7</v>
      </c>
      <c r="BD480" s="1" t="s">
        <v>107</v>
      </c>
      <c r="BE480" s="1">
        <v>1</v>
      </c>
      <c r="BF480" s="1" t="s">
        <v>97</v>
      </c>
      <c r="BG480" s="1" t="s">
        <v>108</v>
      </c>
      <c r="BH480" s="1">
        <v>2007</v>
      </c>
      <c r="BI480" s="1" t="s">
        <v>109</v>
      </c>
      <c r="BJ480" s="1">
        <v>3</v>
      </c>
      <c r="BK480" s="1">
        <v>826</v>
      </c>
      <c r="BL480" s="1" t="s">
        <v>98</v>
      </c>
      <c r="BM480" s="1" t="s">
        <v>98</v>
      </c>
      <c r="BN480" s="1" t="s">
        <v>105</v>
      </c>
      <c r="BO480" s="1">
        <v>208</v>
      </c>
      <c r="BP480" s="1">
        <v>44</v>
      </c>
      <c r="BQ480" s="1">
        <v>0</v>
      </c>
      <c r="BR480" s="1">
        <v>0</v>
      </c>
      <c r="BS480" s="1">
        <v>0</v>
      </c>
      <c r="BT480" s="1">
        <v>0</v>
      </c>
      <c r="BU480" s="1" t="s">
        <v>83</v>
      </c>
      <c r="BV480" s="1" t="s">
        <v>83</v>
      </c>
      <c r="BW480" s="1" t="s">
        <v>83</v>
      </c>
      <c r="BX480" s="1">
        <v>0</v>
      </c>
      <c r="BY480" s="1">
        <v>9</v>
      </c>
      <c r="BZ480" s="1">
        <v>2009</v>
      </c>
      <c r="CA480" s="1" t="s">
        <v>110</v>
      </c>
      <c r="CB480" s="1" t="s">
        <v>111</v>
      </c>
      <c r="CC480" s="1">
        <v>297000</v>
      </c>
    </row>
    <row r="481" spans="1:81" x14ac:dyDescent="0.25">
      <c r="A481" s="1">
        <v>480</v>
      </c>
      <c r="B481" s="1">
        <v>30</v>
      </c>
      <c r="C481" s="1" t="s">
        <v>142</v>
      </c>
      <c r="D481" s="1">
        <v>50</v>
      </c>
      <c r="E481" s="1">
        <v>5925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</v>
      </c>
      <c r="S481" s="1">
        <v>7</v>
      </c>
      <c r="T481" s="1">
        <v>1937</v>
      </c>
      <c r="U481" s="1">
        <v>2000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</v>
      </c>
      <c r="AJ481" s="1" t="s">
        <v>102</v>
      </c>
      <c r="AK481" s="1">
        <v>0</v>
      </c>
      <c r="AL481" s="1">
        <v>739</v>
      </c>
      <c r="AM481" s="1">
        <v>907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</v>
      </c>
      <c r="AS481" s="1">
        <v>0</v>
      </c>
      <c r="AT481" s="1">
        <v>0</v>
      </c>
      <c r="AU481" s="1">
        <v>1131</v>
      </c>
      <c r="AV481" s="1">
        <v>0</v>
      </c>
      <c r="AW481" s="1">
        <v>0</v>
      </c>
      <c r="AX481" s="1">
        <v>1</v>
      </c>
      <c r="AY481" s="1">
        <v>0</v>
      </c>
      <c r="AZ481" s="1">
        <v>2</v>
      </c>
      <c r="BA481" s="1">
        <v>1</v>
      </c>
      <c r="BB481" s="1" t="s">
        <v>98</v>
      </c>
      <c r="BC481" s="1">
        <v>7</v>
      </c>
      <c r="BD481" s="1" t="s">
        <v>107</v>
      </c>
      <c r="BE481" s="1">
        <v>0</v>
      </c>
      <c r="BF481" s="1" t="s">
        <v>83</v>
      </c>
      <c r="BG481" s="1" t="s">
        <v>127</v>
      </c>
      <c r="BH481" s="1">
        <v>1995</v>
      </c>
      <c r="BI481" s="1" t="s">
        <v>102</v>
      </c>
      <c r="BJ481" s="1">
        <v>2</v>
      </c>
      <c r="BK481" s="1">
        <v>672</v>
      </c>
      <c r="BL481" s="1" t="s">
        <v>98</v>
      </c>
      <c r="BM481" s="1" t="s">
        <v>98</v>
      </c>
      <c r="BN481" s="1" t="s">
        <v>105</v>
      </c>
      <c r="BO481" s="1">
        <v>0</v>
      </c>
      <c r="BP481" s="1">
        <v>72</v>
      </c>
      <c r="BQ481" s="1">
        <v>0</v>
      </c>
      <c r="BR481" s="1">
        <v>0</v>
      </c>
      <c r="BS481" s="1">
        <v>0</v>
      </c>
      <c r="BT481" s="1">
        <v>0</v>
      </c>
      <c r="BU481" s="1" t="s">
        <v>83</v>
      </c>
      <c r="BV481" s="1" t="s">
        <v>134</v>
      </c>
      <c r="BW481" s="1" t="s">
        <v>83</v>
      </c>
      <c r="BX481" s="1">
        <v>0</v>
      </c>
      <c r="BY481" s="1">
        <v>3</v>
      </c>
      <c r="BZ481" s="1">
        <v>2007</v>
      </c>
      <c r="CA481" s="1" t="s">
        <v>110</v>
      </c>
      <c r="CB481" s="1" t="s">
        <v>210</v>
      </c>
      <c r="CC481" s="1">
        <v>89471</v>
      </c>
    </row>
    <row r="482" spans="1:81" x14ac:dyDescent="0.25">
      <c r="A482" s="1">
        <v>481</v>
      </c>
      <c r="B482" s="1">
        <v>20</v>
      </c>
      <c r="C482" s="1" t="s">
        <v>81</v>
      </c>
      <c r="D482" s="1">
        <v>98</v>
      </c>
      <c r="E482" s="1">
        <v>16033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</v>
      </c>
      <c r="S482" s="1">
        <v>5</v>
      </c>
      <c r="T482" s="1">
        <v>2004</v>
      </c>
      <c r="U482" s="1">
        <v>2005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</v>
      </c>
      <c r="AJ482" s="1" t="s">
        <v>102</v>
      </c>
      <c r="AK482" s="1">
        <v>0</v>
      </c>
      <c r="AL482" s="1">
        <v>572</v>
      </c>
      <c r="AM482" s="1">
        <v>1833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</v>
      </c>
      <c r="AS482" s="1">
        <v>0</v>
      </c>
      <c r="AT482" s="1">
        <v>0</v>
      </c>
      <c r="AU482" s="1">
        <v>1850</v>
      </c>
      <c r="AV482" s="1">
        <v>1</v>
      </c>
      <c r="AW482" s="1">
        <v>0</v>
      </c>
      <c r="AX482" s="1">
        <v>2</v>
      </c>
      <c r="AY482" s="1">
        <v>0</v>
      </c>
      <c r="AZ482" s="1">
        <v>3</v>
      </c>
      <c r="BA482" s="1">
        <v>1</v>
      </c>
      <c r="BB482" s="1" t="s">
        <v>97</v>
      </c>
      <c r="BC482" s="1">
        <v>8</v>
      </c>
      <c r="BD482" s="1" t="s">
        <v>107</v>
      </c>
      <c r="BE482" s="1">
        <v>1</v>
      </c>
      <c r="BF482" s="1" t="s">
        <v>97</v>
      </c>
      <c r="BG482" s="1" t="s">
        <v>108</v>
      </c>
      <c r="BH482" s="1">
        <v>2004</v>
      </c>
      <c r="BI482" s="1" t="s">
        <v>157</v>
      </c>
      <c r="BJ482" s="1">
        <v>3</v>
      </c>
      <c r="BK482" s="1">
        <v>772</v>
      </c>
      <c r="BL482" s="1" t="s">
        <v>98</v>
      </c>
      <c r="BM482" s="1" t="s">
        <v>98</v>
      </c>
      <c r="BN482" s="1" t="s">
        <v>105</v>
      </c>
      <c r="BO482" s="1">
        <v>519</v>
      </c>
      <c r="BP482" s="1">
        <v>112</v>
      </c>
      <c r="BQ482" s="1">
        <v>0</v>
      </c>
      <c r="BR482" s="1">
        <v>0</v>
      </c>
      <c r="BS482" s="1">
        <v>0</v>
      </c>
      <c r="BT482" s="1">
        <v>0</v>
      </c>
      <c r="BU482" s="1" t="s">
        <v>83</v>
      </c>
      <c r="BV482" s="1" t="s">
        <v>83</v>
      </c>
      <c r="BW482" s="1" t="s">
        <v>83</v>
      </c>
      <c r="BX482" s="1">
        <v>0</v>
      </c>
      <c r="BY482" s="1">
        <v>3</v>
      </c>
      <c r="BZ482" s="1">
        <v>2006</v>
      </c>
      <c r="CA482" s="1" t="s">
        <v>110</v>
      </c>
      <c r="CB482" s="1" t="s">
        <v>111</v>
      </c>
      <c r="CC482" s="1">
        <v>326000</v>
      </c>
    </row>
    <row r="483" spans="1:81" x14ac:dyDescent="0.25">
      <c r="A483" s="1">
        <v>482</v>
      </c>
      <c r="B483" s="1">
        <v>20</v>
      </c>
      <c r="C483" s="1" t="s">
        <v>81</v>
      </c>
      <c r="D483" s="1">
        <v>72</v>
      </c>
      <c r="E483" s="1">
        <v>11846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</v>
      </c>
      <c r="S483" s="1">
        <v>5</v>
      </c>
      <c r="T483" s="1">
        <v>2003</v>
      </c>
      <c r="U483" s="1">
        <v>2004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</v>
      </c>
      <c r="AJ483" s="1" t="s">
        <v>102</v>
      </c>
      <c r="AK483" s="1">
        <v>0</v>
      </c>
      <c r="AL483" s="1">
        <v>225</v>
      </c>
      <c r="AM483" s="1">
        <v>1792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</v>
      </c>
      <c r="AS483" s="1">
        <v>0</v>
      </c>
      <c r="AT483" s="1">
        <v>0</v>
      </c>
      <c r="AU483" s="1">
        <v>1792</v>
      </c>
      <c r="AV483" s="1">
        <v>1</v>
      </c>
      <c r="AW483" s="1">
        <v>0</v>
      </c>
      <c r="AX483" s="1">
        <v>2</v>
      </c>
      <c r="AY483" s="1">
        <v>0</v>
      </c>
      <c r="AZ483" s="1">
        <v>2</v>
      </c>
      <c r="BA483" s="1">
        <v>1</v>
      </c>
      <c r="BB483" s="1" t="s">
        <v>104</v>
      </c>
      <c r="BC483" s="1">
        <v>6</v>
      </c>
      <c r="BD483" s="1" t="s">
        <v>107</v>
      </c>
      <c r="BE483" s="1">
        <v>1</v>
      </c>
      <c r="BF483" s="1" t="s">
        <v>97</v>
      </c>
      <c r="BG483" s="1" t="s">
        <v>108</v>
      </c>
      <c r="BH483" s="1">
        <v>2003</v>
      </c>
      <c r="BI483" s="1" t="s">
        <v>157</v>
      </c>
      <c r="BJ483" s="1">
        <v>3</v>
      </c>
      <c r="BK483" s="1">
        <v>874</v>
      </c>
      <c r="BL483" s="1" t="s">
        <v>98</v>
      </c>
      <c r="BM483" s="1" t="s">
        <v>98</v>
      </c>
      <c r="BN483" s="1" t="s">
        <v>105</v>
      </c>
      <c r="BO483" s="1">
        <v>206</v>
      </c>
      <c r="BP483" s="1">
        <v>49</v>
      </c>
      <c r="BQ483" s="1">
        <v>0</v>
      </c>
      <c r="BR483" s="1">
        <v>0</v>
      </c>
      <c r="BS483" s="1">
        <v>0</v>
      </c>
      <c r="BT483" s="1">
        <v>0</v>
      </c>
      <c r="BU483" s="1" t="s">
        <v>83</v>
      </c>
      <c r="BV483" s="1" t="s">
        <v>83</v>
      </c>
      <c r="BW483" s="1" t="s">
        <v>83</v>
      </c>
      <c r="BX483" s="1">
        <v>0</v>
      </c>
      <c r="BY483" s="1">
        <v>8</v>
      </c>
      <c r="BZ483" s="1">
        <v>2006</v>
      </c>
      <c r="CA483" s="1" t="s">
        <v>110</v>
      </c>
      <c r="CB483" s="1" t="s">
        <v>111</v>
      </c>
      <c r="CC483" s="1">
        <v>374000</v>
      </c>
    </row>
    <row r="484" spans="1:81" x14ac:dyDescent="0.25">
      <c r="A484" s="1">
        <v>483</v>
      </c>
      <c r="B484" s="1">
        <v>70</v>
      </c>
      <c r="C484" s="1" t="s">
        <v>142</v>
      </c>
      <c r="D484" s="1">
        <v>50</v>
      </c>
      <c r="E484" s="1">
        <v>2500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</v>
      </c>
      <c r="S484" s="1">
        <v>8</v>
      </c>
      <c r="T484" s="1">
        <v>1915</v>
      </c>
      <c r="U484" s="1">
        <v>2005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</v>
      </c>
      <c r="AJ484" s="1" t="s">
        <v>102</v>
      </c>
      <c r="AK484" s="1">
        <v>0</v>
      </c>
      <c r="AL484" s="1">
        <v>611</v>
      </c>
      <c r="AM484" s="1">
        <v>910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</v>
      </c>
      <c r="AS484" s="1">
        <v>910</v>
      </c>
      <c r="AT484" s="1">
        <v>0</v>
      </c>
      <c r="AU484" s="1">
        <v>1826</v>
      </c>
      <c r="AV484" s="1">
        <v>1</v>
      </c>
      <c r="AW484" s="1">
        <v>0</v>
      </c>
      <c r="AX484" s="1">
        <v>1</v>
      </c>
      <c r="AY484" s="1">
        <v>1</v>
      </c>
      <c r="AZ484" s="1">
        <v>4</v>
      </c>
      <c r="BA484" s="1">
        <v>1</v>
      </c>
      <c r="BB484" s="1" t="s">
        <v>104</v>
      </c>
      <c r="BC484" s="1">
        <v>7</v>
      </c>
      <c r="BD484" s="1" t="s">
        <v>224</v>
      </c>
      <c r="BE484" s="1">
        <v>1</v>
      </c>
      <c r="BF484" s="1" t="s">
        <v>97</v>
      </c>
      <c r="BG484" s="1" t="s">
        <v>108</v>
      </c>
      <c r="BH484" s="1">
        <v>1915</v>
      </c>
      <c r="BI484" s="1" t="s">
        <v>102</v>
      </c>
      <c r="BJ484" s="1">
        <v>1</v>
      </c>
      <c r="BK484" s="1">
        <v>164</v>
      </c>
      <c r="BL484" s="1" t="s">
        <v>147</v>
      </c>
      <c r="BM484" s="1" t="s">
        <v>147</v>
      </c>
      <c r="BN484" s="1" t="s">
        <v>105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 t="s">
        <v>83</v>
      </c>
      <c r="BV484" s="1" t="s">
        <v>83</v>
      </c>
      <c r="BW484" s="1" t="s">
        <v>83</v>
      </c>
      <c r="BX484" s="1">
        <v>0</v>
      </c>
      <c r="BY484" s="1">
        <v>6</v>
      </c>
      <c r="BZ484" s="1">
        <v>2009</v>
      </c>
      <c r="CA484" s="1" t="s">
        <v>110</v>
      </c>
      <c r="CB484" s="1" t="s">
        <v>111</v>
      </c>
      <c r="CC484" s="1">
        <v>155000</v>
      </c>
    </row>
    <row r="485" spans="1:81" x14ac:dyDescent="0.25">
      <c r="A485" s="1">
        <v>484</v>
      </c>
      <c r="B485" s="1">
        <v>120</v>
      </c>
      <c r="C485" s="1" t="s">
        <v>142</v>
      </c>
      <c r="D485" s="1">
        <v>32</v>
      </c>
      <c r="E485" s="1">
        <v>4500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</v>
      </c>
      <c r="S485" s="1">
        <v>5</v>
      </c>
      <c r="T485" s="1">
        <v>1998</v>
      </c>
      <c r="U485" s="1">
        <v>1998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</v>
      </c>
      <c r="AJ485" s="1" t="s">
        <v>102</v>
      </c>
      <c r="AK485" s="1">
        <v>0</v>
      </c>
      <c r="AL485" s="1">
        <v>319</v>
      </c>
      <c r="AM485" s="1">
        <v>1216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</v>
      </c>
      <c r="AS485" s="1">
        <v>0</v>
      </c>
      <c r="AT485" s="1">
        <v>0</v>
      </c>
      <c r="AU485" s="1">
        <v>1216</v>
      </c>
      <c r="AV485" s="1">
        <v>1</v>
      </c>
      <c r="AW485" s="1">
        <v>0</v>
      </c>
      <c r="AX485" s="1">
        <v>2</v>
      </c>
      <c r="AY485" s="1">
        <v>0</v>
      </c>
      <c r="AZ485" s="1">
        <v>2</v>
      </c>
      <c r="BA485" s="1">
        <v>1</v>
      </c>
      <c r="BB485" s="1" t="s">
        <v>98</v>
      </c>
      <c r="BC485" s="1">
        <v>5</v>
      </c>
      <c r="BD485" s="1" t="s">
        <v>107</v>
      </c>
      <c r="BE485" s="1">
        <v>0</v>
      </c>
      <c r="BF485" s="1" t="s">
        <v>83</v>
      </c>
      <c r="BG485" s="1" t="s">
        <v>108</v>
      </c>
      <c r="BH485" s="1">
        <v>1998</v>
      </c>
      <c r="BI485" s="1" t="s">
        <v>102</v>
      </c>
      <c r="BJ485" s="1">
        <v>2</v>
      </c>
      <c r="BK485" s="1">
        <v>402</v>
      </c>
      <c r="BL485" s="1" t="s">
        <v>98</v>
      </c>
      <c r="BM485" s="1" t="s">
        <v>98</v>
      </c>
      <c r="BN485" s="1" t="s">
        <v>105</v>
      </c>
      <c r="BO485" s="1">
        <v>0</v>
      </c>
      <c r="BP485" s="1">
        <v>125</v>
      </c>
      <c r="BQ485" s="1">
        <v>0</v>
      </c>
      <c r="BR485" s="1">
        <v>0</v>
      </c>
      <c r="BS485" s="1">
        <v>0</v>
      </c>
      <c r="BT485" s="1">
        <v>0</v>
      </c>
      <c r="BU485" s="1" t="s">
        <v>83</v>
      </c>
      <c r="BV485" s="1" t="s">
        <v>83</v>
      </c>
      <c r="BW485" s="1" t="s">
        <v>83</v>
      </c>
      <c r="BX485" s="1">
        <v>0</v>
      </c>
      <c r="BY485" s="1">
        <v>5</v>
      </c>
      <c r="BZ485" s="1">
        <v>2006</v>
      </c>
      <c r="CA485" s="1" t="s">
        <v>110</v>
      </c>
      <c r="CB485" s="1" t="s">
        <v>111</v>
      </c>
      <c r="CC485" s="1">
        <v>164000</v>
      </c>
    </row>
    <row r="486" spans="1:81" x14ac:dyDescent="0.25">
      <c r="A486" s="1">
        <v>485</v>
      </c>
      <c r="B486" s="1">
        <v>20</v>
      </c>
      <c r="C486" s="1" t="s">
        <v>81</v>
      </c>
      <c r="D486" s="1" t="s">
        <v>83</v>
      </c>
      <c r="E486" s="1">
        <v>7758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</v>
      </c>
      <c r="S486" s="1">
        <v>7</v>
      </c>
      <c r="T486" s="1">
        <v>1962</v>
      </c>
      <c r="U486" s="1">
        <v>2001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</v>
      </c>
      <c r="AJ486" s="1" t="s">
        <v>102</v>
      </c>
      <c r="AK486" s="1">
        <v>0</v>
      </c>
      <c r="AL486" s="1">
        <v>411</v>
      </c>
      <c r="AM486" s="1">
        <v>999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</v>
      </c>
      <c r="AS486" s="1">
        <v>0</v>
      </c>
      <c r="AT486" s="1">
        <v>0</v>
      </c>
      <c r="AU486" s="1">
        <v>999</v>
      </c>
      <c r="AV486" s="1">
        <v>1</v>
      </c>
      <c r="AW486" s="1">
        <v>0</v>
      </c>
      <c r="AX486" s="1">
        <v>1</v>
      </c>
      <c r="AY486" s="1">
        <v>0</v>
      </c>
      <c r="AZ486" s="1">
        <v>3</v>
      </c>
      <c r="BA486" s="1">
        <v>1</v>
      </c>
      <c r="BB486" s="1" t="s">
        <v>97</v>
      </c>
      <c r="BC486" s="1">
        <v>6</v>
      </c>
      <c r="BD486" s="1" t="s">
        <v>107</v>
      </c>
      <c r="BE486" s="1">
        <v>0</v>
      </c>
      <c r="BF486" s="1" t="s">
        <v>83</v>
      </c>
      <c r="BG486" s="1" t="s">
        <v>127</v>
      </c>
      <c r="BH486" s="1">
        <v>1963</v>
      </c>
      <c r="BI486" s="1" t="s">
        <v>102</v>
      </c>
      <c r="BJ486" s="1">
        <v>1</v>
      </c>
      <c r="BK486" s="1">
        <v>264</v>
      </c>
      <c r="BL486" s="1" t="s">
        <v>98</v>
      </c>
      <c r="BM486" s="1" t="s">
        <v>98</v>
      </c>
      <c r="BN486" s="1" t="s">
        <v>105</v>
      </c>
      <c r="BO486" s="1">
        <v>0</v>
      </c>
      <c r="BP486" s="1">
        <v>132</v>
      </c>
      <c r="BQ486" s="1">
        <v>0</v>
      </c>
      <c r="BR486" s="1">
        <v>0</v>
      </c>
      <c r="BS486" s="1">
        <v>0</v>
      </c>
      <c r="BT486" s="1">
        <v>0</v>
      </c>
      <c r="BU486" s="1" t="s">
        <v>83</v>
      </c>
      <c r="BV486" s="1" t="s">
        <v>83</v>
      </c>
      <c r="BW486" s="1" t="s">
        <v>83</v>
      </c>
      <c r="BX486" s="1">
        <v>0</v>
      </c>
      <c r="BY486" s="1">
        <v>3</v>
      </c>
      <c r="BZ486" s="1">
        <v>2007</v>
      </c>
      <c r="CA486" s="1" t="s">
        <v>110</v>
      </c>
      <c r="CB486" s="1" t="s">
        <v>111</v>
      </c>
      <c r="CC486" s="1">
        <v>132500</v>
      </c>
    </row>
    <row r="487" spans="1:81" x14ac:dyDescent="0.25">
      <c r="A487" s="1">
        <v>486</v>
      </c>
      <c r="B487" s="1">
        <v>20</v>
      </c>
      <c r="C487" s="1" t="s">
        <v>81</v>
      </c>
      <c r="D487" s="1">
        <v>80</v>
      </c>
      <c r="E487" s="1">
        <v>9600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</v>
      </c>
      <c r="S487" s="1">
        <v>7</v>
      </c>
      <c r="T487" s="1">
        <v>1950</v>
      </c>
      <c r="U487" s="1">
        <v>2007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</v>
      </c>
      <c r="AJ487" s="1" t="s">
        <v>102</v>
      </c>
      <c r="AK487" s="1">
        <v>0</v>
      </c>
      <c r="AL487" s="1">
        <v>506</v>
      </c>
      <c r="AM487" s="1">
        <v>1113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</v>
      </c>
      <c r="AS487" s="1">
        <v>0</v>
      </c>
      <c r="AT487" s="1">
        <v>0</v>
      </c>
      <c r="AU487" s="1">
        <v>1113</v>
      </c>
      <c r="AV487" s="1">
        <v>0</v>
      </c>
      <c r="AW487" s="1">
        <v>0</v>
      </c>
      <c r="AX487" s="1">
        <v>1</v>
      </c>
      <c r="AY487" s="1">
        <v>0</v>
      </c>
      <c r="AZ487" s="1">
        <v>3</v>
      </c>
      <c r="BA487" s="1">
        <v>1</v>
      </c>
      <c r="BB487" s="1" t="s">
        <v>97</v>
      </c>
      <c r="BC487" s="1">
        <v>5</v>
      </c>
      <c r="BD487" s="1" t="s">
        <v>107</v>
      </c>
      <c r="BE487" s="1">
        <v>1</v>
      </c>
      <c r="BF487" s="1" t="s">
        <v>97</v>
      </c>
      <c r="BG487" s="1" t="s">
        <v>108</v>
      </c>
      <c r="BH487" s="1">
        <v>1950</v>
      </c>
      <c r="BI487" s="1" t="s">
        <v>102</v>
      </c>
      <c r="BJ487" s="1">
        <v>1</v>
      </c>
      <c r="BK487" s="1">
        <v>264</v>
      </c>
      <c r="BL487" s="1" t="s">
        <v>98</v>
      </c>
      <c r="BM487" s="1" t="s">
        <v>98</v>
      </c>
      <c r="BN487" s="1" t="s">
        <v>105</v>
      </c>
      <c r="BO487" s="1">
        <v>0</v>
      </c>
      <c r="BP487" s="1">
        <v>80</v>
      </c>
      <c r="BQ487" s="1">
        <v>120</v>
      </c>
      <c r="BR487" s="1">
        <v>0</v>
      </c>
      <c r="BS487" s="1">
        <v>0</v>
      </c>
      <c r="BT487" s="1">
        <v>0</v>
      </c>
      <c r="BU487" s="1" t="s">
        <v>83</v>
      </c>
      <c r="BV487" s="1" t="s">
        <v>83</v>
      </c>
      <c r="BW487" s="1" t="s">
        <v>83</v>
      </c>
      <c r="BX487" s="1">
        <v>0</v>
      </c>
      <c r="BY487" s="1">
        <v>7</v>
      </c>
      <c r="BZ487" s="1">
        <v>2009</v>
      </c>
      <c r="CA487" s="1" t="s">
        <v>110</v>
      </c>
      <c r="CB487" s="1" t="s">
        <v>111</v>
      </c>
      <c r="CC487" s="1">
        <v>147000</v>
      </c>
    </row>
    <row r="488" spans="1:81" x14ac:dyDescent="0.25">
      <c r="A488" s="1">
        <v>487</v>
      </c>
      <c r="B488" s="1">
        <v>20</v>
      </c>
      <c r="C488" s="1" t="s">
        <v>81</v>
      </c>
      <c r="D488" s="1">
        <v>79</v>
      </c>
      <c r="E488" s="1">
        <v>10289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</v>
      </c>
      <c r="S488" s="1">
        <v>7</v>
      </c>
      <c r="T488" s="1">
        <v>1965</v>
      </c>
      <c r="U488" s="1">
        <v>1965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</v>
      </c>
      <c r="AJ488" s="1" t="s">
        <v>102</v>
      </c>
      <c r="AK488" s="1">
        <v>0</v>
      </c>
      <c r="AL488" s="1">
        <v>237</v>
      </c>
      <c r="AM488" s="1">
        <v>1073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</v>
      </c>
      <c r="AS488" s="1">
        <v>0</v>
      </c>
      <c r="AT488" s="1">
        <v>0</v>
      </c>
      <c r="AU488" s="1">
        <v>1073</v>
      </c>
      <c r="AV488" s="1">
        <v>1</v>
      </c>
      <c r="AW488" s="1">
        <v>0</v>
      </c>
      <c r="AX488" s="1">
        <v>1</v>
      </c>
      <c r="AY488" s="1">
        <v>1</v>
      </c>
      <c r="AZ488" s="1">
        <v>3</v>
      </c>
      <c r="BA488" s="1">
        <v>1</v>
      </c>
      <c r="BB488" s="1" t="s">
        <v>98</v>
      </c>
      <c r="BC488" s="1">
        <v>6</v>
      </c>
      <c r="BD488" s="1" t="s">
        <v>107</v>
      </c>
      <c r="BE488" s="1">
        <v>0</v>
      </c>
      <c r="BF488" s="1" t="s">
        <v>83</v>
      </c>
      <c r="BG488" s="1" t="s">
        <v>108</v>
      </c>
      <c r="BH488" s="1">
        <v>1965</v>
      </c>
      <c r="BI488" s="1" t="s">
        <v>109</v>
      </c>
      <c r="BJ488" s="1">
        <v>2</v>
      </c>
      <c r="BK488" s="1">
        <v>515</v>
      </c>
      <c r="BL488" s="1" t="s">
        <v>98</v>
      </c>
      <c r="BM488" s="1" t="s">
        <v>98</v>
      </c>
      <c r="BN488" s="1" t="s">
        <v>105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 t="s">
        <v>83</v>
      </c>
      <c r="BV488" s="1" t="s">
        <v>83</v>
      </c>
      <c r="BW488" s="1" t="s">
        <v>83</v>
      </c>
      <c r="BX488" s="1">
        <v>0</v>
      </c>
      <c r="BY488" s="1">
        <v>6</v>
      </c>
      <c r="BZ488" s="1">
        <v>2007</v>
      </c>
      <c r="CA488" s="1" t="s">
        <v>110</v>
      </c>
      <c r="CB488" s="1" t="s">
        <v>111</v>
      </c>
      <c r="CC488" s="1">
        <v>156000</v>
      </c>
    </row>
    <row r="489" spans="1:81" x14ac:dyDescent="0.25">
      <c r="A489" s="1">
        <v>488</v>
      </c>
      <c r="B489" s="1">
        <v>20</v>
      </c>
      <c r="C489" s="1" t="s">
        <v>81</v>
      </c>
      <c r="D489" s="1">
        <v>70</v>
      </c>
      <c r="E489" s="1">
        <v>12243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</v>
      </c>
      <c r="S489" s="1">
        <v>6</v>
      </c>
      <c r="T489" s="1">
        <v>1971</v>
      </c>
      <c r="U489" s="1">
        <v>1971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</v>
      </c>
      <c r="AJ489" s="1" t="s">
        <v>102</v>
      </c>
      <c r="AK489" s="1">
        <v>0</v>
      </c>
      <c r="AL489" s="1">
        <v>486</v>
      </c>
      <c r="AM489" s="1">
        <v>1484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</v>
      </c>
      <c r="AS489" s="1">
        <v>0</v>
      </c>
      <c r="AT489" s="1">
        <v>0</v>
      </c>
      <c r="AU489" s="1">
        <v>1484</v>
      </c>
      <c r="AV489" s="1">
        <v>0</v>
      </c>
      <c r="AW489" s="1">
        <v>0</v>
      </c>
      <c r="AX489" s="1">
        <v>2</v>
      </c>
      <c r="AY489" s="1">
        <v>0</v>
      </c>
      <c r="AZ489" s="1">
        <v>3</v>
      </c>
      <c r="BA489" s="1">
        <v>1</v>
      </c>
      <c r="BB489" s="1" t="s">
        <v>98</v>
      </c>
      <c r="BC489" s="1">
        <v>7</v>
      </c>
      <c r="BD489" s="1" t="s">
        <v>107</v>
      </c>
      <c r="BE489" s="1">
        <v>1</v>
      </c>
      <c r="BF489" s="1" t="s">
        <v>98</v>
      </c>
      <c r="BG489" s="1" t="s">
        <v>108</v>
      </c>
      <c r="BH489" s="1">
        <v>1971</v>
      </c>
      <c r="BI489" s="1" t="s">
        <v>102</v>
      </c>
      <c r="BJ489" s="1">
        <v>2</v>
      </c>
      <c r="BK489" s="1">
        <v>487</v>
      </c>
      <c r="BL489" s="1" t="s">
        <v>98</v>
      </c>
      <c r="BM489" s="1" t="s">
        <v>98</v>
      </c>
      <c r="BN489" s="1" t="s">
        <v>105</v>
      </c>
      <c r="BO489" s="1">
        <v>224</v>
      </c>
      <c r="BP489" s="1">
        <v>0</v>
      </c>
      <c r="BQ489" s="1">
        <v>0</v>
      </c>
      <c r="BR489" s="1">
        <v>0</v>
      </c>
      <c r="BS489" s="1">
        <v>180</v>
      </c>
      <c r="BT489" s="1">
        <v>0</v>
      </c>
      <c r="BU489" s="1" t="s">
        <v>83</v>
      </c>
      <c r="BV489" s="1" t="s">
        <v>83</v>
      </c>
      <c r="BW489" s="1" t="s">
        <v>83</v>
      </c>
      <c r="BX489" s="1">
        <v>0</v>
      </c>
      <c r="BY489" s="1">
        <v>2</v>
      </c>
      <c r="BZ489" s="1">
        <v>2007</v>
      </c>
      <c r="CA489" s="1" t="s">
        <v>110</v>
      </c>
      <c r="CB489" s="1" t="s">
        <v>111</v>
      </c>
      <c r="CC489" s="1">
        <v>175000</v>
      </c>
    </row>
    <row r="490" spans="1:81" x14ac:dyDescent="0.25">
      <c r="A490" s="1">
        <v>489</v>
      </c>
      <c r="B490" s="1">
        <v>190</v>
      </c>
      <c r="C490" s="1" t="s">
        <v>81</v>
      </c>
      <c r="D490" s="1">
        <v>60</v>
      </c>
      <c r="E490" s="1">
        <v>10800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</v>
      </c>
      <c r="S490" s="1">
        <v>4</v>
      </c>
      <c r="T490" s="1">
        <v>1900</v>
      </c>
      <c r="U490" s="1">
        <v>1970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</v>
      </c>
      <c r="AJ490" s="1" t="s">
        <v>102</v>
      </c>
      <c r="AK490" s="1">
        <v>0</v>
      </c>
      <c r="AL490" s="1">
        <v>290</v>
      </c>
      <c r="AM490" s="1">
        <v>954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</v>
      </c>
      <c r="AS490" s="1">
        <v>648</v>
      </c>
      <c r="AT490" s="1">
        <v>0</v>
      </c>
      <c r="AU490" s="1">
        <v>2414</v>
      </c>
      <c r="AV490" s="1">
        <v>0</v>
      </c>
      <c r="AW490" s="1">
        <v>0</v>
      </c>
      <c r="AX490" s="1">
        <v>2</v>
      </c>
      <c r="AY490" s="1">
        <v>0</v>
      </c>
      <c r="AZ490" s="1">
        <v>3</v>
      </c>
      <c r="BA490" s="1">
        <v>2</v>
      </c>
      <c r="BB490" s="1" t="s">
        <v>98</v>
      </c>
      <c r="BC490" s="1">
        <v>10</v>
      </c>
      <c r="BD490" s="1" t="s">
        <v>194</v>
      </c>
      <c r="BE490" s="1">
        <v>1</v>
      </c>
      <c r="BF490" s="1" t="s">
        <v>97</v>
      </c>
      <c r="BG490" s="1" t="s">
        <v>108</v>
      </c>
      <c r="BH490" s="1">
        <v>1970</v>
      </c>
      <c r="BI490" s="1" t="s">
        <v>102</v>
      </c>
      <c r="BJ490" s="1">
        <v>2</v>
      </c>
      <c r="BK490" s="1">
        <v>520</v>
      </c>
      <c r="BL490" s="1" t="s">
        <v>98</v>
      </c>
      <c r="BM490" s="1" t="s">
        <v>147</v>
      </c>
      <c r="BN490" s="1" t="s">
        <v>177</v>
      </c>
      <c r="BO490" s="1">
        <v>142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 t="s">
        <v>83</v>
      </c>
      <c r="BV490" s="1" t="s">
        <v>83</v>
      </c>
      <c r="BW490" s="1" t="s">
        <v>83</v>
      </c>
      <c r="BX490" s="1">
        <v>0</v>
      </c>
      <c r="BY490" s="1">
        <v>5</v>
      </c>
      <c r="BZ490" s="1">
        <v>2006</v>
      </c>
      <c r="CA490" s="1" t="s">
        <v>208</v>
      </c>
      <c r="CB490" s="1" t="s">
        <v>111</v>
      </c>
      <c r="CC490" s="1">
        <v>160000</v>
      </c>
    </row>
    <row r="491" spans="1:81" x14ac:dyDescent="0.25">
      <c r="A491" s="1">
        <v>490</v>
      </c>
      <c r="B491" s="1">
        <v>180</v>
      </c>
      <c r="C491" s="1" t="s">
        <v>142</v>
      </c>
      <c r="D491" s="1">
        <v>21</v>
      </c>
      <c r="E491" s="1">
        <v>1526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</v>
      </c>
      <c r="S491" s="1">
        <v>8</v>
      </c>
      <c r="T491" s="1">
        <v>1970</v>
      </c>
      <c r="U491" s="1">
        <v>2002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</v>
      </c>
      <c r="AJ491" s="1" t="s">
        <v>102</v>
      </c>
      <c r="AK491" s="1">
        <v>0</v>
      </c>
      <c r="AL491" s="1">
        <v>115</v>
      </c>
      <c r="AM491" s="1">
        <v>630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</v>
      </c>
      <c r="AS491" s="1">
        <v>0</v>
      </c>
      <c r="AT491" s="1">
        <v>0</v>
      </c>
      <c r="AU491" s="1">
        <v>630</v>
      </c>
      <c r="AV491" s="1">
        <v>1</v>
      </c>
      <c r="AW491" s="1">
        <v>0</v>
      </c>
      <c r="AX491" s="1">
        <v>1</v>
      </c>
      <c r="AY491" s="1">
        <v>0</v>
      </c>
      <c r="AZ491" s="1">
        <v>1</v>
      </c>
      <c r="BA491" s="1">
        <v>1</v>
      </c>
      <c r="BB491" s="1" t="s">
        <v>97</v>
      </c>
      <c r="BC491" s="1">
        <v>3</v>
      </c>
      <c r="BD491" s="1" t="s">
        <v>107</v>
      </c>
      <c r="BE491" s="1">
        <v>0</v>
      </c>
      <c r="BF491" s="1" t="s">
        <v>83</v>
      </c>
      <c r="BG491" s="1" t="s">
        <v>108</v>
      </c>
      <c r="BH491" s="1">
        <v>1970</v>
      </c>
      <c r="BI491" s="1" t="s">
        <v>102</v>
      </c>
      <c r="BJ491" s="1">
        <v>1</v>
      </c>
      <c r="BK491" s="1">
        <v>286</v>
      </c>
      <c r="BL491" s="1" t="s">
        <v>98</v>
      </c>
      <c r="BM491" s="1" t="s">
        <v>98</v>
      </c>
      <c r="BN491" s="1" t="s">
        <v>105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 t="s">
        <v>83</v>
      </c>
      <c r="BV491" s="1" t="s">
        <v>83</v>
      </c>
      <c r="BW491" s="1" t="s">
        <v>83</v>
      </c>
      <c r="BX491" s="1">
        <v>0</v>
      </c>
      <c r="BY491" s="1">
        <v>5</v>
      </c>
      <c r="BZ491" s="1">
        <v>2009</v>
      </c>
      <c r="CA491" s="1" t="s">
        <v>110</v>
      </c>
      <c r="CB491" s="1" t="s">
        <v>111</v>
      </c>
      <c r="CC491" s="1">
        <v>86000</v>
      </c>
    </row>
    <row r="492" spans="1:81" x14ac:dyDescent="0.25">
      <c r="A492" s="1">
        <v>491</v>
      </c>
      <c r="B492" s="1">
        <v>160</v>
      </c>
      <c r="C492" s="1" t="s">
        <v>142</v>
      </c>
      <c r="D492" s="1" t="s">
        <v>83</v>
      </c>
      <c r="E492" s="1">
        <v>2665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</v>
      </c>
      <c r="S492" s="1">
        <v>6</v>
      </c>
      <c r="T492" s="1">
        <v>1976</v>
      </c>
      <c r="U492" s="1">
        <v>1976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</v>
      </c>
      <c r="AJ492" s="1" t="s">
        <v>102</v>
      </c>
      <c r="AK492" s="1">
        <v>0</v>
      </c>
      <c r="AL492" s="1">
        <v>264</v>
      </c>
      <c r="AM492" s="1">
        <v>264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</v>
      </c>
      <c r="AS492" s="1">
        <v>688</v>
      </c>
      <c r="AT492" s="1">
        <v>0</v>
      </c>
      <c r="AU492" s="1">
        <v>1304</v>
      </c>
      <c r="AV492" s="1">
        <v>0</v>
      </c>
      <c r="AW492" s="1">
        <v>0</v>
      </c>
      <c r="AX492" s="1">
        <v>1</v>
      </c>
      <c r="AY492" s="1">
        <v>1</v>
      </c>
      <c r="AZ492" s="1">
        <v>3</v>
      </c>
      <c r="BA492" s="1">
        <v>1</v>
      </c>
      <c r="BB492" s="1" t="s">
        <v>98</v>
      </c>
      <c r="BC492" s="1">
        <v>4</v>
      </c>
      <c r="BD492" s="1" t="s">
        <v>107</v>
      </c>
      <c r="BE492" s="1">
        <v>1</v>
      </c>
      <c r="BF492" s="1" t="s">
        <v>97</v>
      </c>
      <c r="BG492" s="1" t="s">
        <v>156</v>
      </c>
      <c r="BH492" s="1">
        <v>1976</v>
      </c>
      <c r="BI492" s="1" t="s">
        <v>157</v>
      </c>
      <c r="BJ492" s="1">
        <v>1</v>
      </c>
      <c r="BK492" s="1">
        <v>336</v>
      </c>
      <c r="BL492" s="1" t="s">
        <v>98</v>
      </c>
      <c r="BM492" s="1" t="s">
        <v>98</v>
      </c>
      <c r="BN492" s="1" t="s">
        <v>105</v>
      </c>
      <c r="BO492" s="1">
        <v>141</v>
      </c>
      <c r="BP492" s="1">
        <v>24</v>
      </c>
      <c r="BQ492" s="1">
        <v>0</v>
      </c>
      <c r="BR492" s="1">
        <v>0</v>
      </c>
      <c r="BS492" s="1">
        <v>0</v>
      </c>
      <c r="BT492" s="1">
        <v>0</v>
      </c>
      <c r="BU492" s="1" t="s">
        <v>83</v>
      </c>
      <c r="BV492" s="1" t="s">
        <v>83</v>
      </c>
      <c r="BW492" s="1" t="s">
        <v>83</v>
      </c>
      <c r="BX492" s="1">
        <v>0</v>
      </c>
      <c r="BY492" s="1">
        <v>6</v>
      </c>
      <c r="BZ492" s="1">
        <v>2008</v>
      </c>
      <c r="CA492" s="1" t="s">
        <v>110</v>
      </c>
      <c r="CB492" s="1" t="s">
        <v>111</v>
      </c>
      <c r="CC492" s="1">
        <v>115000</v>
      </c>
    </row>
    <row r="493" spans="1:81" x14ac:dyDescent="0.25">
      <c r="A493" s="1">
        <v>492</v>
      </c>
      <c r="B493" s="1">
        <v>50</v>
      </c>
      <c r="C493" s="1" t="s">
        <v>81</v>
      </c>
      <c r="D493" s="1">
        <v>79</v>
      </c>
      <c r="E493" s="1">
        <v>9490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</v>
      </c>
      <c r="S493" s="1">
        <v>7</v>
      </c>
      <c r="T493" s="1">
        <v>1941</v>
      </c>
      <c r="U493" s="1">
        <v>1950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</v>
      </c>
      <c r="AJ493" s="1" t="s">
        <v>153</v>
      </c>
      <c r="AK493" s="1">
        <v>165</v>
      </c>
      <c r="AL493" s="1">
        <v>238</v>
      </c>
      <c r="AM493" s="1">
        <v>806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</v>
      </c>
      <c r="AS493" s="1">
        <v>620</v>
      </c>
      <c r="AT493" s="1">
        <v>0</v>
      </c>
      <c r="AU493" s="1">
        <v>1578</v>
      </c>
      <c r="AV493" s="1">
        <v>1</v>
      </c>
      <c r="AW493" s="1">
        <v>0</v>
      </c>
      <c r="AX493" s="1">
        <v>1</v>
      </c>
      <c r="AY493" s="1">
        <v>0</v>
      </c>
      <c r="AZ493" s="1">
        <v>3</v>
      </c>
      <c r="BA493" s="1">
        <v>1</v>
      </c>
      <c r="BB493" s="1" t="s">
        <v>147</v>
      </c>
      <c r="BC493" s="1">
        <v>5</v>
      </c>
      <c r="BD493" s="1" t="s">
        <v>107</v>
      </c>
      <c r="BE493" s="1">
        <v>2</v>
      </c>
      <c r="BF493" s="1" t="s">
        <v>98</v>
      </c>
      <c r="BG493" s="1" t="s">
        <v>108</v>
      </c>
      <c r="BH493" s="1">
        <v>1941</v>
      </c>
      <c r="BI493" s="1" t="s">
        <v>102</v>
      </c>
      <c r="BJ493" s="1">
        <v>1</v>
      </c>
      <c r="BK493" s="1">
        <v>240</v>
      </c>
      <c r="BL493" s="1" t="s">
        <v>98</v>
      </c>
      <c r="BM493" s="1" t="s">
        <v>98</v>
      </c>
      <c r="BN493" s="1" t="s">
        <v>105</v>
      </c>
      <c r="BO493" s="1">
        <v>0</v>
      </c>
      <c r="BP493" s="1">
        <v>0</v>
      </c>
      <c r="BQ493" s="1">
        <v>32</v>
      </c>
      <c r="BR493" s="1">
        <v>0</v>
      </c>
      <c r="BS493" s="1">
        <v>0</v>
      </c>
      <c r="BT493" s="1">
        <v>0</v>
      </c>
      <c r="BU493" s="1" t="s">
        <v>83</v>
      </c>
      <c r="BV493" s="1" t="s">
        <v>134</v>
      </c>
      <c r="BW493" s="1" t="s">
        <v>83</v>
      </c>
      <c r="BX493" s="1">
        <v>0</v>
      </c>
      <c r="BY493" s="1">
        <v>8</v>
      </c>
      <c r="BZ493" s="1">
        <v>2006</v>
      </c>
      <c r="CA493" s="1" t="s">
        <v>110</v>
      </c>
      <c r="CB493" s="1" t="s">
        <v>111</v>
      </c>
      <c r="CC493" s="1">
        <v>133000</v>
      </c>
    </row>
    <row r="494" spans="1:81" x14ac:dyDescent="0.25">
      <c r="A494" s="1">
        <v>493</v>
      </c>
      <c r="B494" s="1">
        <v>60</v>
      </c>
      <c r="C494" s="1" t="s">
        <v>81</v>
      </c>
      <c r="D494" s="1">
        <v>105</v>
      </c>
      <c r="E494" s="1">
        <v>15578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</v>
      </c>
      <c r="S494" s="1">
        <v>5</v>
      </c>
      <c r="T494" s="1">
        <v>2006</v>
      </c>
      <c r="U494" s="1">
        <v>2006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</v>
      </c>
      <c r="AJ494" s="1" t="s">
        <v>102</v>
      </c>
      <c r="AK494" s="1">
        <v>0</v>
      </c>
      <c r="AL494" s="1">
        <v>728</v>
      </c>
      <c r="AM494" s="1">
        <v>728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</v>
      </c>
      <c r="AS494" s="1">
        <v>728</v>
      </c>
      <c r="AT494" s="1">
        <v>0</v>
      </c>
      <c r="AU494" s="1">
        <v>1456</v>
      </c>
      <c r="AV494" s="1">
        <v>0</v>
      </c>
      <c r="AW494" s="1">
        <v>0</v>
      </c>
      <c r="AX494" s="1">
        <v>2</v>
      </c>
      <c r="AY494" s="1">
        <v>1</v>
      </c>
      <c r="AZ494" s="1">
        <v>3</v>
      </c>
      <c r="BA494" s="1">
        <v>1</v>
      </c>
      <c r="BB494" s="1" t="s">
        <v>98</v>
      </c>
      <c r="BC494" s="1">
        <v>8</v>
      </c>
      <c r="BD494" s="1" t="s">
        <v>107</v>
      </c>
      <c r="BE494" s="1">
        <v>0</v>
      </c>
      <c r="BF494" s="1" t="s">
        <v>83</v>
      </c>
      <c r="BG494" s="1" t="s">
        <v>108</v>
      </c>
      <c r="BH494" s="1">
        <v>2006</v>
      </c>
      <c r="BI494" s="1" t="s">
        <v>109</v>
      </c>
      <c r="BJ494" s="1">
        <v>2</v>
      </c>
      <c r="BK494" s="1">
        <v>429</v>
      </c>
      <c r="BL494" s="1" t="s">
        <v>98</v>
      </c>
      <c r="BM494" s="1" t="s">
        <v>98</v>
      </c>
      <c r="BN494" s="1" t="s">
        <v>105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 t="s">
        <v>83</v>
      </c>
      <c r="BV494" s="1" t="s">
        <v>83</v>
      </c>
      <c r="BW494" s="1" t="s">
        <v>83</v>
      </c>
      <c r="BX494" s="1">
        <v>0</v>
      </c>
      <c r="BY494" s="1">
        <v>5</v>
      </c>
      <c r="BZ494" s="1">
        <v>2006</v>
      </c>
      <c r="CA494" s="1" t="s">
        <v>158</v>
      </c>
      <c r="CB494" s="1" t="s">
        <v>159</v>
      </c>
      <c r="CC494" s="1">
        <v>172785</v>
      </c>
    </row>
    <row r="495" spans="1:81" x14ac:dyDescent="0.25">
      <c r="A495" s="1">
        <v>494</v>
      </c>
      <c r="B495" s="1">
        <v>20</v>
      </c>
      <c r="C495" s="1" t="s">
        <v>81</v>
      </c>
      <c r="D495" s="1">
        <v>70</v>
      </c>
      <c r="E495" s="1">
        <v>7931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</v>
      </c>
      <c r="S495" s="1">
        <v>6</v>
      </c>
      <c r="T495" s="1">
        <v>1960</v>
      </c>
      <c r="U495" s="1">
        <v>1960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</v>
      </c>
      <c r="AJ495" s="1" t="s">
        <v>172</v>
      </c>
      <c r="AK495" s="1">
        <v>532</v>
      </c>
      <c r="AL495" s="1">
        <v>363</v>
      </c>
      <c r="AM495" s="1">
        <v>1269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</v>
      </c>
      <c r="AS495" s="1">
        <v>0</v>
      </c>
      <c r="AT495" s="1">
        <v>0</v>
      </c>
      <c r="AU495" s="1">
        <v>1269</v>
      </c>
      <c r="AV495" s="1">
        <v>0</v>
      </c>
      <c r="AW495" s="1">
        <v>0</v>
      </c>
      <c r="AX495" s="1">
        <v>1</v>
      </c>
      <c r="AY495" s="1">
        <v>1</v>
      </c>
      <c r="AZ495" s="1">
        <v>3</v>
      </c>
      <c r="BA495" s="1">
        <v>1</v>
      </c>
      <c r="BB495" s="1" t="s">
        <v>98</v>
      </c>
      <c r="BC495" s="1">
        <v>6</v>
      </c>
      <c r="BD495" s="1" t="s">
        <v>107</v>
      </c>
      <c r="BE495" s="1">
        <v>1</v>
      </c>
      <c r="BF495" s="1" t="s">
        <v>147</v>
      </c>
      <c r="BG495" s="1" t="s">
        <v>127</v>
      </c>
      <c r="BH495" s="1">
        <v>1964</v>
      </c>
      <c r="BI495" s="1" t="s">
        <v>102</v>
      </c>
      <c r="BJ495" s="1">
        <v>1</v>
      </c>
      <c r="BK495" s="1">
        <v>308</v>
      </c>
      <c r="BL495" s="1" t="s">
        <v>98</v>
      </c>
      <c r="BM495" s="1" t="s">
        <v>98</v>
      </c>
      <c r="BN495" s="1" t="s">
        <v>105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 t="s">
        <v>83</v>
      </c>
      <c r="BV495" s="1" t="s">
        <v>83</v>
      </c>
      <c r="BW495" s="1" t="s">
        <v>83</v>
      </c>
      <c r="BX495" s="1">
        <v>0</v>
      </c>
      <c r="BY495" s="1">
        <v>6</v>
      </c>
      <c r="BZ495" s="1">
        <v>2008</v>
      </c>
      <c r="CA495" s="1" t="s">
        <v>110</v>
      </c>
      <c r="CB495" s="1" t="s">
        <v>111</v>
      </c>
      <c r="CC495" s="1">
        <v>155000</v>
      </c>
    </row>
    <row r="496" spans="1:81" x14ac:dyDescent="0.25">
      <c r="A496" s="1">
        <v>495</v>
      </c>
      <c r="B496" s="1">
        <v>30</v>
      </c>
      <c r="C496" s="1" t="s">
        <v>142</v>
      </c>
      <c r="D496" s="1">
        <v>50</v>
      </c>
      <c r="E496" s="1">
        <v>5784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</v>
      </c>
      <c r="S496" s="1">
        <v>8</v>
      </c>
      <c r="T496" s="1">
        <v>1938</v>
      </c>
      <c r="U496" s="1">
        <v>1996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</v>
      </c>
      <c r="AJ496" s="1" t="s">
        <v>102</v>
      </c>
      <c r="AK496" s="1">
        <v>0</v>
      </c>
      <c r="AL496" s="1">
        <v>190</v>
      </c>
      <c r="AM496" s="1">
        <v>190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</v>
      </c>
      <c r="AS496" s="1">
        <v>0</v>
      </c>
      <c r="AT496" s="1">
        <v>0</v>
      </c>
      <c r="AU496" s="1">
        <v>886</v>
      </c>
      <c r="AV496" s="1">
        <v>0</v>
      </c>
      <c r="AW496" s="1">
        <v>0</v>
      </c>
      <c r="AX496" s="1">
        <v>1</v>
      </c>
      <c r="AY496" s="1">
        <v>0</v>
      </c>
      <c r="AZ496" s="1">
        <v>2</v>
      </c>
      <c r="BA496" s="1">
        <v>1</v>
      </c>
      <c r="BB496" s="1" t="s">
        <v>98</v>
      </c>
      <c r="BC496" s="1">
        <v>4</v>
      </c>
      <c r="BD496" s="1" t="s">
        <v>107</v>
      </c>
      <c r="BE496" s="1">
        <v>0</v>
      </c>
      <c r="BF496" s="1" t="s">
        <v>83</v>
      </c>
      <c r="BG496" s="1" t="s">
        <v>108</v>
      </c>
      <c r="BH496" s="1">
        <v>1938</v>
      </c>
      <c r="BI496" s="1" t="s">
        <v>102</v>
      </c>
      <c r="BJ496" s="1">
        <v>1</v>
      </c>
      <c r="BK496" s="1">
        <v>273</v>
      </c>
      <c r="BL496" s="1" t="s">
        <v>98</v>
      </c>
      <c r="BM496" s="1" t="s">
        <v>98</v>
      </c>
      <c r="BN496" s="1" t="s">
        <v>105</v>
      </c>
      <c r="BO496" s="1">
        <v>144</v>
      </c>
      <c r="BP496" s="1">
        <v>20</v>
      </c>
      <c r="BQ496" s="1">
        <v>80</v>
      </c>
      <c r="BR496" s="1">
        <v>0</v>
      </c>
      <c r="BS496" s="1">
        <v>0</v>
      </c>
      <c r="BT496" s="1">
        <v>0</v>
      </c>
      <c r="BU496" s="1" t="s">
        <v>83</v>
      </c>
      <c r="BV496" s="1" t="s">
        <v>83</v>
      </c>
      <c r="BW496" s="1" t="s">
        <v>83</v>
      </c>
      <c r="BX496" s="1">
        <v>0</v>
      </c>
      <c r="BY496" s="1">
        <v>12</v>
      </c>
      <c r="BZ496" s="1">
        <v>2009</v>
      </c>
      <c r="CA496" s="1" t="s">
        <v>110</v>
      </c>
      <c r="CB496" s="1" t="s">
        <v>111</v>
      </c>
      <c r="CC496" s="1">
        <v>91300</v>
      </c>
    </row>
    <row r="497" spans="1:81" x14ac:dyDescent="0.25">
      <c r="A497" s="1">
        <v>496</v>
      </c>
      <c r="B497" s="1">
        <v>30</v>
      </c>
      <c r="C497" s="1" t="s">
        <v>183</v>
      </c>
      <c r="D497" s="1">
        <v>60</v>
      </c>
      <c r="E497" s="1">
        <v>7879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</v>
      </c>
      <c r="S497" s="1">
        <v>5</v>
      </c>
      <c r="T497" s="1">
        <v>1920</v>
      </c>
      <c r="U497" s="1">
        <v>1950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</v>
      </c>
      <c r="AJ497" s="1" t="s">
        <v>102</v>
      </c>
      <c r="AK497" s="1">
        <v>0</v>
      </c>
      <c r="AL497" s="1">
        <v>225</v>
      </c>
      <c r="AM497" s="1">
        <v>720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</v>
      </c>
      <c r="AS497" s="1">
        <v>0</v>
      </c>
      <c r="AT497" s="1">
        <v>0</v>
      </c>
      <c r="AU497" s="1">
        <v>720</v>
      </c>
      <c r="AV497" s="1">
        <v>0</v>
      </c>
      <c r="AW497" s="1">
        <v>0</v>
      </c>
      <c r="AX497" s="1">
        <v>1</v>
      </c>
      <c r="AY497" s="1">
        <v>0</v>
      </c>
      <c r="AZ497" s="1">
        <v>2</v>
      </c>
      <c r="BA497" s="1">
        <v>1</v>
      </c>
      <c r="BB497" s="1" t="s">
        <v>98</v>
      </c>
      <c r="BC497" s="1">
        <v>4</v>
      </c>
      <c r="BD497" s="1" t="s">
        <v>107</v>
      </c>
      <c r="BE497" s="1">
        <v>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</v>
      </c>
      <c r="BK497" s="1">
        <v>0</v>
      </c>
      <c r="BL497" s="1" t="s">
        <v>83</v>
      </c>
      <c r="BM497" s="1" t="s">
        <v>83</v>
      </c>
      <c r="BN497" s="1" t="s">
        <v>177</v>
      </c>
      <c r="BO497" s="1">
        <v>0</v>
      </c>
      <c r="BP497" s="1">
        <v>523</v>
      </c>
      <c r="BQ497" s="1">
        <v>115</v>
      </c>
      <c r="BR497" s="1">
        <v>0</v>
      </c>
      <c r="BS497" s="1">
        <v>0</v>
      </c>
      <c r="BT497" s="1">
        <v>0</v>
      </c>
      <c r="BU497" s="1" t="s">
        <v>83</v>
      </c>
      <c r="BV497" s="1" t="s">
        <v>163</v>
      </c>
      <c r="BW497" s="1" t="s">
        <v>83</v>
      </c>
      <c r="BX497" s="1">
        <v>0</v>
      </c>
      <c r="BY497" s="1">
        <v>11</v>
      </c>
      <c r="BZ497" s="1">
        <v>2009</v>
      </c>
      <c r="CA497" s="1" t="s">
        <v>110</v>
      </c>
      <c r="CB497" s="1" t="s">
        <v>128</v>
      </c>
      <c r="CC497" s="1">
        <v>34900</v>
      </c>
    </row>
    <row r="498" spans="1:81" x14ac:dyDescent="0.25">
      <c r="A498" s="1">
        <v>497</v>
      </c>
      <c r="B498" s="1">
        <v>20</v>
      </c>
      <c r="C498" s="1" t="s">
        <v>81</v>
      </c>
      <c r="D498" s="1" t="s">
        <v>83</v>
      </c>
      <c r="E498" s="1">
        <v>12692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</v>
      </c>
      <c r="S498" s="1">
        <v>5</v>
      </c>
      <c r="T498" s="1">
        <v>1992</v>
      </c>
      <c r="U498" s="1">
        <v>1993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</v>
      </c>
      <c r="AJ498" s="1" t="s">
        <v>102</v>
      </c>
      <c r="AK498" s="1">
        <v>0</v>
      </c>
      <c r="AL498" s="1">
        <v>1969</v>
      </c>
      <c r="AM498" s="1">
        <v>3200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</v>
      </c>
      <c r="AS498" s="1">
        <v>0</v>
      </c>
      <c r="AT498" s="1">
        <v>0</v>
      </c>
      <c r="AU498" s="1">
        <v>3228</v>
      </c>
      <c r="AV498" s="1">
        <v>1</v>
      </c>
      <c r="AW498" s="1">
        <v>0</v>
      </c>
      <c r="AX498" s="1">
        <v>3</v>
      </c>
      <c r="AY498" s="1">
        <v>0</v>
      </c>
      <c r="AZ498" s="1">
        <v>4</v>
      </c>
      <c r="BA498" s="1">
        <v>1</v>
      </c>
      <c r="BB498" s="1" t="s">
        <v>97</v>
      </c>
      <c r="BC498" s="1">
        <v>10</v>
      </c>
      <c r="BD498" s="1" t="s">
        <v>107</v>
      </c>
      <c r="BE498" s="1">
        <v>1</v>
      </c>
      <c r="BF498" s="1" t="s">
        <v>97</v>
      </c>
      <c r="BG498" s="1" t="s">
        <v>108</v>
      </c>
      <c r="BH498" s="1">
        <v>1992</v>
      </c>
      <c r="BI498" s="1" t="s">
        <v>109</v>
      </c>
      <c r="BJ498" s="1">
        <v>2</v>
      </c>
      <c r="BK498" s="1">
        <v>546</v>
      </c>
      <c r="BL498" s="1" t="s">
        <v>98</v>
      </c>
      <c r="BM498" s="1" t="s">
        <v>98</v>
      </c>
      <c r="BN498" s="1" t="s">
        <v>105</v>
      </c>
      <c r="BO498" s="1">
        <v>264</v>
      </c>
      <c r="BP498" s="1">
        <v>75</v>
      </c>
      <c r="BQ498" s="1">
        <v>291</v>
      </c>
      <c r="BR498" s="1">
        <v>0</v>
      </c>
      <c r="BS498" s="1">
        <v>0</v>
      </c>
      <c r="BT498" s="1">
        <v>0</v>
      </c>
      <c r="BU498" s="1" t="s">
        <v>83</v>
      </c>
      <c r="BV498" s="1" t="s">
        <v>83</v>
      </c>
      <c r="BW498" s="1" t="s">
        <v>83</v>
      </c>
      <c r="BX498" s="1">
        <v>0</v>
      </c>
      <c r="BY498" s="1">
        <v>5</v>
      </c>
      <c r="BZ498" s="1">
        <v>2007</v>
      </c>
      <c r="CA498" s="1" t="s">
        <v>110</v>
      </c>
      <c r="CB498" s="1" t="s">
        <v>111</v>
      </c>
      <c r="CC498" s="1">
        <v>430000</v>
      </c>
    </row>
    <row r="499" spans="1:81" x14ac:dyDescent="0.25">
      <c r="A499" s="1">
        <v>498</v>
      </c>
      <c r="B499" s="1">
        <v>50</v>
      </c>
      <c r="C499" s="1" t="s">
        <v>81</v>
      </c>
      <c r="D499" s="1">
        <v>60</v>
      </c>
      <c r="E499" s="1">
        <v>9120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</v>
      </c>
      <c r="S499" s="1">
        <v>6</v>
      </c>
      <c r="T499" s="1">
        <v>1925</v>
      </c>
      <c r="U499" s="1">
        <v>1950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</v>
      </c>
      <c r="AJ499" s="1" t="s">
        <v>102</v>
      </c>
      <c r="AK499" s="1">
        <v>0</v>
      </c>
      <c r="AL499" s="1">
        <v>697</v>
      </c>
      <c r="AM499" s="1">
        <v>1026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</v>
      </c>
      <c r="AS499" s="1">
        <v>687</v>
      </c>
      <c r="AT499" s="1">
        <v>0</v>
      </c>
      <c r="AU499" s="1">
        <v>1820</v>
      </c>
      <c r="AV499" s="1">
        <v>1</v>
      </c>
      <c r="AW499" s="1">
        <v>0</v>
      </c>
      <c r="AX499" s="1">
        <v>2</v>
      </c>
      <c r="AY499" s="1">
        <v>0</v>
      </c>
      <c r="AZ499" s="1">
        <v>4</v>
      </c>
      <c r="BA499" s="1">
        <v>1</v>
      </c>
      <c r="BB499" s="1" t="s">
        <v>98</v>
      </c>
      <c r="BC499" s="1">
        <v>8</v>
      </c>
      <c r="BD499" s="1" t="s">
        <v>107</v>
      </c>
      <c r="BE499" s="1">
        <v>0</v>
      </c>
      <c r="BF499" s="1" t="s">
        <v>83</v>
      </c>
      <c r="BG499" s="1" t="s">
        <v>127</v>
      </c>
      <c r="BH499" s="1">
        <v>1925</v>
      </c>
      <c r="BI499" s="1" t="s">
        <v>102</v>
      </c>
      <c r="BJ499" s="1">
        <v>1</v>
      </c>
      <c r="BK499" s="1">
        <v>240</v>
      </c>
      <c r="BL499" s="1" t="s">
        <v>98</v>
      </c>
      <c r="BM499" s="1" t="s">
        <v>98</v>
      </c>
      <c r="BN499" s="1" t="s">
        <v>177</v>
      </c>
      <c r="BO499" s="1">
        <v>0</v>
      </c>
      <c r="BP499" s="1">
        <v>100</v>
      </c>
      <c r="BQ499" s="1">
        <v>0</v>
      </c>
      <c r="BR499" s="1">
        <v>0</v>
      </c>
      <c r="BS499" s="1">
        <v>0</v>
      </c>
      <c r="BT499" s="1">
        <v>0</v>
      </c>
      <c r="BU499" s="1" t="s">
        <v>83</v>
      </c>
      <c r="BV499" s="1" t="s">
        <v>165</v>
      </c>
      <c r="BW499" s="1" t="s">
        <v>83</v>
      </c>
      <c r="BX499" s="1">
        <v>0</v>
      </c>
      <c r="BY499" s="1">
        <v>6</v>
      </c>
      <c r="BZ499" s="1">
        <v>2008</v>
      </c>
      <c r="CA499" s="1" t="s">
        <v>110</v>
      </c>
      <c r="CB499" s="1" t="s">
        <v>111</v>
      </c>
      <c r="CC499" s="1">
        <v>184000</v>
      </c>
    </row>
    <row r="500" spans="1:81" x14ac:dyDescent="0.25">
      <c r="A500" s="1">
        <v>499</v>
      </c>
      <c r="B500" s="1">
        <v>20</v>
      </c>
      <c r="C500" s="1" t="s">
        <v>81</v>
      </c>
      <c r="D500" s="1">
        <v>65</v>
      </c>
      <c r="E500" s="1">
        <v>7800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</v>
      </c>
      <c r="S500" s="1">
        <v>7</v>
      </c>
      <c r="T500" s="1">
        <v>1967</v>
      </c>
      <c r="U500" s="1">
        <v>2004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</v>
      </c>
      <c r="AJ500" s="1" t="s">
        <v>102</v>
      </c>
      <c r="AK500" s="1">
        <v>0</v>
      </c>
      <c r="AL500" s="1">
        <v>414</v>
      </c>
      <c r="AM500" s="1">
        <v>864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</v>
      </c>
      <c r="AS500" s="1">
        <v>0</v>
      </c>
      <c r="AT500" s="1">
        <v>0</v>
      </c>
      <c r="AU500" s="1">
        <v>899</v>
      </c>
      <c r="AV500" s="1">
        <v>0</v>
      </c>
      <c r="AW500" s="1">
        <v>0</v>
      </c>
      <c r="AX500" s="1">
        <v>1</v>
      </c>
      <c r="AY500" s="1">
        <v>0</v>
      </c>
      <c r="AZ500" s="1">
        <v>3</v>
      </c>
      <c r="BA500" s="1">
        <v>1</v>
      </c>
      <c r="BB500" s="1" t="s">
        <v>97</v>
      </c>
      <c r="BC500" s="1">
        <v>5</v>
      </c>
      <c r="BD500" s="1" t="s">
        <v>107</v>
      </c>
      <c r="BE500" s="1">
        <v>0</v>
      </c>
      <c r="BF500" s="1" t="s">
        <v>83</v>
      </c>
      <c r="BG500" s="1" t="s">
        <v>108</v>
      </c>
      <c r="BH500" s="1">
        <v>1967</v>
      </c>
      <c r="BI500" s="1" t="s">
        <v>157</v>
      </c>
      <c r="BJ500" s="1">
        <v>1</v>
      </c>
      <c r="BK500" s="1">
        <v>288</v>
      </c>
      <c r="BL500" s="1" t="s">
        <v>98</v>
      </c>
      <c r="BM500" s="1" t="s">
        <v>98</v>
      </c>
      <c r="BN500" s="1" t="s">
        <v>105</v>
      </c>
      <c r="BO500" s="1">
        <v>64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 t="s">
        <v>83</v>
      </c>
      <c r="BV500" s="1" t="s">
        <v>134</v>
      </c>
      <c r="BW500" s="1" t="s">
        <v>83</v>
      </c>
      <c r="BX500" s="1">
        <v>0</v>
      </c>
      <c r="BY500" s="1">
        <v>6</v>
      </c>
      <c r="BZ500" s="1">
        <v>2009</v>
      </c>
      <c r="CA500" s="1" t="s">
        <v>110</v>
      </c>
      <c r="CB500" s="1" t="s">
        <v>111</v>
      </c>
      <c r="CC500" s="1">
        <v>130000</v>
      </c>
    </row>
    <row r="501" spans="1:81" x14ac:dyDescent="0.25">
      <c r="A501" s="1">
        <v>500</v>
      </c>
      <c r="B501" s="1">
        <v>20</v>
      </c>
      <c r="C501" s="1" t="s">
        <v>81</v>
      </c>
      <c r="D501" s="1">
        <v>70</v>
      </c>
      <c r="E501" s="1">
        <v>7535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</v>
      </c>
      <c r="S501" s="1">
        <v>7</v>
      </c>
      <c r="T501" s="1">
        <v>1958</v>
      </c>
      <c r="U501" s="1">
        <v>1985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</v>
      </c>
      <c r="AJ501" s="1" t="s">
        <v>172</v>
      </c>
      <c r="AK501" s="1">
        <v>279</v>
      </c>
      <c r="AL501" s="1">
        <v>522</v>
      </c>
      <c r="AM501" s="1">
        <v>912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</v>
      </c>
      <c r="AS501" s="1">
        <v>0</v>
      </c>
      <c r="AT501" s="1">
        <v>0</v>
      </c>
      <c r="AU501" s="1">
        <v>912</v>
      </c>
      <c r="AV501" s="1">
        <v>0</v>
      </c>
      <c r="AW501" s="1">
        <v>1</v>
      </c>
      <c r="AX501" s="1">
        <v>1</v>
      </c>
      <c r="AY501" s="1">
        <v>0</v>
      </c>
      <c r="AZ501" s="1">
        <v>2</v>
      </c>
      <c r="BA501" s="1">
        <v>1</v>
      </c>
      <c r="BB501" s="1" t="s">
        <v>98</v>
      </c>
      <c r="BC501" s="1">
        <v>5</v>
      </c>
      <c r="BD501" s="1" t="s">
        <v>107</v>
      </c>
      <c r="BE501" s="1">
        <v>0</v>
      </c>
      <c r="BF501" s="1" t="s">
        <v>83</v>
      </c>
      <c r="BG501" s="1" t="s">
        <v>108</v>
      </c>
      <c r="BH501" s="1">
        <v>1958</v>
      </c>
      <c r="BI501" s="1" t="s">
        <v>157</v>
      </c>
      <c r="BJ501" s="1">
        <v>1</v>
      </c>
      <c r="BK501" s="1">
        <v>297</v>
      </c>
      <c r="BL501" s="1" t="s">
        <v>98</v>
      </c>
      <c r="BM501" s="1" t="s">
        <v>98</v>
      </c>
      <c r="BN501" s="1" t="s">
        <v>105</v>
      </c>
      <c r="BO501" s="1">
        <v>12</v>
      </c>
      <c r="BP501" s="1">
        <v>285</v>
      </c>
      <c r="BQ501" s="1">
        <v>0</v>
      </c>
      <c r="BR501" s="1">
        <v>0</v>
      </c>
      <c r="BS501" s="1">
        <v>0</v>
      </c>
      <c r="BT501" s="1">
        <v>0</v>
      </c>
      <c r="BU501" s="1" t="s">
        <v>83</v>
      </c>
      <c r="BV501" s="1" t="s">
        <v>218</v>
      </c>
      <c r="BW501" s="1" t="s">
        <v>135</v>
      </c>
      <c r="BX501" s="1">
        <v>480</v>
      </c>
      <c r="BY501" s="1">
        <v>6</v>
      </c>
      <c r="BZ501" s="1">
        <v>2007</v>
      </c>
      <c r="CA501" s="1" t="s">
        <v>110</v>
      </c>
      <c r="CB501" s="1" t="s">
        <v>111</v>
      </c>
      <c r="CC501" s="1">
        <v>120000</v>
      </c>
    </row>
    <row r="502" spans="1:81" x14ac:dyDescent="0.25">
      <c r="A502" s="1">
        <v>501</v>
      </c>
      <c r="B502" s="1">
        <v>160</v>
      </c>
      <c r="C502" s="1" t="s">
        <v>142</v>
      </c>
      <c r="D502" s="1">
        <v>21</v>
      </c>
      <c r="E502" s="1">
        <v>1890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</v>
      </c>
      <c r="S502" s="1">
        <v>5</v>
      </c>
      <c r="T502" s="1">
        <v>1973</v>
      </c>
      <c r="U502" s="1">
        <v>1973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</v>
      </c>
      <c r="AJ502" s="1" t="s">
        <v>102</v>
      </c>
      <c r="AK502" s="1">
        <v>0</v>
      </c>
      <c r="AL502" s="1">
        <v>316</v>
      </c>
      <c r="AM502" s="1">
        <v>672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</v>
      </c>
      <c r="AS502" s="1">
        <v>546</v>
      </c>
      <c r="AT502" s="1">
        <v>0</v>
      </c>
      <c r="AU502" s="1">
        <v>1218</v>
      </c>
      <c r="AV502" s="1">
        <v>0</v>
      </c>
      <c r="AW502" s="1">
        <v>0</v>
      </c>
      <c r="AX502" s="1">
        <v>1</v>
      </c>
      <c r="AY502" s="1">
        <v>1</v>
      </c>
      <c r="AZ502" s="1">
        <v>3</v>
      </c>
      <c r="BA502" s="1">
        <v>1</v>
      </c>
      <c r="BB502" s="1" t="s">
        <v>98</v>
      </c>
      <c r="BC502" s="1">
        <v>7</v>
      </c>
      <c r="BD502" s="1" t="s">
        <v>107</v>
      </c>
      <c r="BE502" s="1">
        <v>0</v>
      </c>
      <c r="BF502" s="1" t="s">
        <v>83</v>
      </c>
      <c r="BG502" s="1" t="s">
        <v>127</v>
      </c>
      <c r="BH502" s="1">
        <v>1973</v>
      </c>
      <c r="BI502" s="1" t="s">
        <v>102</v>
      </c>
      <c r="BJ502" s="1">
        <v>1</v>
      </c>
      <c r="BK502" s="1">
        <v>264</v>
      </c>
      <c r="BL502" s="1" t="s">
        <v>98</v>
      </c>
      <c r="BM502" s="1" t="s">
        <v>98</v>
      </c>
      <c r="BN502" s="1" t="s">
        <v>105</v>
      </c>
      <c r="BO502" s="1">
        <v>144</v>
      </c>
      <c r="BP502" s="1">
        <v>28</v>
      </c>
      <c r="BQ502" s="1">
        <v>0</v>
      </c>
      <c r="BR502" s="1">
        <v>0</v>
      </c>
      <c r="BS502" s="1">
        <v>0</v>
      </c>
      <c r="BT502" s="1">
        <v>0</v>
      </c>
      <c r="BU502" s="1" t="s">
        <v>83</v>
      </c>
      <c r="BV502" s="1" t="s">
        <v>83</v>
      </c>
      <c r="BW502" s="1" t="s">
        <v>83</v>
      </c>
      <c r="BX502" s="1">
        <v>0</v>
      </c>
      <c r="BY502" s="1">
        <v>5</v>
      </c>
      <c r="BZ502" s="1">
        <v>2007</v>
      </c>
      <c r="CA502" s="1" t="s">
        <v>110</v>
      </c>
      <c r="CB502" s="1" t="s">
        <v>111</v>
      </c>
      <c r="CC502" s="1">
        <v>113000</v>
      </c>
    </row>
    <row r="503" spans="1:81" x14ac:dyDescent="0.25">
      <c r="A503" s="1">
        <v>502</v>
      </c>
      <c r="B503" s="1">
        <v>60</v>
      </c>
      <c r="C503" s="1" t="s">
        <v>192</v>
      </c>
      <c r="D503" s="1">
        <v>75</v>
      </c>
      <c r="E503" s="1">
        <v>9803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</v>
      </c>
      <c r="S503" s="1">
        <v>5</v>
      </c>
      <c r="T503" s="1">
        <v>2005</v>
      </c>
      <c r="U503" s="1">
        <v>2005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</v>
      </c>
      <c r="AJ503" s="1" t="s">
        <v>102</v>
      </c>
      <c r="AK503" s="1">
        <v>0</v>
      </c>
      <c r="AL503" s="1">
        <v>466</v>
      </c>
      <c r="AM503" s="1">
        <v>866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</v>
      </c>
      <c r="AS503" s="1">
        <v>902</v>
      </c>
      <c r="AT503" s="1">
        <v>0</v>
      </c>
      <c r="AU503" s="1">
        <v>1768</v>
      </c>
      <c r="AV503" s="1">
        <v>0</v>
      </c>
      <c r="AW503" s="1">
        <v>0</v>
      </c>
      <c r="AX503" s="1">
        <v>2</v>
      </c>
      <c r="AY503" s="1">
        <v>1</v>
      </c>
      <c r="AZ503" s="1">
        <v>3</v>
      </c>
      <c r="BA503" s="1">
        <v>1</v>
      </c>
      <c r="BB503" s="1" t="s">
        <v>97</v>
      </c>
      <c r="BC503" s="1">
        <v>7</v>
      </c>
      <c r="BD503" s="1" t="s">
        <v>107</v>
      </c>
      <c r="BE503" s="1">
        <v>0</v>
      </c>
      <c r="BF503" s="1" t="s">
        <v>83</v>
      </c>
      <c r="BG503" s="1" t="s">
        <v>108</v>
      </c>
      <c r="BH503" s="1">
        <v>2005</v>
      </c>
      <c r="BI503" s="1" t="s">
        <v>109</v>
      </c>
      <c r="BJ503" s="1">
        <v>2</v>
      </c>
      <c r="BK503" s="1">
        <v>603</v>
      </c>
      <c r="BL503" s="1" t="s">
        <v>98</v>
      </c>
      <c r="BM503" s="1" t="s">
        <v>98</v>
      </c>
      <c r="BN503" s="1" t="s">
        <v>105</v>
      </c>
      <c r="BO503" s="1">
        <v>0</v>
      </c>
      <c r="BP503" s="1">
        <v>108</v>
      </c>
      <c r="BQ503" s="1">
        <v>0</v>
      </c>
      <c r="BR503" s="1">
        <v>0</v>
      </c>
      <c r="BS503" s="1">
        <v>0</v>
      </c>
      <c r="BT503" s="1">
        <v>0</v>
      </c>
      <c r="BU503" s="1" t="s">
        <v>83</v>
      </c>
      <c r="BV503" s="1" t="s">
        <v>83</v>
      </c>
      <c r="BW503" s="1" t="s">
        <v>83</v>
      </c>
      <c r="BX503" s="1">
        <v>0</v>
      </c>
      <c r="BY503" s="1">
        <v>2</v>
      </c>
      <c r="BZ503" s="1">
        <v>2008</v>
      </c>
      <c r="CA503" s="1" t="s">
        <v>110</v>
      </c>
      <c r="CB503" s="1" t="s">
        <v>111</v>
      </c>
      <c r="CC503" s="1">
        <v>226700</v>
      </c>
    </row>
    <row r="504" spans="1:81" x14ac:dyDescent="0.25">
      <c r="A504" s="1">
        <v>503</v>
      </c>
      <c r="B504" s="1">
        <v>20</v>
      </c>
      <c r="C504" s="1" t="s">
        <v>81</v>
      </c>
      <c r="D504" s="1">
        <v>70</v>
      </c>
      <c r="E504" s="1">
        <v>9170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</v>
      </c>
      <c r="S504" s="1">
        <v>7</v>
      </c>
      <c r="T504" s="1">
        <v>1965</v>
      </c>
      <c r="U504" s="1">
        <v>1965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</v>
      </c>
      <c r="AJ504" s="1" t="s">
        <v>101</v>
      </c>
      <c r="AK504" s="1">
        <v>96</v>
      </c>
      <c r="AL504" s="1">
        <v>420</v>
      </c>
      <c r="AM504" s="1">
        <v>1214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</v>
      </c>
      <c r="AS504" s="1">
        <v>0</v>
      </c>
      <c r="AT504" s="1">
        <v>0</v>
      </c>
      <c r="AU504" s="1">
        <v>1214</v>
      </c>
      <c r="AV504" s="1">
        <v>1</v>
      </c>
      <c r="AW504" s="1">
        <v>0</v>
      </c>
      <c r="AX504" s="1">
        <v>1</v>
      </c>
      <c r="AY504" s="1">
        <v>0</v>
      </c>
      <c r="AZ504" s="1">
        <v>2</v>
      </c>
      <c r="BA504" s="1">
        <v>1</v>
      </c>
      <c r="BB504" s="1" t="s">
        <v>98</v>
      </c>
      <c r="BC504" s="1">
        <v>6</v>
      </c>
      <c r="BD504" s="1" t="s">
        <v>107</v>
      </c>
      <c r="BE504" s="1">
        <v>0</v>
      </c>
      <c r="BF504" s="1" t="s">
        <v>83</v>
      </c>
      <c r="BG504" s="1" t="s">
        <v>127</v>
      </c>
      <c r="BH504" s="1">
        <v>1965</v>
      </c>
      <c r="BI504" s="1" t="s">
        <v>102</v>
      </c>
      <c r="BJ504" s="1">
        <v>2</v>
      </c>
      <c r="BK504" s="1">
        <v>461</v>
      </c>
      <c r="BL504" s="1" t="s">
        <v>147</v>
      </c>
      <c r="BM504" s="1" t="s">
        <v>147</v>
      </c>
      <c r="BN504" s="1" t="s">
        <v>105</v>
      </c>
      <c r="BO504" s="1">
        <v>0</v>
      </c>
      <c r="BP504" s="1">
        <v>0</v>
      </c>
      <c r="BQ504" s="1">
        <v>184</v>
      </c>
      <c r="BR504" s="1">
        <v>0</v>
      </c>
      <c r="BS504" s="1">
        <v>0</v>
      </c>
      <c r="BT504" s="1">
        <v>0</v>
      </c>
      <c r="BU504" s="1" t="s">
        <v>83</v>
      </c>
      <c r="BV504" s="1" t="s">
        <v>165</v>
      </c>
      <c r="BW504" s="1" t="s">
        <v>135</v>
      </c>
      <c r="BX504" s="1">
        <v>400</v>
      </c>
      <c r="BY504" s="1">
        <v>4</v>
      </c>
      <c r="BZ504" s="1">
        <v>2007</v>
      </c>
      <c r="CA504" s="1" t="s">
        <v>110</v>
      </c>
      <c r="CB504" s="1" t="s">
        <v>111</v>
      </c>
      <c r="CC504" s="1">
        <v>140000</v>
      </c>
    </row>
    <row r="505" spans="1:81" x14ac:dyDescent="0.25">
      <c r="A505" s="1">
        <v>504</v>
      </c>
      <c r="B505" s="1">
        <v>20</v>
      </c>
      <c r="C505" s="1" t="s">
        <v>81</v>
      </c>
      <c r="D505" s="1">
        <v>100</v>
      </c>
      <c r="E505" s="1">
        <v>15602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</v>
      </c>
      <c r="S505" s="1">
        <v>8</v>
      </c>
      <c r="T505" s="1">
        <v>1959</v>
      </c>
      <c r="U505" s="1">
        <v>1997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</v>
      </c>
      <c r="AJ505" s="1" t="s">
        <v>102</v>
      </c>
      <c r="AK505" s="1">
        <v>0</v>
      </c>
      <c r="AL505" s="1">
        <v>254</v>
      </c>
      <c r="AM505" s="1">
        <v>1501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</v>
      </c>
      <c r="AS505" s="1">
        <v>0</v>
      </c>
      <c r="AT505" s="1">
        <v>0</v>
      </c>
      <c r="AU505" s="1">
        <v>1801</v>
      </c>
      <c r="AV505" s="1">
        <v>1</v>
      </c>
      <c r="AW505" s="1">
        <v>0</v>
      </c>
      <c r="AX505" s="1">
        <v>2</v>
      </c>
      <c r="AY505" s="1">
        <v>0</v>
      </c>
      <c r="AZ505" s="1">
        <v>1</v>
      </c>
      <c r="BA505" s="1">
        <v>1</v>
      </c>
      <c r="BB505" s="1" t="s">
        <v>98</v>
      </c>
      <c r="BC505" s="1">
        <v>6</v>
      </c>
      <c r="BD505" s="1" t="s">
        <v>107</v>
      </c>
      <c r="BE505" s="1">
        <v>2</v>
      </c>
      <c r="BF505" s="1" t="s">
        <v>98</v>
      </c>
      <c r="BG505" s="1" t="s">
        <v>108</v>
      </c>
      <c r="BH505" s="1">
        <v>1959</v>
      </c>
      <c r="BI505" s="1" t="s">
        <v>157</v>
      </c>
      <c r="BJ505" s="1">
        <v>2</v>
      </c>
      <c r="BK505" s="1">
        <v>484</v>
      </c>
      <c r="BL505" s="1" t="s">
        <v>98</v>
      </c>
      <c r="BM505" s="1" t="s">
        <v>98</v>
      </c>
      <c r="BN505" s="1" t="s">
        <v>105</v>
      </c>
      <c r="BO505" s="1">
        <v>0</v>
      </c>
      <c r="BP505" s="1">
        <v>54</v>
      </c>
      <c r="BQ505" s="1">
        <v>0</v>
      </c>
      <c r="BR505" s="1">
        <v>0</v>
      </c>
      <c r="BS505" s="1">
        <v>161</v>
      </c>
      <c r="BT505" s="1">
        <v>0</v>
      </c>
      <c r="BU505" s="1" t="s">
        <v>83</v>
      </c>
      <c r="BV505" s="1" t="s">
        <v>163</v>
      </c>
      <c r="BW505" s="1" t="s">
        <v>83</v>
      </c>
      <c r="BX505" s="1">
        <v>0</v>
      </c>
      <c r="BY505" s="1">
        <v>3</v>
      </c>
      <c r="BZ505" s="1">
        <v>2010</v>
      </c>
      <c r="CA505" s="1" t="s">
        <v>110</v>
      </c>
      <c r="CB505" s="1" t="s">
        <v>111</v>
      </c>
      <c r="CC505" s="1">
        <v>289000</v>
      </c>
    </row>
    <row r="506" spans="1:81" x14ac:dyDescent="0.25">
      <c r="A506" s="1">
        <v>505</v>
      </c>
      <c r="B506" s="1">
        <v>160</v>
      </c>
      <c r="C506" s="1" t="s">
        <v>81</v>
      </c>
      <c r="D506" s="1">
        <v>24</v>
      </c>
      <c r="E506" s="1">
        <v>2308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</v>
      </c>
      <c r="S506" s="1">
        <v>5</v>
      </c>
      <c r="T506" s="1">
        <v>1974</v>
      </c>
      <c r="U506" s="1">
        <v>1974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</v>
      </c>
      <c r="AJ506" s="1" t="s">
        <v>153</v>
      </c>
      <c r="AK506" s="1">
        <v>495</v>
      </c>
      <c r="AL506" s="1">
        <v>103</v>
      </c>
      <c r="AM506" s="1">
        <v>855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</v>
      </c>
      <c r="AS506" s="1">
        <v>467</v>
      </c>
      <c r="AT506" s="1">
        <v>0</v>
      </c>
      <c r="AU506" s="1">
        <v>1322</v>
      </c>
      <c r="AV506" s="1">
        <v>0</v>
      </c>
      <c r="AW506" s="1">
        <v>1</v>
      </c>
      <c r="AX506" s="1">
        <v>2</v>
      </c>
      <c r="AY506" s="1">
        <v>1</v>
      </c>
      <c r="AZ506" s="1">
        <v>3</v>
      </c>
      <c r="BA506" s="1">
        <v>1</v>
      </c>
      <c r="BB506" s="1" t="s">
        <v>98</v>
      </c>
      <c r="BC506" s="1">
        <v>6</v>
      </c>
      <c r="BD506" s="1" t="s">
        <v>107</v>
      </c>
      <c r="BE506" s="1">
        <v>1</v>
      </c>
      <c r="BF506" s="1" t="s">
        <v>147</v>
      </c>
      <c r="BG506" s="1" t="s">
        <v>108</v>
      </c>
      <c r="BH506" s="1">
        <v>1974</v>
      </c>
      <c r="BI506" s="1" t="s">
        <v>102</v>
      </c>
      <c r="BJ506" s="1">
        <v>2</v>
      </c>
      <c r="BK506" s="1">
        <v>440</v>
      </c>
      <c r="BL506" s="1" t="s">
        <v>98</v>
      </c>
      <c r="BM506" s="1" t="s">
        <v>98</v>
      </c>
      <c r="BN506" s="1" t="s">
        <v>105</v>
      </c>
      <c r="BO506" s="1">
        <v>260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 t="s">
        <v>83</v>
      </c>
      <c r="BV506" s="1" t="s">
        <v>83</v>
      </c>
      <c r="BW506" s="1" t="s">
        <v>83</v>
      </c>
      <c r="BX506" s="1">
        <v>0</v>
      </c>
      <c r="BY506" s="1">
        <v>6</v>
      </c>
      <c r="BZ506" s="1">
        <v>2009</v>
      </c>
      <c r="CA506" s="1" t="s">
        <v>110</v>
      </c>
      <c r="CB506" s="1" t="s">
        <v>111</v>
      </c>
      <c r="CC506" s="1">
        <v>147000</v>
      </c>
    </row>
    <row r="507" spans="1:81" x14ac:dyDescent="0.25">
      <c r="A507" s="1">
        <v>506</v>
      </c>
      <c r="B507" s="1">
        <v>90</v>
      </c>
      <c r="C507" s="1" t="s">
        <v>142</v>
      </c>
      <c r="D507" s="1">
        <v>60</v>
      </c>
      <c r="E507" s="1">
        <v>7596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</v>
      </c>
      <c r="S507" s="1">
        <v>5</v>
      </c>
      <c r="T507" s="1">
        <v>1952</v>
      </c>
      <c r="U507" s="1">
        <v>1952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</v>
      </c>
      <c r="AJ507" s="1" t="s">
        <v>102</v>
      </c>
      <c r="AK507" s="1">
        <v>0</v>
      </c>
      <c r="AL507" s="1">
        <v>960</v>
      </c>
      <c r="AM507" s="1">
        <v>960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</v>
      </c>
      <c r="AS507" s="1">
        <v>1000</v>
      </c>
      <c r="AT507" s="1">
        <v>0</v>
      </c>
      <c r="AU507" s="1">
        <v>1960</v>
      </c>
      <c r="AV507" s="1">
        <v>0</v>
      </c>
      <c r="AW507" s="1">
        <v>0</v>
      </c>
      <c r="AX507" s="1">
        <v>2</v>
      </c>
      <c r="AY507" s="1">
        <v>0</v>
      </c>
      <c r="AZ507" s="1">
        <v>4</v>
      </c>
      <c r="BA507" s="1">
        <v>2</v>
      </c>
      <c r="BB507" s="1" t="s">
        <v>98</v>
      </c>
      <c r="BC507" s="1">
        <v>10</v>
      </c>
      <c r="BD507" s="1" t="s">
        <v>107</v>
      </c>
      <c r="BE507" s="1">
        <v>0</v>
      </c>
      <c r="BF507" s="1" t="s">
        <v>83</v>
      </c>
      <c r="BG507" s="1" t="s">
        <v>127</v>
      </c>
      <c r="BH507" s="1">
        <v>1952</v>
      </c>
      <c r="BI507" s="1" t="s">
        <v>102</v>
      </c>
      <c r="BJ507" s="1">
        <v>2</v>
      </c>
      <c r="BK507" s="1">
        <v>400</v>
      </c>
      <c r="BL507" s="1" t="s">
        <v>98</v>
      </c>
      <c r="BM507" s="1" t="s">
        <v>98</v>
      </c>
      <c r="BN507" s="1" t="s">
        <v>177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 t="s">
        <v>83</v>
      </c>
      <c r="BV507" s="1" t="s">
        <v>83</v>
      </c>
      <c r="BW507" s="1" t="s">
        <v>83</v>
      </c>
      <c r="BX507" s="1">
        <v>0</v>
      </c>
      <c r="BY507" s="1">
        <v>7</v>
      </c>
      <c r="BZ507" s="1">
        <v>2009</v>
      </c>
      <c r="CA507" s="1" t="s">
        <v>173</v>
      </c>
      <c r="CB507" s="1" t="s">
        <v>111</v>
      </c>
      <c r="CC507" s="1">
        <v>124500</v>
      </c>
    </row>
    <row r="508" spans="1:81" x14ac:dyDescent="0.25">
      <c r="A508" s="1">
        <v>507</v>
      </c>
      <c r="B508" s="1">
        <v>60</v>
      </c>
      <c r="C508" s="1" t="s">
        <v>81</v>
      </c>
      <c r="D508" s="1">
        <v>80</v>
      </c>
      <c r="E508" s="1">
        <v>9554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</v>
      </c>
      <c r="S508" s="1">
        <v>5</v>
      </c>
      <c r="T508" s="1">
        <v>1993</v>
      </c>
      <c r="U508" s="1">
        <v>1994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</v>
      </c>
      <c r="AJ508" s="1" t="s">
        <v>102</v>
      </c>
      <c r="AK508" s="1">
        <v>0</v>
      </c>
      <c r="AL508" s="1">
        <v>397</v>
      </c>
      <c r="AM508" s="1">
        <v>777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</v>
      </c>
      <c r="AS508" s="1">
        <v>846</v>
      </c>
      <c r="AT508" s="1">
        <v>0</v>
      </c>
      <c r="AU508" s="1">
        <v>1911</v>
      </c>
      <c r="AV508" s="1">
        <v>0</v>
      </c>
      <c r="AW508" s="1">
        <v>0</v>
      </c>
      <c r="AX508" s="1">
        <v>2</v>
      </c>
      <c r="AY508" s="1">
        <v>1</v>
      </c>
      <c r="AZ508" s="1">
        <v>3</v>
      </c>
      <c r="BA508" s="1">
        <v>1</v>
      </c>
      <c r="BB508" s="1" t="s">
        <v>97</v>
      </c>
      <c r="BC508" s="1">
        <v>8</v>
      </c>
      <c r="BD508" s="1" t="s">
        <v>107</v>
      </c>
      <c r="BE508" s="1">
        <v>1</v>
      </c>
      <c r="BF508" s="1" t="s">
        <v>98</v>
      </c>
      <c r="BG508" s="1" t="s">
        <v>108</v>
      </c>
      <c r="BH508" s="1">
        <v>1993</v>
      </c>
      <c r="BI508" s="1" t="s">
        <v>109</v>
      </c>
      <c r="BJ508" s="1">
        <v>2</v>
      </c>
      <c r="BK508" s="1">
        <v>471</v>
      </c>
      <c r="BL508" s="1" t="s">
        <v>98</v>
      </c>
      <c r="BM508" s="1" t="s">
        <v>98</v>
      </c>
      <c r="BN508" s="1" t="s">
        <v>105</v>
      </c>
      <c r="BO508" s="1">
        <v>182</v>
      </c>
      <c r="BP508" s="1">
        <v>81</v>
      </c>
      <c r="BQ508" s="1">
        <v>0</v>
      </c>
      <c r="BR508" s="1">
        <v>0</v>
      </c>
      <c r="BS508" s="1">
        <v>0</v>
      </c>
      <c r="BT508" s="1">
        <v>0</v>
      </c>
      <c r="BU508" s="1" t="s">
        <v>83</v>
      </c>
      <c r="BV508" s="1" t="s">
        <v>83</v>
      </c>
      <c r="BW508" s="1" t="s">
        <v>83</v>
      </c>
      <c r="BX508" s="1">
        <v>0</v>
      </c>
      <c r="BY508" s="1">
        <v>9</v>
      </c>
      <c r="BZ508" s="1">
        <v>2006</v>
      </c>
      <c r="CA508" s="1" t="s">
        <v>110</v>
      </c>
      <c r="CB508" s="1" t="s">
        <v>111</v>
      </c>
      <c r="CC508" s="1">
        <v>215000</v>
      </c>
    </row>
    <row r="509" spans="1:81" x14ac:dyDescent="0.25">
      <c r="A509" s="1">
        <v>508</v>
      </c>
      <c r="B509" s="1">
        <v>20</v>
      </c>
      <c r="C509" s="1" t="s">
        <v>192</v>
      </c>
      <c r="D509" s="1">
        <v>75</v>
      </c>
      <c r="E509" s="1">
        <v>7862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</v>
      </c>
      <c r="S509" s="1">
        <v>5</v>
      </c>
      <c r="T509" s="1">
        <v>2009</v>
      </c>
      <c r="U509" s="1">
        <v>2009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</v>
      </c>
      <c r="AJ509" s="1" t="s">
        <v>102</v>
      </c>
      <c r="AK509" s="1">
        <v>0</v>
      </c>
      <c r="AL509" s="1">
        <v>1191</v>
      </c>
      <c r="AM509" s="1">
        <v>1218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</v>
      </c>
      <c r="AS509" s="1">
        <v>0</v>
      </c>
      <c r="AT509" s="1">
        <v>0</v>
      </c>
      <c r="AU509" s="1">
        <v>1218</v>
      </c>
      <c r="AV509" s="1">
        <v>0</v>
      </c>
      <c r="AW509" s="1">
        <v>0</v>
      </c>
      <c r="AX509" s="1">
        <v>2</v>
      </c>
      <c r="AY509" s="1">
        <v>0</v>
      </c>
      <c r="AZ509" s="1">
        <v>2</v>
      </c>
      <c r="BA509" s="1">
        <v>1</v>
      </c>
      <c r="BB509" s="1" t="s">
        <v>97</v>
      </c>
      <c r="BC509" s="1">
        <v>4</v>
      </c>
      <c r="BD509" s="1" t="s">
        <v>107</v>
      </c>
      <c r="BE509" s="1">
        <v>0</v>
      </c>
      <c r="BF509" s="1" t="s">
        <v>83</v>
      </c>
      <c r="BG509" s="1" t="s">
        <v>108</v>
      </c>
      <c r="BH509" s="1">
        <v>2009</v>
      </c>
      <c r="BI509" s="1" t="s">
        <v>157</v>
      </c>
      <c r="BJ509" s="1">
        <v>2</v>
      </c>
      <c r="BK509" s="1">
        <v>676</v>
      </c>
      <c r="BL509" s="1" t="s">
        <v>98</v>
      </c>
      <c r="BM509" s="1" t="s">
        <v>98</v>
      </c>
      <c r="BN509" s="1" t="s">
        <v>105</v>
      </c>
      <c r="BO509" s="1">
        <v>0</v>
      </c>
      <c r="BP509" s="1">
        <v>102</v>
      </c>
      <c r="BQ509" s="1">
        <v>0</v>
      </c>
      <c r="BR509" s="1">
        <v>0</v>
      </c>
      <c r="BS509" s="1">
        <v>0</v>
      </c>
      <c r="BT509" s="1">
        <v>0</v>
      </c>
      <c r="BU509" s="1" t="s">
        <v>83</v>
      </c>
      <c r="BV509" s="1" t="s">
        <v>83</v>
      </c>
      <c r="BW509" s="1" t="s">
        <v>83</v>
      </c>
      <c r="BX509" s="1">
        <v>0</v>
      </c>
      <c r="BY509" s="1">
        <v>9</v>
      </c>
      <c r="BZ509" s="1">
        <v>2009</v>
      </c>
      <c r="CA509" s="1" t="s">
        <v>158</v>
      </c>
      <c r="CB509" s="1" t="s">
        <v>159</v>
      </c>
      <c r="CC509" s="1">
        <v>208300</v>
      </c>
    </row>
    <row r="510" spans="1:81" x14ac:dyDescent="0.25">
      <c r="A510" s="1">
        <v>509</v>
      </c>
      <c r="B510" s="1">
        <v>70</v>
      </c>
      <c r="C510" s="1" t="s">
        <v>142</v>
      </c>
      <c r="D510" s="1">
        <v>60</v>
      </c>
      <c r="E510" s="1">
        <v>9600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</v>
      </c>
      <c r="S510" s="1">
        <v>9</v>
      </c>
      <c r="T510" s="1">
        <v>1928</v>
      </c>
      <c r="U510" s="1">
        <v>2005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</v>
      </c>
      <c r="AJ510" s="1" t="s">
        <v>102</v>
      </c>
      <c r="AK510" s="1">
        <v>0</v>
      </c>
      <c r="AL510" s="1">
        <v>548</v>
      </c>
      <c r="AM510" s="1">
        <v>689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</v>
      </c>
      <c r="AS510" s="1">
        <v>689</v>
      </c>
      <c r="AT510" s="1">
        <v>0</v>
      </c>
      <c r="AU510" s="1">
        <v>1378</v>
      </c>
      <c r="AV510" s="1">
        <v>0</v>
      </c>
      <c r="AW510" s="1">
        <v>0</v>
      </c>
      <c r="AX510" s="1">
        <v>2</v>
      </c>
      <c r="AY510" s="1">
        <v>0</v>
      </c>
      <c r="AZ510" s="1">
        <v>3</v>
      </c>
      <c r="BA510" s="1">
        <v>1</v>
      </c>
      <c r="BB510" s="1" t="s">
        <v>97</v>
      </c>
      <c r="BC510" s="1">
        <v>7</v>
      </c>
      <c r="BD510" s="1" t="s">
        <v>107</v>
      </c>
      <c r="BE510" s="1">
        <v>1</v>
      </c>
      <c r="BF510" s="1" t="s">
        <v>97</v>
      </c>
      <c r="BG510" s="1" t="s">
        <v>127</v>
      </c>
      <c r="BH510" s="1">
        <v>1928</v>
      </c>
      <c r="BI510" s="1" t="s">
        <v>102</v>
      </c>
      <c r="BJ510" s="1">
        <v>2</v>
      </c>
      <c r="BK510" s="1">
        <v>360</v>
      </c>
      <c r="BL510" s="1" t="s">
        <v>98</v>
      </c>
      <c r="BM510" s="1" t="s">
        <v>98</v>
      </c>
      <c r="BN510" s="1" t="s">
        <v>177</v>
      </c>
      <c r="BO510" s="1">
        <v>0</v>
      </c>
      <c r="BP510" s="1">
        <v>0</v>
      </c>
      <c r="BQ510" s="1">
        <v>116</v>
      </c>
      <c r="BR510" s="1">
        <v>0</v>
      </c>
      <c r="BS510" s="1">
        <v>0</v>
      </c>
      <c r="BT510" s="1">
        <v>0</v>
      </c>
      <c r="BU510" s="1" t="s">
        <v>83</v>
      </c>
      <c r="BV510" s="1" t="s">
        <v>83</v>
      </c>
      <c r="BW510" s="1" t="s">
        <v>83</v>
      </c>
      <c r="BX510" s="1">
        <v>0</v>
      </c>
      <c r="BY510" s="1">
        <v>10</v>
      </c>
      <c r="BZ510" s="1">
        <v>2008</v>
      </c>
      <c r="CA510" s="1" t="s">
        <v>110</v>
      </c>
      <c r="CB510" s="1" t="s">
        <v>111</v>
      </c>
      <c r="CC510" s="1">
        <v>161000</v>
      </c>
    </row>
    <row r="511" spans="1:81" x14ac:dyDescent="0.25">
      <c r="A511" s="1">
        <v>510</v>
      </c>
      <c r="B511" s="1">
        <v>20</v>
      </c>
      <c r="C511" s="1" t="s">
        <v>81</v>
      </c>
      <c r="D511" s="1">
        <v>80</v>
      </c>
      <c r="E511" s="1">
        <v>9600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</v>
      </c>
      <c r="S511" s="1">
        <v>6</v>
      </c>
      <c r="T511" s="1">
        <v>1959</v>
      </c>
      <c r="U511" s="1">
        <v>1959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</v>
      </c>
      <c r="AJ511" s="1" t="s">
        <v>102</v>
      </c>
      <c r="AK511" s="1">
        <v>0</v>
      </c>
      <c r="AL511" s="1">
        <v>50</v>
      </c>
      <c r="AM511" s="1">
        <v>1041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</v>
      </c>
      <c r="AS511" s="1">
        <v>0</v>
      </c>
      <c r="AT511" s="1">
        <v>0</v>
      </c>
      <c r="AU511" s="1">
        <v>1041</v>
      </c>
      <c r="AV511" s="1">
        <v>1</v>
      </c>
      <c r="AW511" s="1">
        <v>0</v>
      </c>
      <c r="AX511" s="1">
        <v>1</v>
      </c>
      <c r="AY511" s="1">
        <v>0</v>
      </c>
      <c r="AZ511" s="1">
        <v>3</v>
      </c>
      <c r="BA511" s="1">
        <v>1</v>
      </c>
      <c r="BB511" s="1" t="s">
        <v>98</v>
      </c>
      <c r="BC511" s="1">
        <v>6</v>
      </c>
      <c r="BD511" s="1" t="s">
        <v>107</v>
      </c>
      <c r="BE511" s="1">
        <v>0</v>
      </c>
      <c r="BF511" s="1" t="s">
        <v>83</v>
      </c>
      <c r="BG511" s="1" t="s">
        <v>108</v>
      </c>
      <c r="BH511" s="1">
        <v>1959</v>
      </c>
      <c r="BI511" s="1" t="s">
        <v>109</v>
      </c>
      <c r="BJ511" s="1">
        <v>1</v>
      </c>
      <c r="BK511" s="1">
        <v>270</v>
      </c>
      <c r="BL511" s="1" t="s">
        <v>98</v>
      </c>
      <c r="BM511" s="1" t="s">
        <v>98</v>
      </c>
      <c r="BN511" s="1" t="s">
        <v>105</v>
      </c>
      <c r="BO511" s="1">
        <v>224</v>
      </c>
      <c r="BP511" s="1">
        <v>88</v>
      </c>
      <c r="BQ511" s="1">
        <v>0</v>
      </c>
      <c r="BR511" s="1">
        <v>0</v>
      </c>
      <c r="BS511" s="1">
        <v>0</v>
      </c>
      <c r="BT511" s="1">
        <v>0</v>
      </c>
      <c r="BU511" s="1" t="s">
        <v>83</v>
      </c>
      <c r="BV511" s="1" t="s">
        <v>134</v>
      </c>
      <c r="BW511" s="1" t="s">
        <v>83</v>
      </c>
      <c r="BX511" s="1">
        <v>0</v>
      </c>
      <c r="BY511" s="1">
        <v>7</v>
      </c>
      <c r="BZ511" s="1">
        <v>2009</v>
      </c>
      <c r="CA511" s="1" t="s">
        <v>110</v>
      </c>
      <c r="CB511" s="1" t="s">
        <v>111</v>
      </c>
      <c r="CC511" s="1">
        <v>124500</v>
      </c>
    </row>
    <row r="512" spans="1:81" x14ac:dyDescent="0.25">
      <c r="A512" s="1">
        <v>511</v>
      </c>
      <c r="B512" s="1">
        <v>20</v>
      </c>
      <c r="C512" s="1" t="s">
        <v>81</v>
      </c>
      <c r="D512" s="1">
        <v>75</v>
      </c>
      <c r="E512" s="1">
        <v>14559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</v>
      </c>
      <c r="S512" s="1">
        <v>7</v>
      </c>
      <c r="T512" s="1">
        <v>1951</v>
      </c>
      <c r="U512" s="1">
        <v>2000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</v>
      </c>
      <c r="AJ512" s="1" t="s">
        <v>153</v>
      </c>
      <c r="AK512" s="1">
        <v>180</v>
      </c>
      <c r="AL512" s="1">
        <v>178</v>
      </c>
      <c r="AM512" s="1">
        <v>1008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</v>
      </c>
      <c r="AS512" s="1">
        <v>0</v>
      </c>
      <c r="AT512" s="1">
        <v>0</v>
      </c>
      <c r="AU512" s="1">
        <v>1363</v>
      </c>
      <c r="AV512" s="1">
        <v>1</v>
      </c>
      <c r="AW512" s="1">
        <v>0</v>
      </c>
      <c r="AX512" s="1">
        <v>1</v>
      </c>
      <c r="AY512" s="1">
        <v>0</v>
      </c>
      <c r="AZ512" s="1">
        <v>2</v>
      </c>
      <c r="BA512" s="1">
        <v>1</v>
      </c>
      <c r="BB512" s="1" t="s">
        <v>98</v>
      </c>
      <c r="BC512" s="1">
        <v>6</v>
      </c>
      <c r="BD512" s="1" t="s">
        <v>146</v>
      </c>
      <c r="BE512" s="1">
        <v>2</v>
      </c>
      <c r="BF512" s="1" t="s">
        <v>98</v>
      </c>
      <c r="BG512" s="1" t="s">
        <v>169</v>
      </c>
      <c r="BH512" s="1">
        <v>1951</v>
      </c>
      <c r="BI512" s="1" t="s">
        <v>102</v>
      </c>
      <c r="BJ512" s="1">
        <v>1</v>
      </c>
      <c r="BK512" s="1">
        <v>288</v>
      </c>
      <c r="BL512" s="1" t="s">
        <v>98</v>
      </c>
      <c r="BM512" s="1" t="s">
        <v>98</v>
      </c>
      <c r="BN512" s="1" t="s">
        <v>105</v>
      </c>
      <c r="BO512" s="1">
        <v>324</v>
      </c>
      <c r="BP512" s="1">
        <v>42</v>
      </c>
      <c r="BQ512" s="1">
        <v>0</v>
      </c>
      <c r="BR512" s="1">
        <v>0</v>
      </c>
      <c r="BS512" s="1">
        <v>168</v>
      </c>
      <c r="BT512" s="1">
        <v>0</v>
      </c>
      <c r="BU512" s="1" t="s">
        <v>83</v>
      </c>
      <c r="BV512" s="1" t="s">
        <v>83</v>
      </c>
      <c r="BW512" s="1" t="s">
        <v>135</v>
      </c>
      <c r="BX512" s="1">
        <v>2000</v>
      </c>
      <c r="BY512" s="1">
        <v>6</v>
      </c>
      <c r="BZ512" s="1">
        <v>2009</v>
      </c>
      <c r="CA512" s="1" t="s">
        <v>110</v>
      </c>
      <c r="CB512" s="1" t="s">
        <v>111</v>
      </c>
      <c r="CC512" s="1">
        <v>164900</v>
      </c>
    </row>
    <row r="513" spans="1:81" x14ac:dyDescent="0.25">
      <c r="A513" s="1">
        <v>512</v>
      </c>
      <c r="B513" s="1">
        <v>120</v>
      </c>
      <c r="C513" s="1" t="s">
        <v>81</v>
      </c>
      <c r="D513" s="1">
        <v>40</v>
      </c>
      <c r="E513" s="1">
        <v>6792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</v>
      </c>
      <c r="S513" s="1">
        <v>5</v>
      </c>
      <c r="T513" s="1">
        <v>2005</v>
      </c>
      <c r="U513" s="1">
        <v>2006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</v>
      </c>
      <c r="AJ513" s="1" t="s">
        <v>102</v>
      </c>
      <c r="AK513" s="1">
        <v>0</v>
      </c>
      <c r="AL513" s="1">
        <v>1368</v>
      </c>
      <c r="AM513" s="1">
        <v>1368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</v>
      </c>
      <c r="AS513" s="1">
        <v>0</v>
      </c>
      <c r="AT513" s="1">
        <v>0</v>
      </c>
      <c r="AU513" s="1">
        <v>1368</v>
      </c>
      <c r="AV513" s="1">
        <v>0</v>
      </c>
      <c r="AW513" s="1">
        <v>0</v>
      </c>
      <c r="AX513" s="1">
        <v>2</v>
      </c>
      <c r="AY513" s="1">
        <v>0</v>
      </c>
      <c r="AZ513" s="1">
        <v>2</v>
      </c>
      <c r="BA513" s="1">
        <v>1</v>
      </c>
      <c r="BB513" s="1" t="s">
        <v>97</v>
      </c>
      <c r="BC513" s="1">
        <v>6</v>
      </c>
      <c r="BD513" s="1" t="s">
        <v>107</v>
      </c>
      <c r="BE513" s="1">
        <v>1</v>
      </c>
      <c r="BF513" s="1" t="s">
        <v>97</v>
      </c>
      <c r="BG513" s="1" t="s">
        <v>108</v>
      </c>
      <c r="BH513" s="1">
        <v>2005</v>
      </c>
      <c r="BI513" s="1" t="s">
        <v>109</v>
      </c>
      <c r="BJ513" s="1">
        <v>2</v>
      </c>
      <c r="BK513" s="1">
        <v>474</v>
      </c>
      <c r="BL513" s="1" t="s">
        <v>98</v>
      </c>
      <c r="BM513" s="1" t="s">
        <v>98</v>
      </c>
      <c r="BN513" s="1" t="s">
        <v>105</v>
      </c>
      <c r="BO513" s="1">
        <v>132</v>
      </c>
      <c r="BP513" s="1">
        <v>35</v>
      </c>
      <c r="BQ513" s="1">
        <v>0</v>
      </c>
      <c r="BR513" s="1">
        <v>0</v>
      </c>
      <c r="BS513" s="1">
        <v>0</v>
      </c>
      <c r="BT513" s="1">
        <v>0</v>
      </c>
      <c r="BU513" s="1" t="s">
        <v>83</v>
      </c>
      <c r="BV513" s="1" t="s">
        <v>83</v>
      </c>
      <c r="BW513" s="1" t="s">
        <v>83</v>
      </c>
      <c r="BX513" s="1">
        <v>0</v>
      </c>
      <c r="BY513" s="1">
        <v>3</v>
      </c>
      <c r="BZ513" s="1">
        <v>2006</v>
      </c>
      <c r="CA513" s="1" t="s">
        <v>158</v>
      </c>
      <c r="CB513" s="1" t="s">
        <v>159</v>
      </c>
      <c r="CC513" s="1">
        <v>202665</v>
      </c>
    </row>
    <row r="514" spans="1:81" x14ac:dyDescent="0.25">
      <c r="A514" s="1">
        <v>513</v>
      </c>
      <c r="B514" s="1">
        <v>20</v>
      </c>
      <c r="C514" s="1" t="s">
        <v>81</v>
      </c>
      <c r="D514" s="1">
        <v>70</v>
      </c>
      <c r="E514" s="1">
        <v>9100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</v>
      </c>
      <c r="S514" s="1">
        <v>5</v>
      </c>
      <c r="T514" s="1">
        <v>1958</v>
      </c>
      <c r="U514" s="1">
        <v>1958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</v>
      </c>
      <c r="AJ514" s="1" t="s">
        <v>172</v>
      </c>
      <c r="AK514" s="1">
        <v>174</v>
      </c>
      <c r="AL514" s="1">
        <v>169</v>
      </c>
      <c r="AM514" s="1">
        <v>864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</v>
      </c>
      <c r="AS514" s="1">
        <v>0</v>
      </c>
      <c r="AT514" s="1">
        <v>0</v>
      </c>
      <c r="AU514" s="1">
        <v>864</v>
      </c>
      <c r="AV514" s="1">
        <v>1</v>
      </c>
      <c r="AW514" s="1">
        <v>0</v>
      </c>
      <c r="AX514" s="1">
        <v>1</v>
      </c>
      <c r="AY514" s="1">
        <v>0</v>
      </c>
      <c r="AZ514" s="1">
        <v>3</v>
      </c>
      <c r="BA514" s="1">
        <v>1</v>
      </c>
      <c r="BB514" s="1" t="s">
        <v>98</v>
      </c>
      <c r="BC514" s="1">
        <v>5</v>
      </c>
      <c r="BD514" s="1" t="s">
        <v>107</v>
      </c>
      <c r="BE514" s="1">
        <v>0</v>
      </c>
      <c r="BF514" s="1" t="s">
        <v>83</v>
      </c>
      <c r="BG514" s="1" t="s">
        <v>127</v>
      </c>
      <c r="BH514" s="1">
        <v>1964</v>
      </c>
      <c r="BI514" s="1" t="s">
        <v>102</v>
      </c>
      <c r="BJ514" s="1">
        <v>2</v>
      </c>
      <c r="BK514" s="1">
        <v>624</v>
      </c>
      <c r="BL514" s="1" t="s">
        <v>98</v>
      </c>
      <c r="BM514" s="1" t="s">
        <v>98</v>
      </c>
      <c r="BN514" s="1" t="s">
        <v>105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 t="s">
        <v>83</v>
      </c>
      <c r="BV514" s="1" t="s">
        <v>83</v>
      </c>
      <c r="BW514" s="1" t="s">
        <v>83</v>
      </c>
      <c r="BX514" s="1">
        <v>0</v>
      </c>
      <c r="BY514" s="1">
        <v>7</v>
      </c>
      <c r="BZ514" s="1">
        <v>2006</v>
      </c>
      <c r="CA514" s="1" t="s">
        <v>110</v>
      </c>
      <c r="CB514" s="1" t="s">
        <v>111</v>
      </c>
      <c r="CC514" s="1">
        <v>129900</v>
      </c>
    </row>
    <row r="515" spans="1:81" x14ac:dyDescent="0.25">
      <c r="A515" s="1">
        <v>514</v>
      </c>
      <c r="B515" s="1">
        <v>20</v>
      </c>
      <c r="C515" s="1" t="s">
        <v>81</v>
      </c>
      <c r="D515" s="1">
        <v>71</v>
      </c>
      <c r="E515" s="1">
        <v>9187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</v>
      </c>
      <c r="S515" s="1">
        <v>5</v>
      </c>
      <c r="T515" s="1">
        <v>1983</v>
      </c>
      <c r="U515" s="1">
        <v>1983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</v>
      </c>
      <c r="AJ515" s="1" t="s">
        <v>102</v>
      </c>
      <c r="AK515" s="1">
        <v>0</v>
      </c>
      <c r="AL515" s="1">
        <v>748</v>
      </c>
      <c r="AM515" s="1">
        <v>1084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</v>
      </c>
      <c r="AS515" s="1">
        <v>0</v>
      </c>
      <c r="AT515" s="1">
        <v>0</v>
      </c>
      <c r="AU515" s="1">
        <v>1080</v>
      </c>
      <c r="AV515" s="1">
        <v>0</v>
      </c>
      <c r="AW515" s="1">
        <v>0</v>
      </c>
      <c r="AX515" s="1">
        <v>1</v>
      </c>
      <c r="AY515" s="1">
        <v>1</v>
      </c>
      <c r="AZ515" s="1">
        <v>3</v>
      </c>
      <c r="BA515" s="1">
        <v>1</v>
      </c>
      <c r="BB515" s="1" t="s">
        <v>98</v>
      </c>
      <c r="BC515" s="1">
        <v>5</v>
      </c>
      <c r="BD515" s="1" t="s">
        <v>107</v>
      </c>
      <c r="BE515" s="1">
        <v>0</v>
      </c>
      <c r="BF515" s="1" t="s">
        <v>83</v>
      </c>
      <c r="BG515" s="1" t="s">
        <v>108</v>
      </c>
      <c r="BH515" s="1">
        <v>1983</v>
      </c>
      <c r="BI515" s="1" t="s">
        <v>102</v>
      </c>
      <c r="BJ515" s="1">
        <v>2</v>
      </c>
      <c r="BK515" s="1">
        <v>484</v>
      </c>
      <c r="BL515" s="1" t="s">
        <v>98</v>
      </c>
      <c r="BM515" s="1" t="s">
        <v>98</v>
      </c>
      <c r="BN515" s="1" t="s">
        <v>105</v>
      </c>
      <c r="BO515" s="1">
        <v>120</v>
      </c>
      <c r="BP515" s="1">
        <v>0</v>
      </c>
      <c r="BQ515" s="1">
        <v>158</v>
      </c>
      <c r="BR515" s="1">
        <v>0</v>
      </c>
      <c r="BS515" s="1">
        <v>0</v>
      </c>
      <c r="BT515" s="1">
        <v>0</v>
      </c>
      <c r="BU515" s="1" t="s">
        <v>83</v>
      </c>
      <c r="BV515" s="1" t="s">
        <v>83</v>
      </c>
      <c r="BW515" s="1" t="s">
        <v>83</v>
      </c>
      <c r="BX515" s="1">
        <v>0</v>
      </c>
      <c r="BY515" s="1">
        <v>6</v>
      </c>
      <c r="BZ515" s="1">
        <v>2007</v>
      </c>
      <c r="CA515" s="1" t="s">
        <v>110</v>
      </c>
      <c r="CB515" s="1" t="s">
        <v>111</v>
      </c>
      <c r="CC515" s="1">
        <v>134000</v>
      </c>
    </row>
    <row r="516" spans="1:81" x14ac:dyDescent="0.25">
      <c r="A516" s="1">
        <v>515</v>
      </c>
      <c r="B516" s="1">
        <v>45</v>
      </c>
      <c r="C516" s="1" t="s">
        <v>81</v>
      </c>
      <c r="D516" s="1">
        <v>55</v>
      </c>
      <c r="E516" s="1">
        <v>10594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</v>
      </c>
      <c r="S516" s="1">
        <v>5</v>
      </c>
      <c r="T516" s="1">
        <v>1926</v>
      </c>
      <c r="U516" s="1">
        <v>1950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</v>
      </c>
      <c r="AJ516" s="1" t="s">
        <v>102</v>
      </c>
      <c r="AK516" s="1">
        <v>0</v>
      </c>
      <c r="AL516" s="1">
        <v>768</v>
      </c>
      <c r="AM516" s="1">
        <v>768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</v>
      </c>
      <c r="AS516" s="1">
        <v>0</v>
      </c>
      <c r="AT516" s="1">
        <v>0</v>
      </c>
      <c r="AU516" s="1">
        <v>789</v>
      </c>
      <c r="AV516" s="1">
        <v>0</v>
      </c>
      <c r="AW516" s="1">
        <v>0</v>
      </c>
      <c r="AX516" s="1">
        <v>1</v>
      </c>
      <c r="AY516" s="1">
        <v>0</v>
      </c>
      <c r="AZ516" s="1">
        <v>2</v>
      </c>
      <c r="BA516" s="1">
        <v>1</v>
      </c>
      <c r="BB516" s="1" t="s">
        <v>98</v>
      </c>
      <c r="BC516" s="1">
        <v>5</v>
      </c>
      <c r="BD516" s="1" t="s">
        <v>107</v>
      </c>
      <c r="BE516" s="1">
        <v>0</v>
      </c>
      <c r="BF516" s="1" t="s">
        <v>83</v>
      </c>
      <c r="BG516" s="1" t="s">
        <v>127</v>
      </c>
      <c r="BH516" s="1">
        <v>1926</v>
      </c>
      <c r="BI516" s="1" t="s">
        <v>102</v>
      </c>
      <c r="BJ516" s="1">
        <v>1</v>
      </c>
      <c r="BK516" s="1">
        <v>200</v>
      </c>
      <c r="BL516" s="1" t="s">
        <v>212</v>
      </c>
      <c r="BM516" s="1" t="s">
        <v>212</v>
      </c>
      <c r="BN516" s="1" t="s">
        <v>105</v>
      </c>
      <c r="BO516" s="1">
        <v>0</v>
      </c>
      <c r="BP516" s="1">
        <v>0</v>
      </c>
      <c r="BQ516" s="1">
        <v>112</v>
      </c>
      <c r="BR516" s="1">
        <v>0</v>
      </c>
      <c r="BS516" s="1">
        <v>0</v>
      </c>
      <c r="BT516" s="1">
        <v>0</v>
      </c>
      <c r="BU516" s="1" t="s">
        <v>83</v>
      </c>
      <c r="BV516" s="1" t="s">
        <v>134</v>
      </c>
      <c r="BW516" s="1" t="s">
        <v>83</v>
      </c>
      <c r="BX516" s="1">
        <v>0</v>
      </c>
      <c r="BY516" s="1">
        <v>6</v>
      </c>
      <c r="BZ516" s="1">
        <v>2007</v>
      </c>
      <c r="CA516" s="1" t="s">
        <v>110</v>
      </c>
      <c r="CB516" s="1" t="s">
        <v>111</v>
      </c>
      <c r="CC516" s="1">
        <v>96500</v>
      </c>
    </row>
    <row r="517" spans="1:81" x14ac:dyDescent="0.25">
      <c r="A517" s="1">
        <v>516</v>
      </c>
      <c r="B517" s="1">
        <v>20</v>
      </c>
      <c r="C517" s="1" t="s">
        <v>81</v>
      </c>
      <c r="D517" s="1">
        <v>94</v>
      </c>
      <c r="E517" s="1">
        <v>12220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</v>
      </c>
      <c r="S517" s="1">
        <v>5</v>
      </c>
      <c r="T517" s="1">
        <v>2009</v>
      </c>
      <c r="U517" s="1">
        <v>2009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</v>
      </c>
      <c r="AJ517" s="1" t="s">
        <v>102</v>
      </c>
      <c r="AK517" s="1">
        <v>0</v>
      </c>
      <c r="AL517" s="1">
        <v>570</v>
      </c>
      <c r="AM517" s="1">
        <v>2006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</v>
      </c>
      <c r="AS517" s="1">
        <v>0</v>
      </c>
      <c r="AT517" s="1">
        <v>0</v>
      </c>
      <c r="AU517" s="1">
        <v>2020</v>
      </c>
      <c r="AV517" s="1">
        <v>1</v>
      </c>
      <c r="AW517" s="1">
        <v>0</v>
      </c>
      <c r="AX517" s="1">
        <v>2</v>
      </c>
      <c r="AY517" s="1">
        <v>1</v>
      </c>
      <c r="AZ517" s="1">
        <v>3</v>
      </c>
      <c r="BA517" s="1">
        <v>1</v>
      </c>
      <c r="BB517" s="1" t="s">
        <v>104</v>
      </c>
      <c r="BC517" s="1">
        <v>9</v>
      </c>
      <c r="BD517" s="1" t="s">
        <v>107</v>
      </c>
      <c r="BE517" s="1">
        <v>1</v>
      </c>
      <c r="BF517" s="1" t="s">
        <v>97</v>
      </c>
      <c r="BG517" s="1" t="s">
        <v>108</v>
      </c>
      <c r="BH517" s="1">
        <v>2009</v>
      </c>
      <c r="BI517" s="1" t="s">
        <v>157</v>
      </c>
      <c r="BJ517" s="1">
        <v>3</v>
      </c>
      <c r="BK517" s="1">
        <v>900</v>
      </c>
      <c r="BL517" s="1" t="s">
        <v>98</v>
      </c>
      <c r="BM517" s="1" t="s">
        <v>98</v>
      </c>
      <c r="BN517" s="1" t="s">
        <v>105</v>
      </c>
      <c r="BO517" s="1">
        <v>156</v>
      </c>
      <c r="BP517" s="1">
        <v>54</v>
      </c>
      <c r="BQ517" s="1">
        <v>0</v>
      </c>
      <c r="BR517" s="1">
        <v>0</v>
      </c>
      <c r="BS517" s="1">
        <v>0</v>
      </c>
      <c r="BT517" s="1">
        <v>0</v>
      </c>
      <c r="BU517" s="1" t="s">
        <v>83</v>
      </c>
      <c r="BV517" s="1" t="s">
        <v>83</v>
      </c>
      <c r="BW517" s="1" t="s">
        <v>83</v>
      </c>
      <c r="BX517" s="1">
        <v>0</v>
      </c>
      <c r="BY517" s="1">
        <v>9</v>
      </c>
      <c r="BZ517" s="1">
        <v>2009</v>
      </c>
      <c r="CA517" s="1" t="s">
        <v>158</v>
      </c>
      <c r="CB517" s="1" t="s">
        <v>159</v>
      </c>
      <c r="CC517" s="1">
        <v>402861</v>
      </c>
    </row>
    <row r="518" spans="1:81" x14ac:dyDescent="0.25">
      <c r="A518" s="1">
        <v>517</v>
      </c>
      <c r="B518" s="1">
        <v>80</v>
      </c>
      <c r="C518" s="1" t="s">
        <v>81</v>
      </c>
      <c r="D518" s="1" t="s">
        <v>83</v>
      </c>
      <c r="E518" s="1">
        <v>10448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</v>
      </c>
      <c r="S518" s="1">
        <v>6</v>
      </c>
      <c r="T518" s="1">
        <v>1972</v>
      </c>
      <c r="U518" s="1">
        <v>1972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</v>
      </c>
      <c r="AJ518" s="1" t="s">
        <v>102</v>
      </c>
      <c r="AK518" s="1">
        <v>0</v>
      </c>
      <c r="AL518" s="1">
        <v>689</v>
      </c>
      <c r="AM518" s="1">
        <v>689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</v>
      </c>
      <c r="AS518" s="1">
        <v>741</v>
      </c>
      <c r="AT518" s="1">
        <v>0</v>
      </c>
      <c r="AU518" s="1">
        <v>2119</v>
      </c>
      <c r="AV518" s="1">
        <v>0</v>
      </c>
      <c r="AW518" s="1">
        <v>0</v>
      </c>
      <c r="AX518" s="1">
        <v>2</v>
      </c>
      <c r="AY518" s="1">
        <v>1</v>
      </c>
      <c r="AZ518" s="1">
        <v>3</v>
      </c>
      <c r="BA518" s="1">
        <v>1</v>
      </c>
      <c r="BB518" s="1" t="s">
        <v>98</v>
      </c>
      <c r="BC518" s="1">
        <v>7</v>
      </c>
      <c r="BD518" s="1" t="s">
        <v>107</v>
      </c>
      <c r="BE518" s="1">
        <v>1</v>
      </c>
      <c r="BF518" s="1" t="s">
        <v>98</v>
      </c>
      <c r="BG518" s="1" t="s">
        <v>108</v>
      </c>
      <c r="BH518" s="1">
        <v>1972</v>
      </c>
      <c r="BI518" s="1" t="s">
        <v>109</v>
      </c>
      <c r="BJ518" s="1">
        <v>2</v>
      </c>
      <c r="BK518" s="1">
        <v>583</v>
      </c>
      <c r="BL518" s="1" t="s">
        <v>98</v>
      </c>
      <c r="BM518" s="1" t="s">
        <v>98</v>
      </c>
      <c r="BN518" s="1" t="s">
        <v>105</v>
      </c>
      <c r="BO518" s="1">
        <v>0</v>
      </c>
      <c r="BP518" s="1">
        <v>104</v>
      </c>
      <c r="BQ518" s="1">
        <v>0</v>
      </c>
      <c r="BR518" s="1">
        <v>0</v>
      </c>
      <c r="BS518" s="1">
        <v>0</v>
      </c>
      <c r="BT518" s="1">
        <v>0</v>
      </c>
      <c r="BU518" s="1" t="s">
        <v>83</v>
      </c>
      <c r="BV518" s="1" t="s">
        <v>165</v>
      </c>
      <c r="BW518" s="1" t="s">
        <v>83</v>
      </c>
      <c r="BX518" s="1">
        <v>0</v>
      </c>
      <c r="BY518" s="1">
        <v>8</v>
      </c>
      <c r="BZ518" s="1">
        <v>2009</v>
      </c>
      <c r="CA518" s="1" t="s">
        <v>173</v>
      </c>
      <c r="CB518" s="1" t="s">
        <v>128</v>
      </c>
      <c r="CC518" s="1">
        <v>158000</v>
      </c>
    </row>
    <row r="519" spans="1:81" x14ac:dyDescent="0.25">
      <c r="A519" s="1">
        <v>518</v>
      </c>
      <c r="B519" s="1">
        <v>60</v>
      </c>
      <c r="C519" s="1" t="s">
        <v>81</v>
      </c>
      <c r="D519" s="1">
        <v>79</v>
      </c>
      <c r="E519" s="1">
        <v>10208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</v>
      </c>
      <c r="S519" s="1">
        <v>5</v>
      </c>
      <c r="T519" s="1">
        <v>1996</v>
      </c>
      <c r="U519" s="1">
        <v>1997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</v>
      </c>
      <c r="AJ519" s="1" t="s">
        <v>102</v>
      </c>
      <c r="AK519" s="1">
        <v>0</v>
      </c>
      <c r="AL519" s="1">
        <v>1264</v>
      </c>
      <c r="AM519" s="1">
        <v>1264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</v>
      </c>
      <c r="AS519" s="1">
        <v>1067</v>
      </c>
      <c r="AT519" s="1">
        <v>0</v>
      </c>
      <c r="AU519" s="1">
        <v>2344</v>
      </c>
      <c r="AV519" s="1">
        <v>0</v>
      </c>
      <c r="AW519" s="1">
        <v>0</v>
      </c>
      <c r="AX519" s="1">
        <v>2</v>
      </c>
      <c r="AY519" s="1">
        <v>1</v>
      </c>
      <c r="AZ519" s="1">
        <v>3</v>
      </c>
      <c r="BA519" s="1">
        <v>1</v>
      </c>
      <c r="BB519" s="1" t="s">
        <v>97</v>
      </c>
      <c r="BC519" s="1">
        <v>7</v>
      </c>
      <c r="BD519" s="1" t="s">
        <v>107</v>
      </c>
      <c r="BE519" s="1">
        <v>1</v>
      </c>
      <c r="BF519" s="1" t="s">
        <v>98</v>
      </c>
      <c r="BG519" s="1" t="s">
        <v>108</v>
      </c>
      <c r="BH519" s="1">
        <v>1996</v>
      </c>
      <c r="BI519" s="1" t="s">
        <v>109</v>
      </c>
      <c r="BJ519" s="1">
        <v>3</v>
      </c>
      <c r="BK519" s="1">
        <v>889</v>
      </c>
      <c r="BL519" s="1" t="s">
        <v>98</v>
      </c>
      <c r="BM519" s="1" t="s">
        <v>98</v>
      </c>
      <c r="BN519" s="1" t="s">
        <v>105</v>
      </c>
      <c r="BO519" s="1">
        <v>220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 t="s">
        <v>83</v>
      </c>
      <c r="BV519" s="1" t="s">
        <v>83</v>
      </c>
      <c r="BW519" s="1" t="s">
        <v>83</v>
      </c>
      <c r="BX519" s="1">
        <v>0</v>
      </c>
      <c r="BY519" s="1">
        <v>7</v>
      </c>
      <c r="BZ519" s="1">
        <v>2009</v>
      </c>
      <c r="CA519" s="1" t="s">
        <v>110</v>
      </c>
      <c r="CB519" s="1" t="s">
        <v>111</v>
      </c>
      <c r="CC519" s="1">
        <v>265000</v>
      </c>
    </row>
    <row r="520" spans="1:81" x14ac:dyDescent="0.25">
      <c r="A520" s="1">
        <v>519</v>
      </c>
      <c r="B520" s="1">
        <v>60</v>
      </c>
      <c r="C520" s="1" t="s">
        <v>81</v>
      </c>
      <c r="D520" s="1" t="s">
        <v>83</v>
      </c>
      <c r="E520" s="1">
        <v>9531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</v>
      </c>
      <c r="S520" s="1">
        <v>5</v>
      </c>
      <c r="T520" s="1">
        <v>1998</v>
      </c>
      <c r="U520" s="1">
        <v>1998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</v>
      </c>
      <c r="AJ520" s="1" t="s">
        <v>102</v>
      </c>
      <c r="AK520" s="1">
        <v>0</v>
      </c>
      <c r="AL520" s="1">
        <v>88</v>
      </c>
      <c r="AM520" s="1">
        <v>794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</v>
      </c>
      <c r="AS520" s="1">
        <v>914</v>
      </c>
      <c r="AT520" s="1">
        <v>0</v>
      </c>
      <c r="AU520" s="1">
        <v>1796</v>
      </c>
      <c r="AV520" s="1">
        <v>1</v>
      </c>
      <c r="AW520" s="1">
        <v>0</v>
      </c>
      <c r="AX520" s="1">
        <v>2</v>
      </c>
      <c r="AY520" s="1">
        <v>1</v>
      </c>
      <c r="AZ520" s="1">
        <v>3</v>
      </c>
      <c r="BA520" s="1">
        <v>1</v>
      </c>
      <c r="BB520" s="1" t="s">
        <v>98</v>
      </c>
      <c r="BC520" s="1">
        <v>7</v>
      </c>
      <c r="BD520" s="1" t="s">
        <v>107</v>
      </c>
      <c r="BE520" s="1">
        <v>0</v>
      </c>
      <c r="BF520" s="1" t="s">
        <v>83</v>
      </c>
      <c r="BG520" s="1" t="s">
        <v>108</v>
      </c>
      <c r="BH520" s="1">
        <v>1998</v>
      </c>
      <c r="BI520" s="1" t="s">
        <v>109</v>
      </c>
      <c r="BJ520" s="1">
        <v>2</v>
      </c>
      <c r="BK520" s="1">
        <v>546</v>
      </c>
      <c r="BL520" s="1" t="s">
        <v>98</v>
      </c>
      <c r="BM520" s="1" t="s">
        <v>98</v>
      </c>
      <c r="BN520" s="1" t="s">
        <v>105</v>
      </c>
      <c r="BO520" s="1">
        <v>0</v>
      </c>
      <c r="BP520" s="1">
        <v>36</v>
      </c>
      <c r="BQ520" s="1">
        <v>0</v>
      </c>
      <c r="BR520" s="1">
        <v>0</v>
      </c>
      <c r="BS520" s="1">
        <v>0</v>
      </c>
      <c r="BT520" s="1">
        <v>0</v>
      </c>
      <c r="BU520" s="1" t="s">
        <v>83</v>
      </c>
      <c r="BV520" s="1" t="s">
        <v>134</v>
      </c>
      <c r="BW520" s="1" t="s">
        <v>83</v>
      </c>
      <c r="BX520" s="1">
        <v>0</v>
      </c>
      <c r="BY520" s="1">
        <v>5</v>
      </c>
      <c r="BZ520" s="1">
        <v>2007</v>
      </c>
      <c r="CA520" s="1" t="s">
        <v>110</v>
      </c>
      <c r="CB520" s="1" t="s">
        <v>111</v>
      </c>
      <c r="CC520" s="1">
        <v>211000</v>
      </c>
    </row>
    <row r="521" spans="1:81" x14ac:dyDescent="0.25">
      <c r="A521" s="1">
        <v>520</v>
      </c>
      <c r="B521" s="1">
        <v>70</v>
      </c>
      <c r="C521" s="1" t="s">
        <v>81</v>
      </c>
      <c r="D521" s="1">
        <v>53</v>
      </c>
      <c r="E521" s="1">
        <v>10918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</v>
      </c>
      <c r="S521" s="1">
        <v>9</v>
      </c>
      <c r="T521" s="1">
        <v>1926</v>
      </c>
      <c r="U521" s="1">
        <v>2004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</v>
      </c>
      <c r="AJ521" s="1" t="s">
        <v>102</v>
      </c>
      <c r="AK521" s="1">
        <v>0</v>
      </c>
      <c r="AL521" s="1">
        <v>1276</v>
      </c>
      <c r="AM521" s="1">
        <v>1276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</v>
      </c>
      <c r="AS521" s="1">
        <v>804</v>
      </c>
      <c r="AT521" s="1">
        <v>0</v>
      </c>
      <c r="AU521" s="1">
        <v>2080</v>
      </c>
      <c r="AV521" s="1">
        <v>0</v>
      </c>
      <c r="AW521" s="1">
        <v>0</v>
      </c>
      <c r="AX521" s="1">
        <v>1</v>
      </c>
      <c r="AY521" s="1">
        <v>1</v>
      </c>
      <c r="AZ521" s="1">
        <v>3</v>
      </c>
      <c r="BA521" s="1">
        <v>1</v>
      </c>
      <c r="BB521" s="1" t="s">
        <v>97</v>
      </c>
      <c r="BC521" s="1">
        <v>9</v>
      </c>
      <c r="BD521" s="1" t="s">
        <v>107</v>
      </c>
      <c r="BE521" s="1">
        <v>2</v>
      </c>
      <c r="BF521" s="1" t="s">
        <v>97</v>
      </c>
      <c r="BG521" s="1" t="s">
        <v>127</v>
      </c>
      <c r="BH521" s="1">
        <v>1926</v>
      </c>
      <c r="BI521" s="1" t="s">
        <v>102</v>
      </c>
      <c r="BJ521" s="1">
        <v>1</v>
      </c>
      <c r="BK521" s="1">
        <v>282</v>
      </c>
      <c r="BL521" s="1" t="s">
        <v>98</v>
      </c>
      <c r="BM521" s="1" t="s">
        <v>98</v>
      </c>
      <c r="BN521" s="1" t="s">
        <v>105</v>
      </c>
      <c r="BO521" s="1">
        <v>0</v>
      </c>
      <c r="BP521" s="1">
        <v>0</v>
      </c>
      <c r="BQ521" s="1">
        <v>0</v>
      </c>
      <c r="BR521" s="1">
        <v>0</v>
      </c>
      <c r="BS521" s="1">
        <v>145</v>
      </c>
      <c r="BT521" s="1">
        <v>0</v>
      </c>
      <c r="BU521" s="1" t="s">
        <v>83</v>
      </c>
      <c r="BV521" s="1" t="s">
        <v>134</v>
      </c>
      <c r="BW521" s="1" t="s">
        <v>83</v>
      </c>
      <c r="BX521" s="1">
        <v>0</v>
      </c>
      <c r="BY521" s="1">
        <v>6</v>
      </c>
      <c r="BZ521" s="1">
        <v>2009</v>
      </c>
      <c r="CA521" s="1" t="s">
        <v>110</v>
      </c>
      <c r="CB521" s="1" t="s">
        <v>111</v>
      </c>
      <c r="CC521" s="1">
        <v>234000</v>
      </c>
    </row>
    <row r="522" spans="1:81" x14ac:dyDescent="0.25">
      <c r="A522" s="1">
        <v>521</v>
      </c>
      <c r="B522" s="1">
        <v>190</v>
      </c>
      <c r="C522" s="1" t="s">
        <v>81</v>
      </c>
      <c r="D522" s="1">
        <v>60</v>
      </c>
      <c r="E522" s="1">
        <v>10800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</v>
      </c>
      <c r="S522" s="1">
        <v>7</v>
      </c>
      <c r="T522" s="1">
        <v>1900</v>
      </c>
      <c r="U522" s="1">
        <v>2000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</v>
      </c>
      <c r="AJ522" s="1" t="s">
        <v>83</v>
      </c>
      <c r="AK522" s="1">
        <v>0</v>
      </c>
      <c r="AL522" s="1">
        <v>0</v>
      </c>
      <c r="AM522" s="1">
        <v>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</v>
      </c>
      <c r="AS522" s="1">
        <v>600</v>
      </c>
      <c r="AT522" s="1">
        <v>0</v>
      </c>
      <c r="AU522" s="1">
        <v>1294</v>
      </c>
      <c r="AV522" s="1">
        <v>0</v>
      </c>
      <c r="AW522" s="1">
        <v>0</v>
      </c>
      <c r="AX522" s="1">
        <v>2</v>
      </c>
      <c r="AY522" s="1">
        <v>0</v>
      </c>
      <c r="AZ522" s="1">
        <v>3</v>
      </c>
      <c r="BA522" s="1">
        <v>2</v>
      </c>
      <c r="BB522" s="1" t="s">
        <v>98</v>
      </c>
      <c r="BC522" s="1">
        <v>7</v>
      </c>
      <c r="BD522" s="1" t="s">
        <v>107</v>
      </c>
      <c r="BE522" s="1">
        <v>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</v>
      </c>
      <c r="BK522" s="1">
        <v>0</v>
      </c>
      <c r="BL522" s="1" t="s">
        <v>83</v>
      </c>
      <c r="BM522" s="1" t="s">
        <v>83</v>
      </c>
      <c r="BN522" s="1" t="s">
        <v>177</v>
      </c>
      <c r="BO522" s="1">
        <v>220</v>
      </c>
      <c r="BP522" s="1">
        <v>114</v>
      </c>
      <c r="BQ522" s="1">
        <v>210</v>
      </c>
      <c r="BR522" s="1">
        <v>0</v>
      </c>
      <c r="BS522" s="1">
        <v>0</v>
      </c>
      <c r="BT522" s="1">
        <v>0</v>
      </c>
      <c r="BU522" s="1" t="s">
        <v>83</v>
      </c>
      <c r="BV522" s="1" t="s">
        <v>83</v>
      </c>
      <c r="BW522" s="1" t="s">
        <v>83</v>
      </c>
      <c r="BX522" s="1">
        <v>0</v>
      </c>
      <c r="BY522" s="1">
        <v>8</v>
      </c>
      <c r="BZ522" s="1">
        <v>2008</v>
      </c>
      <c r="CA522" s="1" t="s">
        <v>110</v>
      </c>
      <c r="CB522" s="1" t="s">
        <v>111</v>
      </c>
      <c r="CC522" s="1">
        <v>106250</v>
      </c>
    </row>
    <row r="523" spans="1:81" x14ac:dyDescent="0.25">
      <c r="A523" s="1">
        <v>522</v>
      </c>
      <c r="B523" s="1">
        <v>20</v>
      </c>
      <c r="C523" s="1" t="s">
        <v>81</v>
      </c>
      <c r="D523" s="1">
        <v>90</v>
      </c>
      <c r="E523" s="1">
        <v>11988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</v>
      </c>
      <c r="S523" s="1">
        <v>6</v>
      </c>
      <c r="T523" s="1">
        <v>1957</v>
      </c>
      <c r="U523" s="1">
        <v>1957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</v>
      </c>
      <c r="AJ523" s="1" t="s">
        <v>102</v>
      </c>
      <c r="AK523" s="1">
        <v>0</v>
      </c>
      <c r="AL523" s="1">
        <v>467</v>
      </c>
      <c r="AM523" s="1">
        <v>1244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</v>
      </c>
      <c r="AS523" s="1">
        <v>0</v>
      </c>
      <c r="AT523" s="1">
        <v>0</v>
      </c>
      <c r="AU523" s="1">
        <v>1244</v>
      </c>
      <c r="AV523" s="1">
        <v>0</v>
      </c>
      <c r="AW523" s="1">
        <v>0</v>
      </c>
      <c r="AX523" s="1">
        <v>1</v>
      </c>
      <c r="AY523" s="1">
        <v>1</v>
      </c>
      <c r="AZ523" s="1">
        <v>3</v>
      </c>
      <c r="BA523" s="1">
        <v>1</v>
      </c>
      <c r="BB523" s="1" t="s">
        <v>98</v>
      </c>
      <c r="BC523" s="1">
        <v>6</v>
      </c>
      <c r="BD523" s="1" t="s">
        <v>107</v>
      </c>
      <c r="BE523" s="1">
        <v>2</v>
      </c>
      <c r="BF523" s="1" t="s">
        <v>97</v>
      </c>
      <c r="BG523" s="1" t="s">
        <v>108</v>
      </c>
      <c r="BH523" s="1">
        <v>1957</v>
      </c>
      <c r="BI523" s="1" t="s">
        <v>102</v>
      </c>
      <c r="BJ523" s="1">
        <v>1</v>
      </c>
      <c r="BK523" s="1">
        <v>336</v>
      </c>
      <c r="BL523" s="1" t="s">
        <v>98</v>
      </c>
      <c r="BM523" s="1" t="s">
        <v>98</v>
      </c>
      <c r="BN523" s="1" t="s">
        <v>105</v>
      </c>
      <c r="BO523" s="1">
        <v>0</v>
      </c>
      <c r="BP523" s="1">
        <v>40</v>
      </c>
      <c r="BQ523" s="1">
        <v>0</v>
      </c>
      <c r="BR523" s="1">
        <v>0</v>
      </c>
      <c r="BS523" s="1">
        <v>0</v>
      </c>
      <c r="BT523" s="1">
        <v>0</v>
      </c>
      <c r="BU523" s="1" t="s">
        <v>83</v>
      </c>
      <c r="BV523" s="1" t="s">
        <v>83</v>
      </c>
      <c r="BW523" s="1" t="s">
        <v>83</v>
      </c>
      <c r="BX523" s="1">
        <v>0</v>
      </c>
      <c r="BY523" s="1">
        <v>5</v>
      </c>
      <c r="BZ523" s="1">
        <v>2007</v>
      </c>
      <c r="CA523" s="1" t="s">
        <v>110</v>
      </c>
      <c r="CB523" s="1" t="s">
        <v>111</v>
      </c>
      <c r="CC523" s="1">
        <v>150000</v>
      </c>
    </row>
    <row r="524" spans="1:81" x14ac:dyDescent="0.25">
      <c r="A524" s="1">
        <v>523</v>
      </c>
      <c r="B524" s="1">
        <v>50</v>
      </c>
      <c r="C524" s="1" t="s">
        <v>142</v>
      </c>
      <c r="D524" s="1">
        <v>50</v>
      </c>
      <c r="E524" s="1">
        <v>5000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</v>
      </c>
      <c r="S524" s="1">
        <v>7</v>
      </c>
      <c r="T524" s="1">
        <v>1947</v>
      </c>
      <c r="U524" s="1">
        <v>1950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</v>
      </c>
      <c r="AJ524" s="1" t="s">
        <v>102</v>
      </c>
      <c r="AK524" s="1">
        <v>0</v>
      </c>
      <c r="AL524" s="1">
        <v>605</v>
      </c>
      <c r="AM524" s="1">
        <v>1004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</v>
      </c>
      <c r="AS524" s="1">
        <v>660</v>
      </c>
      <c r="AT524" s="1">
        <v>0</v>
      </c>
      <c r="AU524" s="1">
        <v>1664</v>
      </c>
      <c r="AV524" s="1">
        <v>0</v>
      </c>
      <c r="AW524" s="1">
        <v>0</v>
      </c>
      <c r="AX524" s="1">
        <v>2</v>
      </c>
      <c r="AY524" s="1">
        <v>0</v>
      </c>
      <c r="AZ524" s="1">
        <v>3</v>
      </c>
      <c r="BA524" s="1">
        <v>1</v>
      </c>
      <c r="BB524" s="1" t="s">
        <v>98</v>
      </c>
      <c r="BC524" s="1">
        <v>7</v>
      </c>
      <c r="BD524" s="1" t="s">
        <v>107</v>
      </c>
      <c r="BE524" s="1">
        <v>2</v>
      </c>
      <c r="BF524" s="1" t="s">
        <v>97</v>
      </c>
      <c r="BG524" s="1" t="s">
        <v>127</v>
      </c>
      <c r="BH524" s="1">
        <v>1950</v>
      </c>
      <c r="BI524" s="1" t="s">
        <v>102</v>
      </c>
      <c r="BJ524" s="1">
        <v>2</v>
      </c>
      <c r="BK524" s="1">
        <v>420</v>
      </c>
      <c r="BL524" s="1" t="s">
        <v>98</v>
      </c>
      <c r="BM524" s="1" t="s">
        <v>98</v>
      </c>
      <c r="BN524" s="1" t="s">
        <v>105</v>
      </c>
      <c r="BO524" s="1">
        <v>0</v>
      </c>
      <c r="BP524" s="1">
        <v>24</v>
      </c>
      <c r="BQ524" s="1">
        <v>36</v>
      </c>
      <c r="BR524" s="1">
        <v>0</v>
      </c>
      <c r="BS524" s="1">
        <v>0</v>
      </c>
      <c r="BT524" s="1">
        <v>0</v>
      </c>
      <c r="BU524" s="1" t="s">
        <v>83</v>
      </c>
      <c r="BV524" s="1" t="s">
        <v>83</v>
      </c>
      <c r="BW524" s="1" t="s">
        <v>83</v>
      </c>
      <c r="BX524" s="1">
        <v>0</v>
      </c>
      <c r="BY524" s="1">
        <v>10</v>
      </c>
      <c r="BZ524" s="1">
        <v>2006</v>
      </c>
      <c r="CA524" s="1" t="s">
        <v>110</v>
      </c>
      <c r="CB524" s="1" t="s">
        <v>111</v>
      </c>
      <c r="CC524" s="1">
        <v>159000</v>
      </c>
    </row>
    <row r="525" spans="1:81" x14ac:dyDescent="0.25">
      <c r="A525" s="1">
        <v>524</v>
      </c>
      <c r="B525" s="1">
        <v>60</v>
      </c>
      <c r="C525" s="1" t="s">
        <v>81</v>
      </c>
      <c r="D525" s="1">
        <v>130</v>
      </c>
      <c r="E525" s="1">
        <v>40094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</v>
      </c>
      <c r="S525" s="1">
        <v>5</v>
      </c>
      <c r="T525" s="1">
        <v>2007</v>
      </c>
      <c r="U525" s="1">
        <v>2008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</v>
      </c>
      <c r="AJ525" s="1" t="s">
        <v>102</v>
      </c>
      <c r="AK525" s="1">
        <v>0</v>
      </c>
      <c r="AL525" s="1">
        <v>878</v>
      </c>
      <c r="AM525" s="1">
        <v>3138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</v>
      </c>
      <c r="AS525" s="1">
        <v>1538</v>
      </c>
      <c r="AT525" s="1">
        <v>0</v>
      </c>
      <c r="AU525" s="1">
        <v>4676</v>
      </c>
      <c r="AV525" s="1">
        <v>1</v>
      </c>
      <c r="AW525" s="1">
        <v>0</v>
      </c>
      <c r="AX525" s="1">
        <v>3</v>
      </c>
      <c r="AY525" s="1">
        <v>1</v>
      </c>
      <c r="AZ525" s="1">
        <v>3</v>
      </c>
      <c r="BA525" s="1">
        <v>1</v>
      </c>
      <c r="BB525" s="1" t="s">
        <v>104</v>
      </c>
      <c r="BC525" s="1">
        <v>11</v>
      </c>
      <c r="BD525" s="1" t="s">
        <v>107</v>
      </c>
      <c r="BE525" s="1">
        <v>1</v>
      </c>
      <c r="BF525" s="1" t="s">
        <v>97</v>
      </c>
      <c r="BG525" s="1" t="s">
        <v>156</v>
      </c>
      <c r="BH525" s="1">
        <v>2007</v>
      </c>
      <c r="BI525" s="1" t="s">
        <v>157</v>
      </c>
      <c r="BJ525" s="1">
        <v>3</v>
      </c>
      <c r="BK525" s="1">
        <v>884</v>
      </c>
      <c r="BL525" s="1" t="s">
        <v>98</v>
      </c>
      <c r="BM525" s="1" t="s">
        <v>98</v>
      </c>
      <c r="BN525" s="1" t="s">
        <v>105</v>
      </c>
      <c r="BO525" s="1">
        <v>208</v>
      </c>
      <c r="BP525" s="1">
        <v>406</v>
      </c>
      <c r="BQ525" s="1">
        <v>0</v>
      </c>
      <c r="BR525" s="1">
        <v>0</v>
      </c>
      <c r="BS525" s="1">
        <v>0</v>
      </c>
      <c r="BT525" s="1">
        <v>0</v>
      </c>
      <c r="BU525" s="1" t="s">
        <v>83</v>
      </c>
      <c r="BV525" s="1" t="s">
        <v>83</v>
      </c>
      <c r="BW525" s="1" t="s">
        <v>83</v>
      </c>
      <c r="BX525" s="1">
        <v>0</v>
      </c>
      <c r="BY525" s="1">
        <v>10</v>
      </c>
      <c r="BZ525" s="1">
        <v>2007</v>
      </c>
      <c r="CA525" s="1" t="s">
        <v>158</v>
      </c>
      <c r="CB525" s="1" t="s">
        <v>159</v>
      </c>
      <c r="CC525" s="1">
        <v>184750</v>
      </c>
    </row>
    <row r="526" spans="1:81" x14ac:dyDescent="0.25">
      <c r="A526" s="1">
        <v>525</v>
      </c>
      <c r="B526" s="1">
        <v>60</v>
      </c>
      <c r="C526" s="1" t="s">
        <v>81</v>
      </c>
      <c r="D526" s="1">
        <v>95</v>
      </c>
      <c r="E526" s="1">
        <v>11787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</v>
      </c>
      <c r="S526" s="1">
        <v>5</v>
      </c>
      <c r="T526" s="1">
        <v>1996</v>
      </c>
      <c r="U526" s="1">
        <v>1997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</v>
      </c>
      <c r="AJ526" s="1" t="s">
        <v>102</v>
      </c>
      <c r="AK526" s="1">
        <v>0</v>
      </c>
      <c r="AL526" s="1">
        <v>660</v>
      </c>
      <c r="AM526" s="1">
        <v>1379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</v>
      </c>
      <c r="AS526" s="1">
        <v>1015</v>
      </c>
      <c r="AT526" s="1">
        <v>0</v>
      </c>
      <c r="AU526" s="1">
        <v>2398</v>
      </c>
      <c r="AV526" s="1">
        <v>1</v>
      </c>
      <c r="AW526" s="1">
        <v>0</v>
      </c>
      <c r="AX526" s="1">
        <v>2</v>
      </c>
      <c r="AY526" s="1">
        <v>1</v>
      </c>
      <c r="AZ526" s="1">
        <v>3</v>
      </c>
      <c r="BA526" s="1">
        <v>1</v>
      </c>
      <c r="BB526" s="1" t="s">
        <v>97</v>
      </c>
      <c r="BC526" s="1">
        <v>8</v>
      </c>
      <c r="BD526" s="1" t="s">
        <v>107</v>
      </c>
      <c r="BE526" s="1">
        <v>1</v>
      </c>
      <c r="BF526" s="1" t="s">
        <v>98</v>
      </c>
      <c r="BG526" s="1" t="s">
        <v>108</v>
      </c>
      <c r="BH526" s="1">
        <v>1996</v>
      </c>
      <c r="BI526" s="1" t="s">
        <v>157</v>
      </c>
      <c r="BJ526" s="1">
        <v>3</v>
      </c>
      <c r="BK526" s="1">
        <v>834</v>
      </c>
      <c r="BL526" s="1" t="s">
        <v>98</v>
      </c>
      <c r="BM526" s="1" t="s">
        <v>98</v>
      </c>
      <c r="BN526" s="1" t="s">
        <v>105</v>
      </c>
      <c r="BO526" s="1">
        <v>239</v>
      </c>
      <c r="BP526" s="1">
        <v>60</v>
      </c>
      <c r="BQ526" s="1">
        <v>0</v>
      </c>
      <c r="BR526" s="1">
        <v>0</v>
      </c>
      <c r="BS526" s="1">
        <v>0</v>
      </c>
      <c r="BT526" s="1">
        <v>0</v>
      </c>
      <c r="BU526" s="1" t="s">
        <v>83</v>
      </c>
      <c r="BV526" s="1" t="s">
        <v>83</v>
      </c>
      <c r="BW526" s="1" t="s">
        <v>83</v>
      </c>
      <c r="BX526" s="1">
        <v>0</v>
      </c>
      <c r="BY526" s="1">
        <v>8</v>
      </c>
      <c r="BZ526" s="1">
        <v>2007</v>
      </c>
      <c r="CA526" s="1" t="s">
        <v>110</v>
      </c>
      <c r="CB526" s="1" t="s">
        <v>111</v>
      </c>
      <c r="CC526" s="1">
        <v>315750</v>
      </c>
    </row>
    <row r="527" spans="1:81" x14ac:dyDescent="0.25">
      <c r="A527" s="1">
        <v>526</v>
      </c>
      <c r="B527" s="1">
        <v>20</v>
      </c>
      <c r="C527" s="1" t="s">
        <v>192</v>
      </c>
      <c r="D527" s="1">
        <v>62</v>
      </c>
      <c r="E527" s="1">
        <v>7500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</v>
      </c>
      <c r="S527" s="1">
        <v>5</v>
      </c>
      <c r="T527" s="1">
        <v>2005</v>
      </c>
      <c r="U527" s="1">
        <v>2005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</v>
      </c>
      <c r="AJ527" s="1" t="s">
        <v>102</v>
      </c>
      <c r="AK527" s="1">
        <v>0</v>
      </c>
      <c r="AL527" s="1">
        <v>1257</v>
      </c>
      <c r="AM527" s="1">
        <v>1257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</v>
      </c>
      <c r="AS527" s="1">
        <v>0</v>
      </c>
      <c r="AT527" s="1">
        <v>0</v>
      </c>
      <c r="AU527" s="1">
        <v>1266</v>
      </c>
      <c r="AV527" s="1">
        <v>0</v>
      </c>
      <c r="AW527" s="1">
        <v>0</v>
      </c>
      <c r="AX527" s="1">
        <v>2</v>
      </c>
      <c r="AY527" s="1">
        <v>0</v>
      </c>
      <c r="AZ527" s="1">
        <v>3</v>
      </c>
      <c r="BA527" s="1">
        <v>1</v>
      </c>
      <c r="BB527" s="1" t="s">
        <v>97</v>
      </c>
      <c r="BC527" s="1">
        <v>6</v>
      </c>
      <c r="BD527" s="1" t="s">
        <v>107</v>
      </c>
      <c r="BE527" s="1">
        <v>1</v>
      </c>
      <c r="BF527" s="1" t="s">
        <v>98</v>
      </c>
      <c r="BG527" s="1" t="s">
        <v>108</v>
      </c>
      <c r="BH527" s="1">
        <v>2005</v>
      </c>
      <c r="BI527" s="1" t="s">
        <v>102</v>
      </c>
      <c r="BJ527" s="1">
        <v>2</v>
      </c>
      <c r="BK527" s="1">
        <v>453</v>
      </c>
      <c r="BL527" s="1" t="s">
        <v>98</v>
      </c>
      <c r="BM527" s="1" t="s">
        <v>98</v>
      </c>
      <c r="BN527" s="1" t="s">
        <v>105</v>
      </c>
      <c r="BO527" s="1">
        <v>38</v>
      </c>
      <c r="BP527" s="1">
        <v>144</v>
      </c>
      <c r="BQ527" s="1">
        <v>0</v>
      </c>
      <c r="BR527" s="1">
        <v>0</v>
      </c>
      <c r="BS527" s="1">
        <v>0</v>
      </c>
      <c r="BT527" s="1">
        <v>0</v>
      </c>
      <c r="BU527" s="1" t="s">
        <v>83</v>
      </c>
      <c r="BV527" s="1" t="s">
        <v>83</v>
      </c>
      <c r="BW527" s="1" t="s">
        <v>83</v>
      </c>
      <c r="BX527" s="1">
        <v>0</v>
      </c>
      <c r="BY527" s="1">
        <v>4</v>
      </c>
      <c r="BZ527" s="1">
        <v>2006</v>
      </c>
      <c r="CA527" s="1" t="s">
        <v>110</v>
      </c>
      <c r="CB527" s="1" t="s">
        <v>111</v>
      </c>
      <c r="CC527" s="1">
        <v>176000</v>
      </c>
    </row>
    <row r="528" spans="1:81" x14ac:dyDescent="0.25">
      <c r="A528" s="1">
        <v>527</v>
      </c>
      <c r="B528" s="1">
        <v>20</v>
      </c>
      <c r="C528" s="1" t="s">
        <v>81</v>
      </c>
      <c r="D528" s="1">
        <v>70</v>
      </c>
      <c r="E528" s="1">
        <v>13300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</v>
      </c>
      <c r="S528" s="1">
        <v>7</v>
      </c>
      <c r="T528" s="1">
        <v>1956</v>
      </c>
      <c r="U528" s="1">
        <v>2000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</v>
      </c>
      <c r="AJ528" s="1" t="s">
        <v>102</v>
      </c>
      <c r="AK528" s="1">
        <v>0</v>
      </c>
      <c r="AL528" s="1">
        <v>551</v>
      </c>
      <c r="AM528" s="1">
        <v>928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</v>
      </c>
      <c r="AS528" s="1">
        <v>0</v>
      </c>
      <c r="AT528" s="1">
        <v>0</v>
      </c>
      <c r="AU528" s="1">
        <v>928</v>
      </c>
      <c r="AV528" s="1">
        <v>0</v>
      </c>
      <c r="AW528" s="1">
        <v>0</v>
      </c>
      <c r="AX528" s="1">
        <v>1</v>
      </c>
      <c r="AY528" s="1">
        <v>0</v>
      </c>
      <c r="AZ528" s="1">
        <v>2</v>
      </c>
      <c r="BA528" s="1">
        <v>1</v>
      </c>
      <c r="BB528" s="1" t="s">
        <v>98</v>
      </c>
      <c r="BC528" s="1">
        <v>4</v>
      </c>
      <c r="BD528" s="1" t="s">
        <v>107</v>
      </c>
      <c r="BE528" s="1">
        <v>0</v>
      </c>
      <c r="BF528" s="1" t="s">
        <v>83</v>
      </c>
      <c r="BG528" s="1" t="s">
        <v>108</v>
      </c>
      <c r="BH528" s="1">
        <v>1956</v>
      </c>
      <c r="BI528" s="1" t="s">
        <v>102</v>
      </c>
      <c r="BJ528" s="1">
        <v>1</v>
      </c>
      <c r="BK528" s="1">
        <v>252</v>
      </c>
      <c r="BL528" s="1" t="s">
        <v>98</v>
      </c>
      <c r="BM528" s="1" t="s">
        <v>98</v>
      </c>
      <c r="BN528" s="1" t="s">
        <v>105</v>
      </c>
      <c r="BO528" s="1">
        <v>261</v>
      </c>
      <c r="BP528" s="1">
        <v>0</v>
      </c>
      <c r="BQ528" s="1">
        <v>156</v>
      </c>
      <c r="BR528" s="1">
        <v>0</v>
      </c>
      <c r="BS528" s="1">
        <v>0</v>
      </c>
      <c r="BT528" s="1">
        <v>0</v>
      </c>
      <c r="BU528" s="1" t="s">
        <v>83</v>
      </c>
      <c r="BV528" s="1" t="s">
        <v>83</v>
      </c>
      <c r="BW528" s="1" t="s">
        <v>83</v>
      </c>
      <c r="BX528" s="1">
        <v>0</v>
      </c>
      <c r="BY528" s="1">
        <v>6</v>
      </c>
      <c r="BZ528" s="1">
        <v>2007</v>
      </c>
      <c r="CA528" s="1" t="s">
        <v>110</v>
      </c>
      <c r="CB528" s="1" t="s">
        <v>111</v>
      </c>
      <c r="CC528" s="1">
        <v>132000</v>
      </c>
    </row>
    <row r="529" spans="1:81" x14ac:dyDescent="0.25">
      <c r="A529" s="1">
        <v>528</v>
      </c>
      <c r="B529" s="1">
        <v>60</v>
      </c>
      <c r="C529" s="1" t="s">
        <v>81</v>
      </c>
      <c r="D529" s="1">
        <v>67</v>
      </c>
      <c r="E529" s="1">
        <v>14948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</v>
      </c>
      <c r="S529" s="1">
        <v>5</v>
      </c>
      <c r="T529" s="1">
        <v>2008</v>
      </c>
      <c r="U529" s="1">
        <v>2008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</v>
      </c>
      <c r="AJ529" s="1" t="s">
        <v>102</v>
      </c>
      <c r="AK529" s="1">
        <v>0</v>
      </c>
      <c r="AL529" s="1">
        <v>122</v>
      </c>
      <c r="AM529" s="1">
        <v>1452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</v>
      </c>
      <c r="AS529" s="1">
        <v>1237</v>
      </c>
      <c r="AT529" s="1">
        <v>0</v>
      </c>
      <c r="AU529" s="1">
        <v>2713</v>
      </c>
      <c r="AV529" s="1">
        <v>1</v>
      </c>
      <c r="AW529" s="1">
        <v>0</v>
      </c>
      <c r="AX529" s="1">
        <v>2</v>
      </c>
      <c r="AY529" s="1">
        <v>1</v>
      </c>
      <c r="AZ529" s="1">
        <v>3</v>
      </c>
      <c r="BA529" s="1">
        <v>1</v>
      </c>
      <c r="BB529" s="1" t="s">
        <v>104</v>
      </c>
      <c r="BC529" s="1">
        <v>11</v>
      </c>
      <c r="BD529" s="1" t="s">
        <v>107</v>
      </c>
      <c r="BE529" s="1">
        <v>1</v>
      </c>
      <c r="BF529" s="1" t="s">
        <v>97</v>
      </c>
      <c r="BG529" s="1" t="s">
        <v>108</v>
      </c>
      <c r="BH529" s="1">
        <v>2008</v>
      </c>
      <c r="BI529" s="1" t="s">
        <v>157</v>
      </c>
      <c r="BJ529" s="1">
        <v>3</v>
      </c>
      <c r="BK529" s="1">
        <v>858</v>
      </c>
      <c r="BL529" s="1" t="s">
        <v>98</v>
      </c>
      <c r="BM529" s="1" t="s">
        <v>98</v>
      </c>
      <c r="BN529" s="1" t="s">
        <v>105</v>
      </c>
      <c r="BO529" s="1">
        <v>126</v>
      </c>
      <c r="BP529" s="1">
        <v>66</v>
      </c>
      <c r="BQ529" s="1">
        <v>0</v>
      </c>
      <c r="BR529" s="1">
        <v>0</v>
      </c>
      <c r="BS529" s="1">
        <v>0</v>
      </c>
      <c r="BT529" s="1">
        <v>0</v>
      </c>
      <c r="BU529" s="1" t="s">
        <v>83</v>
      </c>
      <c r="BV529" s="1" t="s">
        <v>83</v>
      </c>
      <c r="BW529" s="1" t="s">
        <v>83</v>
      </c>
      <c r="BX529" s="1">
        <v>0</v>
      </c>
      <c r="BY529" s="1">
        <v>11</v>
      </c>
      <c r="BZ529" s="1">
        <v>2008</v>
      </c>
      <c r="CA529" s="1" t="s">
        <v>158</v>
      </c>
      <c r="CB529" s="1" t="s">
        <v>159</v>
      </c>
      <c r="CC529" s="1">
        <v>446261</v>
      </c>
    </row>
    <row r="530" spans="1:81" x14ac:dyDescent="0.25">
      <c r="A530" s="1">
        <v>529</v>
      </c>
      <c r="B530" s="1">
        <v>30</v>
      </c>
      <c r="C530" s="1" t="s">
        <v>81</v>
      </c>
      <c r="D530" s="1">
        <v>58</v>
      </c>
      <c r="E530" s="1">
        <v>9098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</v>
      </c>
      <c r="S530" s="1">
        <v>7</v>
      </c>
      <c r="T530" s="1">
        <v>1920</v>
      </c>
      <c r="U530" s="1">
        <v>2002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</v>
      </c>
      <c r="AJ530" s="1" t="s">
        <v>102</v>
      </c>
      <c r="AK530" s="1">
        <v>0</v>
      </c>
      <c r="AL530" s="1">
        <v>180</v>
      </c>
      <c r="AM530" s="1">
        <v>528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</v>
      </c>
      <c r="AS530" s="1">
        <v>0</v>
      </c>
      <c r="AT530" s="1">
        <v>0</v>
      </c>
      <c r="AU530" s="1">
        <v>605</v>
      </c>
      <c r="AV530" s="1">
        <v>1</v>
      </c>
      <c r="AW530" s="1">
        <v>0</v>
      </c>
      <c r="AX530" s="1">
        <v>1</v>
      </c>
      <c r="AY530" s="1">
        <v>0</v>
      </c>
      <c r="AZ530" s="1">
        <v>2</v>
      </c>
      <c r="BA530" s="1">
        <v>1</v>
      </c>
      <c r="BB530" s="1" t="s">
        <v>98</v>
      </c>
      <c r="BC530" s="1">
        <v>5</v>
      </c>
      <c r="BD530" s="1" t="s">
        <v>107</v>
      </c>
      <c r="BE530" s="1">
        <v>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</v>
      </c>
      <c r="BK530" s="1">
        <v>0</v>
      </c>
      <c r="BL530" s="1" t="s">
        <v>83</v>
      </c>
      <c r="BM530" s="1" t="s">
        <v>83</v>
      </c>
      <c r="BN530" s="1" t="s">
        <v>177</v>
      </c>
      <c r="BO530" s="1">
        <v>0</v>
      </c>
      <c r="BP530" s="1">
        <v>0</v>
      </c>
      <c r="BQ530" s="1">
        <v>144</v>
      </c>
      <c r="BR530" s="1">
        <v>0</v>
      </c>
      <c r="BS530" s="1">
        <v>0</v>
      </c>
      <c r="BT530" s="1">
        <v>0</v>
      </c>
      <c r="BU530" s="1" t="s">
        <v>83</v>
      </c>
      <c r="BV530" s="1" t="s">
        <v>83</v>
      </c>
      <c r="BW530" s="1" t="s">
        <v>83</v>
      </c>
      <c r="BX530" s="1">
        <v>0</v>
      </c>
      <c r="BY530" s="1">
        <v>7</v>
      </c>
      <c r="BZ530" s="1">
        <v>2007</v>
      </c>
      <c r="CA530" s="1" t="s">
        <v>110</v>
      </c>
      <c r="CB530" s="1" t="s">
        <v>111</v>
      </c>
      <c r="CC530" s="1">
        <v>86000</v>
      </c>
    </row>
    <row r="531" spans="1:81" x14ac:dyDescent="0.25">
      <c r="A531" s="1">
        <v>530</v>
      </c>
      <c r="B531" s="1">
        <v>20</v>
      </c>
      <c r="C531" s="1" t="s">
        <v>81</v>
      </c>
      <c r="D531" s="1" t="s">
        <v>83</v>
      </c>
      <c r="E531" s="1">
        <v>32668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</v>
      </c>
      <c r="S531" s="1">
        <v>3</v>
      </c>
      <c r="T531" s="1">
        <v>1957</v>
      </c>
      <c r="U531" s="1">
        <v>1975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</v>
      </c>
      <c r="AJ531" s="1" t="s">
        <v>102</v>
      </c>
      <c r="AK531" s="1">
        <v>0</v>
      </c>
      <c r="AL531" s="1">
        <v>816</v>
      </c>
      <c r="AM531" s="1">
        <v>2035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</v>
      </c>
      <c r="AS531" s="1">
        <v>0</v>
      </c>
      <c r="AT531" s="1">
        <v>0</v>
      </c>
      <c r="AU531" s="1">
        <v>2515</v>
      </c>
      <c r="AV531" s="1">
        <v>1</v>
      </c>
      <c r="AW531" s="1">
        <v>0</v>
      </c>
      <c r="AX531" s="1">
        <v>3</v>
      </c>
      <c r="AY531" s="1">
        <v>0</v>
      </c>
      <c r="AZ531" s="1">
        <v>4</v>
      </c>
      <c r="BA531" s="1">
        <v>2</v>
      </c>
      <c r="BB531" s="1" t="s">
        <v>98</v>
      </c>
      <c r="BC531" s="1">
        <v>9</v>
      </c>
      <c r="BD531" s="1" t="s">
        <v>221</v>
      </c>
      <c r="BE531" s="1">
        <v>2</v>
      </c>
      <c r="BF531" s="1" t="s">
        <v>98</v>
      </c>
      <c r="BG531" s="1" t="s">
        <v>108</v>
      </c>
      <c r="BH531" s="1">
        <v>1975</v>
      </c>
      <c r="BI531" s="1" t="s">
        <v>109</v>
      </c>
      <c r="BJ531" s="1">
        <v>2</v>
      </c>
      <c r="BK531" s="1">
        <v>484</v>
      </c>
      <c r="BL531" s="1" t="s">
        <v>98</v>
      </c>
      <c r="BM531" s="1" t="s">
        <v>98</v>
      </c>
      <c r="BN531" s="1" t="s">
        <v>105</v>
      </c>
      <c r="BO531" s="1">
        <v>0</v>
      </c>
      <c r="BP531" s="1">
        <v>0</v>
      </c>
      <c r="BQ531" s="1">
        <v>200</v>
      </c>
      <c r="BR531" s="1">
        <v>0</v>
      </c>
      <c r="BS531" s="1">
        <v>0</v>
      </c>
      <c r="BT531" s="1">
        <v>0</v>
      </c>
      <c r="BU531" s="1" t="s">
        <v>83</v>
      </c>
      <c r="BV531" s="1" t="s">
        <v>83</v>
      </c>
      <c r="BW531" s="1" t="s">
        <v>83</v>
      </c>
      <c r="BX531" s="1">
        <v>0</v>
      </c>
      <c r="BY531" s="1">
        <v>3</v>
      </c>
      <c r="BZ531" s="1">
        <v>2007</v>
      </c>
      <c r="CA531" s="1" t="s">
        <v>110</v>
      </c>
      <c r="CB531" s="1" t="s">
        <v>210</v>
      </c>
      <c r="CC531" s="1">
        <v>200624</v>
      </c>
    </row>
    <row r="532" spans="1:81" x14ac:dyDescent="0.25">
      <c r="A532" s="1">
        <v>531</v>
      </c>
      <c r="B532" s="1">
        <v>80</v>
      </c>
      <c r="C532" s="1" t="s">
        <v>81</v>
      </c>
      <c r="D532" s="1">
        <v>85</v>
      </c>
      <c r="E532" s="1">
        <v>10200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</v>
      </c>
      <c r="S532" s="1">
        <v>5</v>
      </c>
      <c r="T532" s="1">
        <v>1988</v>
      </c>
      <c r="U532" s="1">
        <v>1989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</v>
      </c>
      <c r="AJ532" s="1" t="s">
        <v>102</v>
      </c>
      <c r="AK532" s="1">
        <v>0</v>
      </c>
      <c r="AL532" s="1">
        <v>678</v>
      </c>
      <c r="AM532" s="1">
        <v>1461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</v>
      </c>
      <c r="AS532" s="1">
        <v>0</v>
      </c>
      <c r="AT532" s="1">
        <v>0</v>
      </c>
      <c r="AU532" s="1">
        <v>1509</v>
      </c>
      <c r="AV532" s="1">
        <v>1</v>
      </c>
      <c r="AW532" s="1">
        <v>0</v>
      </c>
      <c r="AX532" s="1">
        <v>2</v>
      </c>
      <c r="AY532" s="1">
        <v>0</v>
      </c>
      <c r="AZ532" s="1">
        <v>3</v>
      </c>
      <c r="BA532" s="1">
        <v>1</v>
      </c>
      <c r="BB532" s="1" t="s">
        <v>97</v>
      </c>
      <c r="BC532" s="1">
        <v>5</v>
      </c>
      <c r="BD532" s="1" t="s">
        <v>107</v>
      </c>
      <c r="BE532" s="1">
        <v>1</v>
      </c>
      <c r="BF532" s="1" t="s">
        <v>147</v>
      </c>
      <c r="BG532" s="1" t="s">
        <v>108</v>
      </c>
      <c r="BH532" s="1">
        <v>1988</v>
      </c>
      <c r="BI532" s="1" t="s">
        <v>109</v>
      </c>
      <c r="BJ532" s="1">
        <v>2</v>
      </c>
      <c r="BK532" s="1">
        <v>600</v>
      </c>
      <c r="BL532" s="1" t="s">
        <v>98</v>
      </c>
      <c r="BM532" s="1" t="s">
        <v>98</v>
      </c>
      <c r="BN532" s="1" t="s">
        <v>105</v>
      </c>
      <c r="BO532" s="1">
        <v>224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 t="s">
        <v>83</v>
      </c>
      <c r="BV532" s="1" t="s">
        <v>83</v>
      </c>
      <c r="BW532" s="1" t="s">
        <v>83</v>
      </c>
      <c r="BX532" s="1">
        <v>0</v>
      </c>
      <c r="BY532" s="1">
        <v>8</v>
      </c>
      <c r="BZ532" s="1">
        <v>2008</v>
      </c>
      <c r="CA532" s="1" t="s">
        <v>110</v>
      </c>
      <c r="CB532" s="1" t="s">
        <v>128</v>
      </c>
      <c r="CC532" s="1">
        <v>175000</v>
      </c>
    </row>
    <row r="533" spans="1:81" x14ac:dyDescent="0.25">
      <c r="A533" s="1">
        <v>532</v>
      </c>
      <c r="B533" s="1">
        <v>70</v>
      </c>
      <c r="C533" s="1" t="s">
        <v>142</v>
      </c>
      <c r="D533" s="1">
        <v>60</v>
      </c>
      <c r="E533" s="1">
        <v>6155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</v>
      </c>
      <c r="S533" s="1">
        <v>8</v>
      </c>
      <c r="T533" s="1">
        <v>1920</v>
      </c>
      <c r="U533" s="1">
        <v>1999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</v>
      </c>
      <c r="AJ533" s="1" t="s">
        <v>102</v>
      </c>
      <c r="AK533" s="1">
        <v>0</v>
      </c>
      <c r="AL533" s="1">
        <v>611</v>
      </c>
      <c r="AM533" s="1">
        <v>611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</v>
      </c>
      <c r="AS533" s="1">
        <v>611</v>
      </c>
      <c r="AT533" s="1">
        <v>0</v>
      </c>
      <c r="AU533" s="1">
        <v>1362</v>
      </c>
      <c r="AV533" s="1">
        <v>0</v>
      </c>
      <c r="AW533" s="1">
        <v>0</v>
      </c>
      <c r="AX533" s="1">
        <v>2</v>
      </c>
      <c r="AY533" s="1">
        <v>0</v>
      </c>
      <c r="AZ533" s="1">
        <v>3</v>
      </c>
      <c r="BA533" s="1">
        <v>1</v>
      </c>
      <c r="BB533" s="1" t="s">
        <v>98</v>
      </c>
      <c r="BC533" s="1">
        <v>6</v>
      </c>
      <c r="BD533" s="1" t="s">
        <v>107</v>
      </c>
      <c r="BE533" s="1">
        <v>0</v>
      </c>
      <c r="BF533" s="1" t="s">
        <v>83</v>
      </c>
      <c r="BG533" s="1" t="s">
        <v>127</v>
      </c>
      <c r="BH533" s="1">
        <v>1920</v>
      </c>
      <c r="BI533" s="1" t="s">
        <v>157</v>
      </c>
      <c r="BJ533" s="1">
        <v>2</v>
      </c>
      <c r="BK533" s="1">
        <v>502</v>
      </c>
      <c r="BL533" s="1" t="s">
        <v>98</v>
      </c>
      <c r="BM533" s="1" t="s">
        <v>147</v>
      </c>
      <c r="BN533" s="1" t="s">
        <v>105</v>
      </c>
      <c r="BO533" s="1">
        <v>0</v>
      </c>
      <c r="BP533" s="1">
        <v>0</v>
      </c>
      <c r="BQ533" s="1">
        <v>84</v>
      </c>
      <c r="BR533" s="1">
        <v>0</v>
      </c>
      <c r="BS533" s="1">
        <v>0</v>
      </c>
      <c r="BT533" s="1">
        <v>0</v>
      </c>
      <c r="BU533" s="1" t="s">
        <v>83</v>
      </c>
      <c r="BV533" s="1" t="s">
        <v>83</v>
      </c>
      <c r="BW533" s="1" t="s">
        <v>83</v>
      </c>
      <c r="BX533" s="1">
        <v>0</v>
      </c>
      <c r="BY533" s="1">
        <v>6</v>
      </c>
      <c r="BZ533" s="1">
        <v>2008</v>
      </c>
      <c r="CA533" s="1" t="s">
        <v>110</v>
      </c>
      <c r="CB533" s="1" t="s">
        <v>111</v>
      </c>
      <c r="CC533" s="1">
        <v>128000</v>
      </c>
    </row>
    <row r="534" spans="1:81" x14ac:dyDescent="0.25">
      <c r="A534" s="1">
        <v>533</v>
      </c>
      <c r="B534" s="1">
        <v>20</v>
      </c>
      <c r="C534" s="1" t="s">
        <v>81</v>
      </c>
      <c r="D534" s="1">
        <v>60</v>
      </c>
      <c r="E534" s="1">
        <v>7200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</v>
      </c>
      <c r="S534" s="1">
        <v>7</v>
      </c>
      <c r="T534" s="1">
        <v>1955</v>
      </c>
      <c r="U534" s="1">
        <v>2007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</v>
      </c>
      <c r="AJ534" s="1" t="s">
        <v>83</v>
      </c>
      <c r="AK534" s="1">
        <v>0</v>
      </c>
      <c r="AL534" s="1">
        <v>0</v>
      </c>
      <c r="AM534" s="1">
        <v>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</v>
      </c>
      <c r="AS534" s="1">
        <v>0</v>
      </c>
      <c r="AT534" s="1">
        <v>0</v>
      </c>
      <c r="AU534" s="1">
        <v>827</v>
      </c>
      <c r="AV534" s="1">
        <v>0</v>
      </c>
      <c r="AW534" s="1">
        <v>0</v>
      </c>
      <c r="AX534" s="1">
        <v>1</v>
      </c>
      <c r="AY534" s="1">
        <v>0</v>
      </c>
      <c r="AZ534" s="1">
        <v>2</v>
      </c>
      <c r="BA534" s="1">
        <v>1</v>
      </c>
      <c r="BB534" s="1" t="s">
        <v>98</v>
      </c>
      <c r="BC534" s="1">
        <v>5</v>
      </c>
      <c r="BD534" s="1" t="s">
        <v>194</v>
      </c>
      <c r="BE534" s="1">
        <v>1</v>
      </c>
      <c r="BF534" s="1" t="s">
        <v>212</v>
      </c>
      <c r="BG534" s="1" t="s">
        <v>127</v>
      </c>
      <c r="BH534" s="1">
        <v>1967</v>
      </c>
      <c r="BI534" s="1" t="s">
        <v>102</v>
      </c>
      <c r="BJ534" s="1">
        <v>1</v>
      </c>
      <c r="BK534" s="1">
        <v>392</v>
      </c>
      <c r="BL534" s="1" t="s">
        <v>98</v>
      </c>
      <c r="BM534" s="1" t="s">
        <v>98</v>
      </c>
      <c r="BN534" s="1" t="s">
        <v>105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 t="s">
        <v>83</v>
      </c>
      <c r="BV534" s="1" t="s">
        <v>83</v>
      </c>
      <c r="BW534" s="1" t="s">
        <v>83</v>
      </c>
      <c r="BX534" s="1">
        <v>0</v>
      </c>
      <c r="BY534" s="1">
        <v>4</v>
      </c>
      <c r="BZ534" s="1">
        <v>2010</v>
      </c>
      <c r="CA534" s="1" t="s">
        <v>110</v>
      </c>
      <c r="CB534" s="1" t="s">
        <v>111</v>
      </c>
      <c r="CC534" s="1">
        <v>107500</v>
      </c>
    </row>
    <row r="535" spans="1:81" x14ac:dyDescent="0.25">
      <c r="A535" s="1">
        <v>534</v>
      </c>
      <c r="B535" s="1">
        <v>20</v>
      </c>
      <c r="C535" s="1" t="s">
        <v>81</v>
      </c>
      <c r="D535" s="1">
        <v>50</v>
      </c>
      <c r="E535" s="1">
        <v>5000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</v>
      </c>
      <c r="S535" s="1">
        <v>3</v>
      </c>
      <c r="T535" s="1">
        <v>1946</v>
      </c>
      <c r="U535" s="1">
        <v>1950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</v>
      </c>
      <c r="AJ535" s="1" t="s">
        <v>83</v>
      </c>
      <c r="AK535" s="1">
        <v>0</v>
      </c>
      <c r="AL535" s="1">
        <v>0</v>
      </c>
      <c r="AM535" s="1">
        <v>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</v>
      </c>
      <c r="AS535" s="1">
        <v>0</v>
      </c>
      <c r="AT535" s="1">
        <v>0</v>
      </c>
      <c r="AU535" s="1">
        <v>334</v>
      </c>
      <c r="AV535" s="1">
        <v>0</v>
      </c>
      <c r="AW535" s="1">
        <v>0</v>
      </c>
      <c r="AX535" s="1">
        <v>1</v>
      </c>
      <c r="AY535" s="1">
        <v>0</v>
      </c>
      <c r="AZ535" s="1">
        <v>1</v>
      </c>
      <c r="BA535" s="1">
        <v>1</v>
      </c>
      <c r="BB535" s="1" t="s">
        <v>147</v>
      </c>
      <c r="BC535" s="1">
        <v>2</v>
      </c>
      <c r="BD535" s="1" t="s">
        <v>107</v>
      </c>
      <c r="BE535" s="1">
        <v>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</v>
      </c>
      <c r="BK535" s="1">
        <v>0</v>
      </c>
      <c r="BL535" s="1" t="s">
        <v>83</v>
      </c>
      <c r="BM535" s="1" t="s">
        <v>83</v>
      </c>
      <c r="BN535" s="1" t="s">
        <v>177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 t="s">
        <v>83</v>
      </c>
      <c r="BV535" s="1" t="s">
        <v>83</v>
      </c>
      <c r="BW535" s="1" t="s">
        <v>83</v>
      </c>
      <c r="BX535" s="1">
        <v>0</v>
      </c>
      <c r="BY535" s="1">
        <v>1</v>
      </c>
      <c r="BZ535" s="1">
        <v>2007</v>
      </c>
      <c r="CA535" s="1" t="s">
        <v>110</v>
      </c>
      <c r="CB535" s="1" t="s">
        <v>111</v>
      </c>
      <c r="CC535" s="1">
        <v>39300</v>
      </c>
    </row>
    <row r="536" spans="1:81" x14ac:dyDescent="0.25">
      <c r="A536" s="1">
        <v>535</v>
      </c>
      <c r="B536" s="1">
        <v>60</v>
      </c>
      <c r="C536" s="1" t="s">
        <v>81</v>
      </c>
      <c r="D536" s="1">
        <v>74</v>
      </c>
      <c r="E536" s="1">
        <v>9056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</v>
      </c>
      <c r="S536" s="1">
        <v>5</v>
      </c>
      <c r="T536" s="1">
        <v>2004</v>
      </c>
      <c r="U536" s="1">
        <v>2004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</v>
      </c>
      <c r="AJ536" s="1" t="s">
        <v>102</v>
      </c>
      <c r="AK536" s="1">
        <v>0</v>
      </c>
      <c r="AL536" s="1">
        <v>707</v>
      </c>
      <c r="AM536" s="1">
        <v>707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</v>
      </c>
      <c r="AS536" s="1">
        <v>707</v>
      </c>
      <c r="AT536" s="1">
        <v>0</v>
      </c>
      <c r="AU536" s="1">
        <v>1414</v>
      </c>
      <c r="AV536" s="1">
        <v>0</v>
      </c>
      <c r="AW536" s="1">
        <v>0</v>
      </c>
      <c r="AX536" s="1">
        <v>2</v>
      </c>
      <c r="AY536" s="1">
        <v>1</v>
      </c>
      <c r="AZ536" s="1">
        <v>3</v>
      </c>
      <c r="BA536" s="1">
        <v>1</v>
      </c>
      <c r="BB536" s="1" t="s">
        <v>97</v>
      </c>
      <c r="BC536" s="1">
        <v>6</v>
      </c>
      <c r="BD536" s="1" t="s">
        <v>107</v>
      </c>
      <c r="BE536" s="1">
        <v>1</v>
      </c>
      <c r="BF536" s="1" t="s">
        <v>97</v>
      </c>
      <c r="BG536" s="1" t="s">
        <v>108</v>
      </c>
      <c r="BH536" s="1">
        <v>2004</v>
      </c>
      <c r="BI536" s="1" t="s">
        <v>157</v>
      </c>
      <c r="BJ536" s="1">
        <v>2</v>
      </c>
      <c r="BK536" s="1">
        <v>403</v>
      </c>
      <c r="BL536" s="1" t="s">
        <v>98</v>
      </c>
      <c r="BM536" s="1" t="s">
        <v>98</v>
      </c>
      <c r="BN536" s="1" t="s">
        <v>105</v>
      </c>
      <c r="BO536" s="1">
        <v>100</v>
      </c>
      <c r="BP536" s="1">
        <v>35</v>
      </c>
      <c r="BQ536" s="1">
        <v>0</v>
      </c>
      <c r="BR536" s="1">
        <v>0</v>
      </c>
      <c r="BS536" s="1">
        <v>0</v>
      </c>
      <c r="BT536" s="1">
        <v>0</v>
      </c>
      <c r="BU536" s="1" t="s">
        <v>83</v>
      </c>
      <c r="BV536" s="1" t="s">
        <v>83</v>
      </c>
      <c r="BW536" s="1" t="s">
        <v>83</v>
      </c>
      <c r="BX536" s="1">
        <v>0</v>
      </c>
      <c r="BY536" s="1">
        <v>10</v>
      </c>
      <c r="BZ536" s="1">
        <v>2006</v>
      </c>
      <c r="CA536" s="1" t="s">
        <v>110</v>
      </c>
      <c r="CB536" s="1" t="s">
        <v>111</v>
      </c>
      <c r="CC536" s="1">
        <v>178000</v>
      </c>
    </row>
    <row r="537" spans="1:81" x14ac:dyDescent="0.25">
      <c r="A537" s="1">
        <v>536</v>
      </c>
      <c r="B537" s="1">
        <v>190</v>
      </c>
      <c r="C537" s="1" t="s">
        <v>81</v>
      </c>
      <c r="D537" s="1">
        <v>70</v>
      </c>
      <c r="E537" s="1">
        <v>7000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</v>
      </c>
      <c r="S537" s="1">
        <v>7</v>
      </c>
      <c r="T537" s="1">
        <v>1910</v>
      </c>
      <c r="U537" s="1">
        <v>1991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</v>
      </c>
      <c r="AJ537" s="1" t="s">
        <v>102</v>
      </c>
      <c r="AK537" s="1">
        <v>0</v>
      </c>
      <c r="AL537" s="1">
        <v>148</v>
      </c>
      <c r="AM537" s="1">
        <v>1117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</v>
      </c>
      <c r="AS537" s="1">
        <v>527</v>
      </c>
      <c r="AT537" s="1">
        <v>0</v>
      </c>
      <c r="AU537" s="1">
        <v>1347</v>
      </c>
      <c r="AV537" s="1">
        <v>1</v>
      </c>
      <c r="AW537" s="1">
        <v>0</v>
      </c>
      <c r="AX537" s="1">
        <v>1</v>
      </c>
      <c r="AY537" s="1">
        <v>0</v>
      </c>
      <c r="AZ537" s="1">
        <v>3</v>
      </c>
      <c r="BA537" s="1">
        <v>1</v>
      </c>
      <c r="BB537" s="1" t="s">
        <v>98</v>
      </c>
      <c r="BC537" s="1">
        <v>5</v>
      </c>
      <c r="BD537" s="1" t="s">
        <v>107</v>
      </c>
      <c r="BE537" s="1">
        <v>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</v>
      </c>
      <c r="BK537" s="1">
        <v>0</v>
      </c>
      <c r="BL537" s="1" t="s">
        <v>83</v>
      </c>
      <c r="BM537" s="1" t="s">
        <v>83</v>
      </c>
      <c r="BN537" s="1" t="s">
        <v>177</v>
      </c>
      <c r="BO537" s="1">
        <v>85</v>
      </c>
      <c r="BP537" s="1">
        <v>0</v>
      </c>
      <c r="BQ537" s="1">
        <v>148</v>
      </c>
      <c r="BR537" s="1">
        <v>0</v>
      </c>
      <c r="BS537" s="1">
        <v>0</v>
      </c>
      <c r="BT537" s="1">
        <v>0</v>
      </c>
      <c r="BU537" s="1" t="s">
        <v>83</v>
      </c>
      <c r="BV537" s="1" t="s">
        <v>83</v>
      </c>
      <c r="BW537" s="1" t="s">
        <v>83</v>
      </c>
      <c r="BX537" s="1">
        <v>0</v>
      </c>
      <c r="BY537" s="1">
        <v>1</v>
      </c>
      <c r="BZ537" s="1">
        <v>2008</v>
      </c>
      <c r="CA537" s="1" t="s">
        <v>110</v>
      </c>
      <c r="CB537" s="1" t="s">
        <v>111</v>
      </c>
      <c r="CC537" s="1">
        <v>107500</v>
      </c>
    </row>
    <row r="538" spans="1:81" x14ac:dyDescent="0.25">
      <c r="A538" s="1">
        <v>537</v>
      </c>
      <c r="B538" s="1">
        <v>60</v>
      </c>
      <c r="C538" s="1" t="s">
        <v>81</v>
      </c>
      <c r="D538" s="1">
        <v>57</v>
      </c>
      <c r="E538" s="1">
        <v>8924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</v>
      </c>
      <c r="S538" s="1">
        <v>5</v>
      </c>
      <c r="T538" s="1">
        <v>1998</v>
      </c>
      <c r="U538" s="1">
        <v>1999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</v>
      </c>
      <c r="AJ538" s="1" t="s">
        <v>102</v>
      </c>
      <c r="AK538" s="1">
        <v>0</v>
      </c>
      <c r="AL538" s="1">
        <v>880</v>
      </c>
      <c r="AM538" s="1">
        <v>880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</v>
      </c>
      <c r="AS538" s="1">
        <v>844</v>
      </c>
      <c r="AT538" s="1">
        <v>0</v>
      </c>
      <c r="AU538" s="1">
        <v>1724</v>
      </c>
      <c r="AV538" s="1">
        <v>0</v>
      </c>
      <c r="AW538" s="1">
        <v>0</v>
      </c>
      <c r="AX538" s="1">
        <v>2</v>
      </c>
      <c r="AY538" s="1">
        <v>1</v>
      </c>
      <c r="AZ538" s="1">
        <v>3</v>
      </c>
      <c r="BA538" s="1">
        <v>1</v>
      </c>
      <c r="BB538" s="1" t="s">
        <v>97</v>
      </c>
      <c r="BC538" s="1">
        <v>8</v>
      </c>
      <c r="BD538" s="1" t="s">
        <v>107</v>
      </c>
      <c r="BE538" s="1">
        <v>0</v>
      </c>
      <c r="BF538" s="1" t="s">
        <v>83</v>
      </c>
      <c r="BG538" s="1" t="s">
        <v>108</v>
      </c>
      <c r="BH538" s="1">
        <v>1998</v>
      </c>
      <c r="BI538" s="1" t="s">
        <v>157</v>
      </c>
      <c r="BJ538" s="1">
        <v>2</v>
      </c>
      <c r="BK538" s="1">
        <v>527</v>
      </c>
      <c r="BL538" s="1" t="s">
        <v>98</v>
      </c>
      <c r="BM538" s="1" t="s">
        <v>98</v>
      </c>
      <c r="BN538" s="1" t="s">
        <v>105</v>
      </c>
      <c r="BO538" s="1">
        <v>120</v>
      </c>
      <c r="BP538" s="1">
        <v>155</v>
      </c>
      <c r="BQ538" s="1">
        <v>0</v>
      </c>
      <c r="BR538" s="1">
        <v>0</v>
      </c>
      <c r="BS538" s="1">
        <v>0</v>
      </c>
      <c r="BT538" s="1">
        <v>0</v>
      </c>
      <c r="BU538" s="1" t="s">
        <v>83</v>
      </c>
      <c r="BV538" s="1" t="s">
        <v>83</v>
      </c>
      <c r="BW538" s="1" t="s">
        <v>83</v>
      </c>
      <c r="BX538" s="1">
        <v>0</v>
      </c>
      <c r="BY538" s="1">
        <v>7</v>
      </c>
      <c r="BZ538" s="1">
        <v>2008</v>
      </c>
      <c r="CA538" s="1" t="s">
        <v>110</v>
      </c>
      <c r="CB538" s="1" t="s">
        <v>111</v>
      </c>
      <c r="CC538" s="1">
        <v>188000</v>
      </c>
    </row>
    <row r="539" spans="1:81" x14ac:dyDescent="0.25">
      <c r="A539" s="1">
        <v>538</v>
      </c>
      <c r="B539" s="1">
        <v>20</v>
      </c>
      <c r="C539" s="1" t="s">
        <v>81</v>
      </c>
      <c r="D539" s="1" t="s">
        <v>83</v>
      </c>
      <c r="E539" s="1">
        <v>12735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</v>
      </c>
      <c r="S539" s="1">
        <v>5</v>
      </c>
      <c r="T539" s="1">
        <v>1972</v>
      </c>
      <c r="U539" s="1">
        <v>1972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</v>
      </c>
      <c r="AJ539" s="1" t="s">
        <v>102</v>
      </c>
      <c r="AK539" s="1">
        <v>0</v>
      </c>
      <c r="AL539" s="1">
        <v>264</v>
      </c>
      <c r="AM539" s="1">
        <v>864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</v>
      </c>
      <c r="AS539" s="1">
        <v>0</v>
      </c>
      <c r="AT539" s="1">
        <v>0</v>
      </c>
      <c r="AU539" s="1">
        <v>864</v>
      </c>
      <c r="AV539" s="1">
        <v>0</v>
      </c>
      <c r="AW539" s="1">
        <v>0</v>
      </c>
      <c r="AX539" s="1">
        <v>1</v>
      </c>
      <c r="AY539" s="1">
        <v>0</v>
      </c>
      <c r="AZ539" s="1">
        <v>3</v>
      </c>
      <c r="BA539" s="1">
        <v>1</v>
      </c>
      <c r="BB539" s="1" t="s">
        <v>98</v>
      </c>
      <c r="BC539" s="1">
        <v>5</v>
      </c>
      <c r="BD539" s="1" t="s">
        <v>107</v>
      </c>
      <c r="BE539" s="1">
        <v>0</v>
      </c>
      <c r="BF539" s="1" t="s">
        <v>83</v>
      </c>
      <c r="BG539" s="1" t="s">
        <v>127</v>
      </c>
      <c r="BH539" s="1">
        <v>1980</v>
      </c>
      <c r="BI539" s="1" t="s">
        <v>102</v>
      </c>
      <c r="BJ539" s="1">
        <v>2</v>
      </c>
      <c r="BK539" s="1">
        <v>576</v>
      </c>
      <c r="BL539" s="1" t="s">
        <v>98</v>
      </c>
      <c r="BM539" s="1" t="s">
        <v>98</v>
      </c>
      <c r="BN539" s="1" t="s">
        <v>105</v>
      </c>
      <c r="BO539" s="1">
        <v>216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 t="s">
        <v>83</v>
      </c>
      <c r="BV539" s="1" t="s">
        <v>218</v>
      </c>
      <c r="BW539" s="1" t="s">
        <v>83</v>
      </c>
      <c r="BX539" s="1">
        <v>0</v>
      </c>
      <c r="BY539" s="1">
        <v>4</v>
      </c>
      <c r="BZ539" s="1">
        <v>2008</v>
      </c>
      <c r="CA539" s="1" t="s">
        <v>173</v>
      </c>
      <c r="CB539" s="1" t="s">
        <v>111</v>
      </c>
      <c r="CC539" s="1">
        <v>111250</v>
      </c>
    </row>
    <row r="540" spans="1:81" x14ac:dyDescent="0.25">
      <c r="A540" s="1">
        <v>539</v>
      </c>
      <c r="B540" s="1">
        <v>20</v>
      </c>
      <c r="C540" s="1" t="s">
        <v>81</v>
      </c>
      <c r="D540" s="1" t="s">
        <v>83</v>
      </c>
      <c r="E540" s="1">
        <v>11553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</v>
      </c>
      <c r="S540" s="1">
        <v>5</v>
      </c>
      <c r="T540" s="1">
        <v>1968</v>
      </c>
      <c r="U540" s="1">
        <v>1968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</v>
      </c>
      <c r="AJ540" s="1" t="s">
        <v>102</v>
      </c>
      <c r="AK540" s="1">
        <v>0</v>
      </c>
      <c r="AL540" s="1">
        <v>378</v>
      </c>
      <c r="AM540" s="1">
        <v>1051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</v>
      </c>
      <c r="AS540" s="1">
        <v>0</v>
      </c>
      <c r="AT540" s="1">
        <v>0</v>
      </c>
      <c r="AU540" s="1">
        <v>1159</v>
      </c>
      <c r="AV540" s="1">
        <v>0</v>
      </c>
      <c r="AW540" s="1">
        <v>0</v>
      </c>
      <c r="AX540" s="1">
        <v>1</v>
      </c>
      <c r="AY540" s="1">
        <v>1</v>
      </c>
      <c r="AZ540" s="1">
        <v>3</v>
      </c>
      <c r="BA540" s="1">
        <v>1</v>
      </c>
      <c r="BB540" s="1" t="s">
        <v>98</v>
      </c>
      <c r="BC540" s="1">
        <v>7</v>
      </c>
      <c r="BD540" s="1" t="s">
        <v>107</v>
      </c>
      <c r="BE540" s="1">
        <v>1</v>
      </c>
      <c r="BF540" s="1" t="s">
        <v>147</v>
      </c>
      <c r="BG540" s="1" t="s">
        <v>108</v>
      </c>
      <c r="BH540" s="1">
        <v>1968</v>
      </c>
      <c r="BI540" s="1" t="s">
        <v>102</v>
      </c>
      <c r="BJ540" s="1">
        <v>1</v>
      </c>
      <c r="BK540" s="1">
        <v>336</v>
      </c>
      <c r="BL540" s="1" t="s">
        <v>98</v>
      </c>
      <c r="BM540" s="1" t="s">
        <v>98</v>
      </c>
      <c r="BN540" s="1" t="s">
        <v>105</v>
      </c>
      <c r="BO540" s="1">
        <v>466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 t="s">
        <v>83</v>
      </c>
      <c r="BV540" s="1" t="s">
        <v>83</v>
      </c>
      <c r="BW540" s="1" t="s">
        <v>83</v>
      </c>
      <c r="BX540" s="1">
        <v>0</v>
      </c>
      <c r="BY540" s="1">
        <v>7</v>
      </c>
      <c r="BZ540" s="1">
        <v>2006</v>
      </c>
      <c r="CA540" s="1" t="s">
        <v>110</v>
      </c>
      <c r="CB540" s="1" t="s">
        <v>111</v>
      </c>
      <c r="CC540" s="1">
        <v>158000</v>
      </c>
    </row>
    <row r="541" spans="1:81" x14ac:dyDescent="0.25">
      <c r="A541" s="1">
        <v>540</v>
      </c>
      <c r="B541" s="1">
        <v>20</v>
      </c>
      <c r="C541" s="1" t="s">
        <v>81</v>
      </c>
      <c r="D541" s="1" t="s">
        <v>83</v>
      </c>
      <c r="E541" s="1">
        <v>11423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</v>
      </c>
      <c r="S541" s="1">
        <v>5</v>
      </c>
      <c r="T541" s="1">
        <v>2001</v>
      </c>
      <c r="U541" s="1">
        <v>2002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</v>
      </c>
      <c r="AJ541" s="1" t="s">
        <v>102</v>
      </c>
      <c r="AK541" s="1">
        <v>0</v>
      </c>
      <c r="AL541" s="1">
        <v>223</v>
      </c>
      <c r="AM541" s="1">
        <v>1581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</v>
      </c>
      <c r="AS541" s="1">
        <v>0</v>
      </c>
      <c r="AT541" s="1">
        <v>0</v>
      </c>
      <c r="AU541" s="1">
        <v>1601</v>
      </c>
      <c r="AV541" s="1">
        <v>1</v>
      </c>
      <c r="AW541" s="1">
        <v>0</v>
      </c>
      <c r="AX541" s="1">
        <v>2</v>
      </c>
      <c r="AY541" s="1">
        <v>0</v>
      </c>
      <c r="AZ541" s="1">
        <v>3</v>
      </c>
      <c r="BA541" s="1">
        <v>1</v>
      </c>
      <c r="BB541" s="1" t="s">
        <v>97</v>
      </c>
      <c r="BC541" s="1">
        <v>6</v>
      </c>
      <c r="BD541" s="1" t="s">
        <v>107</v>
      </c>
      <c r="BE541" s="1">
        <v>1</v>
      </c>
      <c r="BF541" s="1" t="s">
        <v>98</v>
      </c>
      <c r="BG541" s="1" t="s">
        <v>108</v>
      </c>
      <c r="BH541" s="1">
        <v>2001</v>
      </c>
      <c r="BI541" s="1" t="s">
        <v>109</v>
      </c>
      <c r="BJ541" s="1">
        <v>2</v>
      </c>
      <c r="BK541" s="1">
        <v>670</v>
      </c>
      <c r="BL541" s="1" t="s">
        <v>98</v>
      </c>
      <c r="BM541" s="1" t="s">
        <v>98</v>
      </c>
      <c r="BN541" s="1" t="s">
        <v>105</v>
      </c>
      <c r="BO541" s="1">
        <v>180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 t="s">
        <v>83</v>
      </c>
      <c r="BV541" s="1" t="s">
        <v>134</v>
      </c>
      <c r="BW541" s="1" t="s">
        <v>135</v>
      </c>
      <c r="BX541" s="1">
        <v>2000</v>
      </c>
      <c r="BY541" s="1">
        <v>5</v>
      </c>
      <c r="BZ541" s="1">
        <v>2010</v>
      </c>
      <c r="CA541" s="1" t="s">
        <v>110</v>
      </c>
      <c r="CB541" s="1" t="s">
        <v>111</v>
      </c>
      <c r="CC541" s="1">
        <v>272000</v>
      </c>
    </row>
    <row r="542" spans="1:81" x14ac:dyDescent="0.25">
      <c r="A542" s="1">
        <v>541</v>
      </c>
      <c r="B542" s="1">
        <v>20</v>
      </c>
      <c r="C542" s="1" t="s">
        <v>81</v>
      </c>
      <c r="D542" s="1">
        <v>85</v>
      </c>
      <c r="E542" s="1">
        <v>14601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</v>
      </c>
      <c r="S542" s="1">
        <v>5</v>
      </c>
      <c r="T542" s="1">
        <v>2006</v>
      </c>
      <c r="U542" s="1">
        <v>2006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</v>
      </c>
      <c r="AJ542" s="1" t="s">
        <v>102</v>
      </c>
      <c r="AK542" s="1">
        <v>0</v>
      </c>
      <c r="AL542" s="1">
        <v>578</v>
      </c>
      <c r="AM542" s="1">
        <v>1838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</v>
      </c>
      <c r="AS542" s="1">
        <v>0</v>
      </c>
      <c r="AT542" s="1">
        <v>0</v>
      </c>
      <c r="AU542" s="1">
        <v>1838</v>
      </c>
      <c r="AV542" s="1">
        <v>1</v>
      </c>
      <c r="AW542" s="1">
        <v>0</v>
      </c>
      <c r="AX542" s="1">
        <v>2</v>
      </c>
      <c r="AY542" s="1">
        <v>0</v>
      </c>
      <c r="AZ542" s="1">
        <v>2</v>
      </c>
      <c r="BA542" s="1">
        <v>1</v>
      </c>
      <c r="BB542" s="1" t="s">
        <v>104</v>
      </c>
      <c r="BC542" s="1">
        <v>8</v>
      </c>
      <c r="BD542" s="1" t="s">
        <v>107</v>
      </c>
      <c r="BE542" s="1">
        <v>1</v>
      </c>
      <c r="BF542" s="1" t="s">
        <v>97</v>
      </c>
      <c r="BG542" s="1" t="s">
        <v>108</v>
      </c>
      <c r="BH542" s="1">
        <v>2006</v>
      </c>
      <c r="BI542" s="1" t="s">
        <v>157</v>
      </c>
      <c r="BJ542" s="1">
        <v>3</v>
      </c>
      <c r="BK542" s="1">
        <v>765</v>
      </c>
      <c r="BL542" s="1" t="s">
        <v>98</v>
      </c>
      <c r="BM542" s="1" t="s">
        <v>98</v>
      </c>
      <c r="BN542" s="1" t="s">
        <v>105</v>
      </c>
      <c r="BO542" s="1">
        <v>270</v>
      </c>
      <c r="BP542" s="1">
        <v>68</v>
      </c>
      <c r="BQ542" s="1">
        <v>0</v>
      </c>
      <c r="BR542" s="1">
        <v>0</v>
      </c>
      <c r="BS542" s="1">
        <v>0</v>
      </c>
      <c r="BT542" s="1">
        <v>0</v>
      </c>
      <c r="BU542" s="1" t="s">
        <v>83</v>
      </c>
      <c r="BV542" s="1" t="s">
        <v>83</v>
      </c>
      <c r="BW542" s="1" t="s">
        <v>83</v>
      </c>
      <c r="BX542" s="1">
        <v>0</v>
      </c>
      <c r="BY542" s="1">
        <v>3</v>
      </c>
      <c r="BZ542" s="1">
        <v>2009</v>
      </c>
      <c r="CA542" s="1" t="s">
        <v>110</v>
      </c>
      <c r="CB542" s="1" t="s">
        <v>111</v>
      </c>
      <c r="CC542" s="1">
        <v>315000</v>
      </c>
    </row>
    <row r="543" spans="1:81" x14ac:dyDescent="0.25">
      <c r="A543" s="1">
        <v>542</v>
      </c>
      <c r="B543" s="1">
        <v>60</v>
      </c>
      <c r="C543" s="1" t="s">
        <v>81</v>
      </c>
      <c r="D543" s="1" t="s">
        <v>83</v>
      </c>
      <c r="E543" s="1">
        <v>11000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</v>
      </c>
      <c r="S543" s="1">
        <v>5</v>
      </c>
      <c r="T543" s="1">
        <v>2000</v>
      </c>
      <c r="U543" s="1">
        <v>2000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</v>
      </c>
      <c r="AJ543" s="1" t="s">
        <v>102</v>
      </c>
      <c r="AK543" s="1">
        <v>0</v>
      </c>
      <c r="AL543" s="1">
        <v>969</v>
      </c>
      <c r="AM543" s="1">
        <v>969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</v>
      </c>
      <c r="AS543" s="1">
        <v>1288</v>
      </c>
      <c r="AT543" s="1">
        <v>0</v>
      </c>
      <c r="AU543" s="1">
        <v>2285</v>
      </c>
      <c r="AV543" s="1">
        <v>0</v>
      </c>
      <c r="AW543" s="1">
        <v>0</v>
      </c>
      <c r="AX543" s="1">
        <v>2</v>
      </c>
      <c r="AY543" s="1">
        <v>1</v>
      </c>
      <c r="AZ543" s="1">
        <v>4</v>
      </c>
      <c r="BA543" s="1">
        <v>1</v>
      </c>
      <c r="BB543" s="1" t="s">
        <v>97</v>
      </c>
      <c r="BC543" s="1">
        <v>8</v>
      </c>
      <c r="BD543" s="1" t="s">
        <v>107</v>
      </c>
      <c r="BE543" s="1">
        <v>1</v>
      </c>
      <c r="BF543" s="1" t="s">
        <v>98</v>
      </c>
      <c r="BG543" s="1" t="s">
        <v>156</v>
      </c>
      <c r="BH543" s="1">
        <v>2000</v>
      </c>
      <c r="BI543" s="1" t="s">
        <v>157</v>
      </c>
      <c r="BJ543" s="1">
        <v>3</v>
      </c>
      <c r="BK543" s="1">
        <v>648</v>
      </c>
      <c r="BL543" s="1" t="s">
        <v>98</v>
      </c>
      <c r="BM543" s="1" t="s">
        <v>98</v>
      </c>
      <c r="BN543" s="1" t="s">
        <v>105</v>
      </c>
      <c r="BO543" s="1">
        <v>0</v>
      </c>
      <c r="BP543" s="1">
        <v>56</v>
      </c>
      <c r="BQ543" s="1">
        <v>0</v>
      </c>
      <c r="BR543" s="1">
        <v>0</v>
      </c>
      <c r="BS543" s="1">
        <v>0</v>
      </c>
      <c r="BT543" s="1">
        <v>0</v>
      </c>
      <c r="BU543" s="1" t="s">
        <v>83</v>
      </c>
      <c r="BV543" s="1" t="s">
        <v>83</v>
      </c>
      <c r="BW543" s="1" t="s">
        <v>83</v>
      </c>
      <c r="BX543" s="1">
        <v>0</v>
      </c>
      <c r="BY543" s="1">
        <v>6</v>
      </c>
      <c r="BZ543" s="1">
        <v>2007</v>
      </c>
      <c r="CA543" s="1" t="s">
        <v>110</v>
      </c>
      <c r="CB543" s="1" t="s">
        <v>111</v>
      </c>
      <c r="CC543" s="1">
        <v>248000</v>
      </c>
    </row>
    <row r="544" spans="1:81" x14ac:dyDescent="0.25">
      <c r="A544" s="1">
        <v>543</v>
      </c>
      <c r="B544" s="1">
        <v>20</v>
      </c>
      <c r="C544" s="1" t="s">
        <v>81</v>
      </c>
      <c r="D544" s="1">
        <v>78</v>
      </c>
      <c r="E544" s="1">
        <v>10140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</v>
      </c>
      <c r="S544" s="1">
        <v>5</v>
      </c>
      <c r="T544" s="1">
        <v>1998</v>
      </c>
      <c r="U544" s="1">
        <v>1999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</v>
      </c>
      <c r="AJ544" s="1" t="s">
        <v>101</v>
      </c>
      <c r="AK544" s="1">
        <v>1127</v>
      </c>
      <c r="AL544" s="1">
        <v>379</v>
      </c>
      <c r="AM544" s="1">
        <v>1650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</v>
      </c>
      <c r="AS544" s="1">
        <v>0</v>
      </c>
      <c r="AT544" s="1">
        <v>0</v>
      </c>
      <c r="AU544" s="1">
        <v>1680</v>
      </c>
      <c r="AV544" s="1">
        <v>1</v>
      </c>
      <c r="AW544" s="1">
        <v>0</v>
      </c>
      <c r="AX544" s="1">
        <v>2</v>
      </c>
      <c r="AY544" s="1">
        <v>0</v>
      </c>
      <c r="AZ544" s="1">
        <v>3</v>
      </c>
      <c r="BA544" s="1">
        <v>1</v>
      </c>
      <c r="BB544" s="1" t="s">
        <v>97</v>
      </c>
      <c r="BC544" s="1">
        <v>7</v>
      </c>
      <c r="BD544" s="1" t="s">
        <v>221</v>
      </c>
      <c r="BE544" s="1">
        <v>1</v>
      </c>
      <c r="BF544" s="1" t="s">
        <v>98</v>
      </c>
      <c r="BG544" s="1" t="s">
        <v>108</v>
      </c>
      <c r="BH544" s="1">
        <v>1998</v>
      </c>
      <c r="BI544" s="1" t="s">
        <v>157</v>
      </c>
      <c r="BJ544" s="1">
        <v>2</v>
      </c>
      <c r="BK544" s="1">
        <v>583</v>
      </c>
      <c r="BL544" s="1" t="s">
        <v>98</v>
      </c>
      <c r="BM544" s="1" t="s">
        <v>98</v>
      </c>
      <c r="BN544" s="1" t="s">
        <v>105</v>
      </c>
      <c r="BO544" s="1">
        <v>78</v>
      </c>
      <c r="BP544" s="1">
        <v>73</v>
      </c>
      <c r="BQ544" s="1">
        <v>0</v>
      </c>
      <c r="BR544" s="1">
        <v>0</v>
      </c>
      <c r="BS544" s="1">
        <v>0</v>
      </c>
      <c r="BT544" s="1">
        <v>0</v>
      </c>
      <c r="BU544" s="1" t="s">
        <v>83</v>
      </c>
      <c r="BV544" s="1" t="s">
        <v>83</v>
      </c>
      <c r="BW544" s="1" t="s">
        <v>83</v>
      </c>
      <c r="BX544" s="1">
        <v>0</v>
      </c>
      <c r="BY544" s="1">
        <v>6</v>
      </c>
      <c r="BZ544" s="1">
        <v>2009</v>
      </c>
      <c r="CA544" s="1" t="s">
        <v>110</v>
      </c>
      <c r="CB544" s="1" t="s">
        <v>111</v>
      </c>
      <c r="CC544" s="1">
        <v>213250</v>
      </c>
    </row>
    <row r="545" spans="1:81" x14ac:dyDescent="0.25">
      <c r="A545" s="1">
        <v>544</v>
      </c>
      <c r="B545" s="1">
        <v>120</v>
      </c>
      <c r="C545" s="1" t="s">
        <v>239</v>
      </c>
      <c r="D545" s="1">
        <v>34</v>
      </c>
      <c r="E545" s="1">
        <v>4058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</v>
      </c>
      <c r="S545" s="1">
        <v>5</v>
      </c>
      <c r="T545" s="1">
        <v>1998</v>
      </c>
      <c r="U545" s="1">
        <v>1998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</v>
      </c>
      <c r="AJ545" s="1" t="s">
        <v>172</v>
      </c>
      <c r="AK545" s="1">
        <v>139</v>
      </c>
      <c r="AL545" s="1">
        <v>0</v>
      </c>
      <c r="AM545" s="1">
        <v>723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</v>
      </c>
      <c r="AS545" s="1">
        <v>0</v>
      </c>
      <c r="AT545" s="1">
        <v>0</v>
      </c>
      <c r="AU545" s="1">
        <v>767</v>
      </c>
      <c r="AV545" s="1">
        <v>1</v>
      </c>
      <c r="AW545" s="1">
        <v>0</v>
      </c>
      <c r="AX545" s="1">
        <v>1</v>
      </c>
      <c r="AY545" s="1">
        <v>0</v>
      </c>
      <c r="AZ545" s="1">
        <v>1</v>
      </c>
      <c r="BA545" s="1">
        <v>1</v>
      </c>
      <c r="BB545" s="1" t="s">
        <v>98</v>
      </c>
      <c r="BC545" s="1">
        <v>4</v>
      </c>
      <c r="BD545" s="1" t="s">
        <v>107</v>
      </c>
      <c r="BE545" s="1">
        <v>0</v>
      </c>
      <c r="BF545" s="1" t="s">
        <v>83</v>
      </c>
      <c r="BG545" s="1" t="s">
        <v>108</v>
      </c>
      <c r="BH545" s="1">
        <v>1998</v>
      </c>
      <c r="BI545" s="1" t="s">
        <v>157</v>
      </c>
      <c r="BJ545" s="1">
        <v>1</v>
      </c>
      <c r="BK545" s="1">
        <v>367</v>
      </c>
      <c r="BL545" s="1" t="s">
        <v>98</v>
      </c>
      <c r="BM545" s="1" t="s">
        <v>98</v>
      </c>
      <c r="BN545" s="1" t="s">
        <v>105</v>
      </c>
      <c r="BO545" s="1">
        <v>120</v>
      </c>
      <c r="BP545" s="1">
        <v>40</v>
      </c>
      <c r="BQ545" s="1">
        <v>0</v>
      </c>
      <c r="BR545" s="1">
        <v>0</v>
      </c>
      <c r="BS545" s="1">
        <v>0</v>
      </c>
      <c r="BT545" s="1">
        <v>0</v>
      </c>
      <c r="BU545" s="1" t="s">
        <v>83</v>
      </c>
      <c r="BV545" s="1" t="s">
        <v>83</v>
      </c>
      <c r="BW545" s="1" t="s">
        <v>83</v>
      </c>
      <c r="BX545" s="1">
        <v>0</v>
      </c>
      <c r="BY545" s="1">
        <v>6</v>
      </c>
      <c r="BZ545" s="1">
        <v>2007</v>
      </c>
      <c r="CA545" s="1" t="s">
        <v>110</v>
      </c>
      <c r="CB545" s="1" t="s">
        <v>111</v>
      </c>
      <c r="CC545" s="1">
        <v>133000</v>
      </c>
    </row>
    <row r="546" spans="1:81" x14ac:dyDescent="0.25">
      <c r="A546" s="1">
        <v>545</v>
      </c>
      <c r="B546" s="1">
        <v>60</v>
      </c>
      <c r="C546" s="1" t="s">
        <v>81</v>
      </c>
      <c r="D546" s="1">
        <v>58</v>
      </c>
      <c r="E546" s="1">
        <v>17104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</v>
      </c>
      <c r="S546" s="1">
        <v>5</v>
      </c>
      <c r="T546" s="1">
        <v>2006</v>
      </c>
      <c r="U546" s="1">
        <v>2006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</v>
      </c>
      <c r="AJ546" s="1" t="s">
        <v>102</v>
      </c>
      <c r="AK546" s="1">
        <v>0</v>
      </c>
      <c r="AL546" s="1">
        <v>100</v>
      </c>
      <c r="AM546" s="1">
        <v>654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</v>
      </c>
      <c r="AS546" s="1">
        <v>832</v>
      </c>
      <c r="AT546" s="1">
        <v>0</v>
      </c>
      <c r="AU546" s="1">
        <v>1496</v>
      </c>
      <c r="AV546" s="1">
        <v>1</v>
      </c>
      <c r="AW546" s="1">
        <v>0</v>
      </c>
      <c r="AX546" s="1">
        <v>2</v>
      </c>
      <c r="AY546" s="1">
        <v>1</v>
      </c>
      <c r="AZ546" s="1">
        <v>3</v>
      </c>
      <c r="BA546" s="1">
        <v>1</v>
      </c>
      <c r="BB546" s="1" t="s">
        <v>97</v>
      </c>
      <c r="BC546" s="1">
        <v>7</v>
      </c>
      <c r="BD546" s="1" t="s">
        <v>107</v>
      </c>
      <c r="BE546" s="1">
        <v>1</v>
      </c>
      <c r="BF546" s="1" t="s">
        <v>97</v>
      </c>
      <c r="BG546" s="1" t="s">
        <v>108</v>
      </c>
      <c r="BH546" s="1">
        <v>2006</v>
      </c>
      <c r="BI546" s="1" t="s">
        <v>109</v>
      </c>
      <c r="BJ546" s="1">
        <v>2</v>
      </c>
      <c r="BK546" s="1">
        <v>426</v>
      </c>
      <c r="BL546" s="1" t="s">
        <v>98</v>
      </c>
      <c r="BM546" s="1" t="s">
        <v>98</v>
      </c>
      <c r="BN546" s="1" t="s">
        <v>105</v>
      </c>
      <c r="BO546" s="1">
        <v>100</v>
      </c>
      <c r="BP546" s="1">
        <v>24</v>
      </c>
      <c r="BQ546" s="1">
        <v>0</v>
      </c>
      <c r="BR546" s="1">
        <v>0</v>
      </c>
      <c r="BS546" s="1">
        <v>0</v>
      </c>
      <c r="BT546" s="1">
        <v>0</v>
      </c>
      <c r="BU546" s="1" t="s">
        <v>83</v>
      </c>
      <c r="BV546" s="1" t="s">
        <v>83</v>
      </c>
      <c r="BW546" s="1" t="s">
        <v>83</v>
      </c>
      <c r="BX546" s="1">
        <v>0</v>
      </c>
      <c r="BY546" s="1">
        <v>9</v>
      </c>
      <c r="BZ546" s="1">
        <v>2006</v>
      </c>
      <c r="CA546" s="1" t="s">
        <v>158</v>
      </c>
      <c r="CB546" s="1" t="s">
        <v>159</v>
      </c>
      <c r="CC546" s="1">
        <v>179665</v>
      </c>
    </row>
    <row r="547" spans="1:81" x14ac:dyDescent="0.25">
      <c r="A547" s="1">
        <v>546</v>
      </c>
      <c r="B547" s="1">
        <v>50</v>
      </c>
      <c r="C547" s="1" t="s">
        <v>81</v>
      </c>
      <c r="D547" s="1" t="s">
        <v>83</v>
      </c>
      <c r="E547" s="1">
        <v>13837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</v>
      </c>
      <c r="S547" s="1">
        <v>5</v>
      </c>
      <c r="T547" s="1">
        <v>1988</v>
      </c>
      <c r="U547" s="1">
        <v>1988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</v>
      </c>
      <c r="AJ547" s="1" t="s">
        <v>172</v>
      </c>
      <c r="AK547" s="1">
        <v>202</v>
      </c>
      <c r="AL547" s="1">
        <v>0</v>
      </c>
      <c r="AM547" s="1">
        <v>1204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</v>
      </c>
      <c r="AS547" s="1">
        <v>806</v>
      </c>
      <c r="AT547" s="1">
        <v>0</v>
      </c>
      <c r="AU547" s="1">
        <v>2183</v>
      </c>
      <c r="AV547" s="1">
        <v>0</v>
      </c>
      <c r="AW547" s="1">
        <v>0</v>
      </c>
      <c r="AX547" s="1">
        <v>2</v>
      </c>
      <c r="AY547" s="1">
        <v>1</v>
      </c>
      <c r="AZ547" s="1">
        <v>4</v>
      </c>
      <c r="BA547" s="1">
        <v>1</v>
      </c>
      <c r="BB547" s="1" t="s">
        <v>97</v>
      </c>
      <c r="BC547" s="1">
        <v>9</v>
      </c>
      <c r="BD547" s="1" t="s">
        <v>107</v>
      </c>
      <c r="BE547" s="1">
        <v>0</v>
      </c>
      <c r="BF547" s="1" t="s">
        <v>83</v>
      </c>
      <c r="BG547" s="1" t="s">
        <v>108</v>
      </c>
      <c r="BH547" s="1">
        <v>1988</v>
      </c>
      <c r="BI547" s="1" t="s">
        <v>102</v>
      </c>
      <c r="BJ547" s="1">
        <v>3</v>
      </c>
      <c r="BK547" s="1">
        <v>786</v>
      </c>
      <c r="BL547" s="1" t="s">
        <v>98</v>
      </c>
      <c r="BM547" s="1" t="s">
        <v>98</v>
      </c>
      <c r="BN547" s="1" t="s">
        <v>105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 t="s">
        <v>83</v>
      </c>
      <c r="BV547" s="1" t="s">
        <v>83</v>
      </c>
      <c r="BW547" s="1" t="s">
        <v>83</v>
      </c>
      <c r="BX547" s="1">
        <v>0</v>
      </c>
      <c r="BY547" s="1">
        <v>2</v>
      </c>
      <c r="BZ547" s="1">
        <v>2006</v>
      </c>
      <c r="CA547" s="1" t="s">
        <v>110</v>
      </c>
      <c r="CB547" s="1" t="s">
        <v>111</v>
      </c>
      <c r="CC547" s="1">
        <v>229000</v>
      </c>
    </row>
    <row r="548" spans="1:81" x14ac:dyDescent="0.25">
      <c r="A548" s="1">
        <v>547</v>
      </c>
      <c r="B548" s="1">
        <v>50</v>
      </c>
      <c r="C548" s="1" t="s">
        <v>81</v>
      </c>
      <c r="D548" s="1">
        <v>70</v>
      </c>
      <c r="E548" s="1">
        <v>8737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</v>
      </c>
      <c r="S548" s="1">
        <v>7</v>
      </c>
      <c r="T548" s="1">
        <v>1923</v>
      </c>
      <c r="U548" s="1">
        <v>1950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</v>
      </c>
      <c r="AJ548" s="1" t="s">
        <v>102</v>
      </c>
      <c r="AK548" s="1">
        <v>0</v>
      </c>
      <c r="AL548" s="1">
        <v>765</v>
      </c>
      <c r="AM548" s="1">
        <v>1065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</v>
      </c>
      <c r="AS548" s="1">
        <v>720</v>
      </c>
      <c r="AT548" s="1">
        <v>0</v>
      </c>
      <c r="AU548" s="1">
        <v>1635</v>
      </c>
      <c r="AV548" s="1">
        <v>0</v>
      </c>
      <c r="AW548" s="1">
        <v>0</v>
      </c>
      <c r="AX548" s="1">
        <v>1</v>
      </c>
      <c r="AY548" s="1">
        <v>1</v>
      </c>
      <c r="AZ548" s="1">
        <v>3</v>
      </c>
      <c r="BA548" s="1">
        <v>1</v>
      </c>
      <c r="BB548" s="1" t="s">
        <v>98</v>
      </c>
      <c r="BC548" s="1">
        <v>6</v>
      </c>
      <c r="BD548" s="1" t="s">
        <v>107</v>
      </c>
      <c r="BE548" s="1">
        <v>1</v>
      </c>
      <c r="BF548" s="1" t="s">
        <v>97</v>
      </c>
      <c r="BG548" s="1" t="s">
        <v>127</v>
      </c>
      <c r="BH548" s="1">
        <v>1950</v>
      </c>
      <c r="BI548" s="1" t="s">
        <v>102</v>
      </c>
      <c r="BJ548" s="1">
        <v>2</v>
      </c>
      <c r="BK548" s="1">
        <v>440</v>
      </c>
      <c r="BL548" s="1" t="s">
        <v>98</v>
      </c>
      <c r="BM548" s="1" t="s">
        <v>98</v>
      </c>
      <c r="BN548" s="1" t="s">
        <v>105</v>
      </c>
      <c r="BO548" s="1">
        <v>0</v>
      </c>
      <c r="BP548" s="1">
        <v>38</v>
      </c>
      <c r="BQ548" s="1">
        <v>0</v>
      </c>
      <c r="BR548" s="1">
        <v>144</v>
      </c>
      <c r="BS548" s="1">
        <v>0</v>
      </c>
      <c r="BT548" s="1">
        <v>0</v>
      </c>
      <c r="BU548" s="1" t="s">
        <v>83</v>
      </c>
      <c r="BV548" s="1" t="s">
        <v>83</v>
      </c>
      <c r="BW548" s="1" t="s">
        <v>83</v>
      </c>
      <c r="BX548" s="1">
        <v>0</v>
      </c>
      <c r="BY548" s="1">
        <v>5</v>
      </c>
      <c r="BZ548" s="1">
        <v>2007</v>
      </c>
      <c r="CA548" s="1" t="s">
        <v>110</v>
      </c>
      <c r="CB548" s="1" t="s">
        <v>111</v>
      </c>
      <c r="CC548" s="1">
        <v>210000</v>
      </c>
    </row>
    <row r="549" spans="1:81" x14ac:dyDescent="0.25">
      <c r="A549" s="1">
        <v>548</v>
      </c>
      <c r="B549" s="1">
        <v>85</v>
      </c>
      <c r="C549" s="1" t="s">
        <v>81</v>
      </c>
      <c r="D549" s="1">
        <v>54</v>
      </c>
      <c r="E549" s="1">
        <v>7244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</v>
      </c>
      <c r="S549" s="1">
        <v>7</v>
      </c>
      <c r="T549" s="1">
        <v>1970</v>
      </c>
      <c r="U549" s="1">
        <v>1970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</v>
      </c>
      <c r="AJ549" s="1" t="s">
        <v>102</v>
      </c>
      <c r="AK549" s="1">
        <v>0</v>
      </c>
      <c r="AL549" s="1">
        <v>149</v>
      </c>
      <c r="AM549" s="1">
        <v>768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</v>
      </c>
      <c r="AS549" s="1">
        <v>0</v>
      </c>
      <c r="AT549" s="1">
        <v>0</v>
      </c>
      <c r="AU549" s="1">
        <v>768</v>
      </c>
      <c r="AV549" s="1">
        <v>1</v>
      </c>
      <c r="AW549" s="1">
        <v>0</v>
      </c>
      <c r="AX549" s="1">
        <v>1</v>
      </c>
      <c r="AY549" s="1">
        <v>0</v>
      </c>
      <c r="AZ549" s="1">
        <v>2</v>
      </c>
      <c r="BA549" s="1">
        <v>1</v>
      </c>
      <c r="BB549" s="1" t="s">
        <v>98</v>
      </c>
      <c r="BC549" s="1">
        <v>5</v>
      </c>
      <c r="BD549" s="1" t="s">
        <v>107</v>
      </c>
      <c r="BE549" s="1">
        <v>0</v>
      </c>
      <c r="BF549" s="1" t="s">
        <v>83</v>
      </c>
      <c r="BG549" s="1" t="s">
        <v>127</v>
      </c>
      <c r="BH549" s="1">
        <v>1987</v>
      </c>
      <c r="BI549" s="1" t="s">
        <v>102</v>
      </c>
      <c r="BJ549" s="1">
        <v>2</v>
      </c>
      <c r="BK549" s="1">
        <v>624</v>
      </c>
      <c r="BL549" s="1" t="s">
        <v>98</v>
      </c>
      <c r="BM549" s="1" t="s">
        <v>98</v>
      </c>
      <c r="BN549" s="1" t="s">
        <v>105</v>
      </c>
      <c r="BO549" s="1">
        <v>104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 t="s">
        <v>83</v>
      </c>
      <c r="BV549" s="1" t="s">
        <v>83</v>
      </c>
      <c r="BW549" s="1" t="s">
        <v>83</v>
      </c>
      <c r="BX549" s="1">
        <v>0</v>
      </c>
      <c r="BY549" s="1">
        <v>4</v>
      </c>
      <c r="BZ549" s="1">
        <v>2007</v>
      </c>
      <c r="CA549" s="1" t="s">
        <v>110</v>
      </c>
      <c r="CB549" s="1" t="s">
        <v>111</v>
      </c>
      <c r="CC549" s="1">
        <v>129500</v>
      </c>
    </row>
    <row r="550" spans="1:81" x14ac:dyDescent="0.25">
      <c r="A550" s="1">
        <v>549</v>
      </c>
      <c r="B550" s="1">
        <v>20</v>
      </c>
      <c r="C550" s="1" t="s">
        <v>142</v>
      </c>
      <c r="D550" s="1">
        <v>49</v>
      </c>
      <c r="E550" s="1">
        <v>8235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</v>
      </c>
      <c r="S550" s="1">
        <v>7</v>
      </c>
      <c r="T550" s="1">
        <v>1955</v>
      </c>
      <c r="U550" s="1">
        <v>1995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</v>
      </c>
      <c r="AJ550" s="1" t="s">
        <v>153</v>
      </c>
      <c r="AK550" s="1">
        <v>645</v>
      </c>
      <c r="AL550" s="1">
        <v>0</v>
      </c>
      <c r="AM550" s="1">
        <v>825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</v>
      </c>
      <c r="AS550" s="1">
        <v>0</v>
      </c>
      <c r="AT550" s="1">
        <v>0</v>
      </c>
      <c r="AU550" s="1">
        <v>825</v>
      </c>
      <c r="AV550" s="1">
        <v>1</v>
      </c>
      <c r="AW550" s="1">
        <v>0</v>
      </c>
      <c r="AX550" s="1">
        <v>1</v>
      </c>
      <c r="AY550" s="1">
        <v>0</v>
      </c>
      <c r="AZ550" s="1">
        <v>2</v>
      </c>
      <c r="BA550" s="1">
        <v>1</v>
      </c>
      <c r="BB550" s="1" t="s">
        <v>98</v>
      </c>
      <c r="BC550" s="1">
        <v>4</v>
      </c>
      <c r="BD550" s="1" t="s">
        <v>107</v>
      </c>
      <c r="BE550" s="1">
        <v>0</v>
      </c>
      <c r="BF550" s="1" t="s">
        <v>83</v>
      </c>
      <c r="BG550" s="1" t="s">
        <v>127</v>
      </c>
      <c r="BH550" s="1">
        <v>1963</v>
      </c>
      <c r="BI550" s="1" t="s">
        <v>109</v>
      </c>
      <c r="BJ550" s="1">
        <v>2</v>
      </c>
      <c r="BK550" s="1">
        <v>720</v>
      </c>
      <c r="BL550" s="1" t="s">
        <v>98</v>
      </c>
      <c r="BM550" s="1" t="s">
        <v>98</v>
      </c>
      <c r="BN550" s="1" t="s">
        <v>105</v>
      </c>
      <c r="BO550" s="1">
        <v>140</v>
      </c>
      <c r="BP550" s="1">
        <v>50</v>
      </c>
      <c r="BQ550" s="1">
        <v>0</v>
      </c>
      <c r="BR550" s="1">
        <v>0</v>
      </c>
      <c r="BS550" s="1">
        <v>0</v>
      </c>
      <c r="BT550" s="1">
        <v>0</v>
      </c>
      <c r="BU550" s="1" t="s">
        <v>83</v>
      </c>
      <c r="BV550" s="1" t="s">
        <v>134</v>
      </c>
      <c r="BW550" s="1" t="s">
        <v>83</v>
      </c>
      <c r="BX550" s="1">
        <v>0</v>
      </c>
      <c r="BY550" s="1">
        <v>6</v>
      </c>
      <c r="BZ550" s="1">
        <v>2008</v>
      </c>
      <c r="CA550" s="1" t="s">
        <v>110</v>
      </c>
      <c r="CB550" s="1" t="s">
        <v>111</v>
      </c>
      <c r="CC550" s="1">
        <v>125000</v>
      </c>
    </row>
    <row r="551" spans="1:81" x14ac:dyDescent="0.25">
      <c r="A551" s="1">
        <v>550</v>
      </c>
      <c r="B551" s="1">
        <v>60</v>
      </c>
      <c r="C551" s="1" t="s">
        <v>192</v>
      </c>
      <c r="D551" s="1">
        <v>75</v>
      </c>
      <c r="E551" s="1">
        <v>9375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</v>
      </c>
      <c r="S551" s="1">
        <v>5</v>
      </c>
      <c r="T551" s="1">
        <v>2003</v>
      </c>
      <c r="U551" s="1">
        <v>2004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</v>
      </c>
      <c r="AJ551" s="1" t="s">
        <v>102</v>
      </c>
      <c r="AK551" s="1">
        <v>0</v>
      </c>
      <c r="AL551" s="1">
        <v>912</v>
      </c>
      <c r="AM551" s="1">
        <v>912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</v>
      </c>
      <c r="AS551" s="1">
        <v>1182</v>
      </c>
      <c r="AT551" s="1">
        <v>0</v>
      </c>
      <c r="AU551" s="1">
        <v>2094</v>
      </c>
      <c r="AV551" s="1">
        <v>0</v>
      </c>
      <c r="AW551" s="1">
        <v>0</v>
      </c>
      <c r="AX551" s="1">
        <v>2</v>
      </c>
      <c r="AY551" s="1">
        <v>1</v>
      </c>
      <c r="AZ551" s="1">
        <v>4</v>
      </c>
      <c r="BA551" s="1">
        <v>1</v>
      </c>
      <c r="BB551" s="1" t="s">
        <v>97</v>
      </c>
      <c r="BC551" s="1">
        <v>8</v>
      </c>
      <c r="BD551" s="1" t="s">
        <v>107</v>
      </c>
      <c r="BE551" s="1">
        <v>1</v>
      </c>
      <c r="BF551" s="1" t="s">
        <v>97</v>
      </c>
      <c r="BG551" s="1" t="s">
        <v>156</v>
      </c>
      <c r="BH551" s="1">
        <v>2003</v>
      </c>
      <c r="BI551" s="1" t="s">
        <v>157</v>
      </c>
      <c r="BJ551" s="1">
        <v>2</v>
      </c>
      <c r="BK551" s="1">
        <v>615</v>
      </c>
      <c r="BL551" s="1" t="s">
        <v>98</v>
      </c>
      <c r="BM551" s="1" t="s">
        <v>98</v>
      </c>
      <c r="BN551" s="1" t="s">
        <v>105</v>
      </c>
      <c r="BO551" s="1">
        <v>182</v>
      </c>
      <c r="BP551" s="1">
        <v>182</v>
      </c>
      <c r="BQ551" s="1">
        <v>0</v>
      </c>
      <c r="BR551" s="1">
        <v>0</v>
      </c>
      <c r="BS551" s="1">
        <v>0</v>
      </c>
      <c r="BT551" s="1">
        <v>0</v>
      </c>
      <c r="BU551" s="1" t="s">
        <v>83</v>
      </c>
      <c r="BV551" s="1" t="s">
        <v>83</v>
      </c>
      <c r="BW551" s="1" t="s">
        <v>83</v>
      </c>
      <c r="BX551" s="1">
        <v>0</v>
      </c>
      <c r="BY551" s="1">
        <v>11</v>
      </c>
      <c r="BZ551" s="1">
        <v>2009</v>
      </c>
      <c r="CA551" s="1" t="s">
        <v>110</v>
      </c>
      <c r="CB551" s="1" t="s">
        <v>111</v>
      </c>
      <c r="CC551" s="1">
        <v>263000</v>
      </c>
    </row>
    <row r="552" spans="1:81" x14ac:dyDescent="0.25">
      <c r="A552" s="1">
        <v>551</v>
      </c>
      <c r="B552" s="1">
        <v>120</v>
      </c>
      <c r="C552" s="1" t="s">
        <v>81</v>
      </c>
      <c r="D552" s="1">
        <v>53</v>
      </c>
      <c r="E552" s="1">
        <v>4043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</v>
      </c>
      <c r="S552" s="1">
        <v>6</v>
      </c>
      <c r="T552" s="1">
        <v>1977</v>
      </c>
      <c r="U552" s="1">
        <v>1977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</v>
      </c>
      <c r="AJ552" s="1" t="s">
        <v>102</v>
      </c>
      <c r="AK552" s="1">
        <v>0</v>
      </c>
      <c r="AL552" s="1">
        <v>510</v>
      </c>
      <c r="AM552" s="1">
        <v>1069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</v>
      </c>
      <c r="AS552" s="1">
        <v>0</v>
      </c>
      <c r="AT552" s="1">
        <v>0</v>
      </c>
      <c r="AU552" s="1">
        <v>1069</v>
      </c>
      <c r="AV552" s="1">
        <v>0</v>
      </c>
      <c r="AW552" s="1">
        <v>0</v>
      </c>
      <c r="AX552" s="1">
        <v>2</v>
      </c>
      <c r="AY552" s="1">
        <v>0</v>
      </c>
      <c r="AZ552" s="1">
        <v>2</v>
      </c>
      <c r="BA552" s="1">
        <v>1</v>
      </c>
      <c r="BB552" s="1" t="s">
        <v>98</v>
      </c>
      <c r="BC552" s="1">
        <v>4</v>
      </c>
      <c r="BD552" s="1" t="s">
        <v>107</v>
      </c>
      <c r="BE552" s="1">
        <v>0</v>
      </c>
      <c r="BF552" s="1" t="s">
        <v>83</v>
      </c>
      <c r="BG552" s="1" t="s">
        <v>108</v>
      </c>
      <c r="BH552" s="1">
        <v>1977</v>
      </c>
      <c r="BI552" s="1" t="s">
        <v>109</v>
      </c>
      <c r="BJ552" s="1">
        <v>2</v>
      </c>
      <c r="BK552" s="1">
        <v>440</v>
      </c>
      <c r="BL552" s="1" t="s">
        <v>98</v>
      </c>
      <c r="BM552" s="1" t="s">
        <v>98</v>
      </c>
      <c r="BN552" s="1" t="s">
        <v>105</v>
      </c>
      <c r="BO552" s="1">
        <v>0</v>
      </c>
      <c r="BP552" s="1">
        <v>55</v>
      </c>
      <c r="BQ552" s="1">
        <v>0</v>
      </c>
      <c r="BR552" s="1">
        <v>0</v>
      </c>
      <c r="BS552" s="1">
        <v>200</v>
      </c>
      <c r="BT552" s="1">
        <v>0</v>
      </c>
      <c r="BU552" s="1" t="s">
        <v>83</v>
      </c>
      <c r="BV552" s="1" t="s">
        <v>83</v>
      </c>
      <c r="BW552" s="1" t="s">
        <v>83</v>
      </c>
      <c r="BX552" s="1">
        <v>0</v>
      </c>
      <c r="BY552" s="1">
        <v>10</v>
      </c>
      <c r="BZ552" s="1">
        <v>2008</v>
      </c>
      <c r="CA552" s="1" t="s">
        <v>173</v>
      </c>
      <c r="CB552" s="1" t="s">
        <v>128</v>
      </c>
      <c r="CC552" s="1">
        <v>140000</v>
      </c>
    </row>
    <row r="553" spans="1:81" x14ac:dyDescent="0.25">
      <c r="A553" s="1">
        <v>552</v>
      </c>
      <c r="B553" s="1">
        <v>20</v>
      </c>
      <c r="C553" s="1" t="s">
        <v>142</v>
      </c>
      <c r="D553" s="1">
        <v>50</v>
      </c>
      <c r="E553" s="1">
        <v>6000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</v>
      </c>
      <c r="S553" s="1">
        <v>6</v>
      </c>
      <c r="T553" s="1">
        <v>1957</v>
      </c>
      <c r="U553" s="1">
        <v>1957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</v>
      </c>
      <c r="AJ553" s="1" t="s">
        <v>102</v>
      </c>
      <c r="AK553" s="1">
        <v>0</v>
      </c>
      <c r="AL553" s="1">
        <v>620</v>
      </c>
      <c r="AM553" s="1">
        <v>928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</v>
      </c>
      <c r="AS553" s="1">
        <v>0</v>
      </c>
      <c r="AT553" s="1">
        <v>0</v>
      </c>
      <c r="AU553" s="1">
        <v>928</v>
      </c>
      <c r="AV553" s="1">
        <v>0</v>
      </c>
      <c r="AW553" s="1">
        <v>0</v>
      </c>
      <c r="AX553" s="1">
        <v>1</v>
      </c>
      <c r="AY553" s="1">
        <v>0</v>
      </c>
      <c r="AZ553" s="1">
        <v>3</v>
      </c>
      <c r="BA553" s="1">
        <v>1</v>
      </c>
      <c r="BB553" s="1" t="s">
        <v>98</v>
      </c>
      <c r="BC553" s="1">
        <v>5</v>
      </c>
      <c r="BD553" s="1" t="s">
        <v>107</v>
      </c>
      <c r="BE553" s="1">
        <v>0</v>
      </c>
      <c r="BF553" s="1" t="s">
        <v>83</v>
      </c>
      <c r="BG553" s="1" t="s">
        <v>108</v>
      </c>
      <c r="BH553" s="1">
        <v>1957</v>
      </c>
      <c r="BI553" s="1" t="s">
        <v>157</v>
      </c>
      <c r="BJ553" s="1">
        <v>1</v>
      </c>
      <c r="BK553" s="1">
        <v>288</v>
      </c>
      <c r="BL553" s="1" t="s">
        <v>98</v>
      </c>
      <c r="BM553" s="1" t="s">
        <v>98</v>
      </c>
      <c r="BN553" s="1" t="s">
        <v>105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 t="s">
        <v>83</v>
      </c>
      <c r="BV553" s="1" t="s">
        <v>83</v>
      </c>
      <c r="BW553" s="1" t="s">
        <v>83</v>
      </c>
      <c r="BX553" s="1">
        <v>0</v>
      </c>
      <c r="BY553" s="1">
        <v>6</v>
      </c>
      <c r="BZ553" s="1">
        <v>2008</v>
      </c>
      <c r="CA553" s="1" t="s">
        <v>110</v>
      </c>
      <c r="CB553" s="1" t="s">
        <v>111</v>
      </c>
      <c r="CC553" s="1">
        <v>112500</v>
      </c>
    </row>
    <row r="554" spans="1:81" x14ac:dyDescent="0.25">
      <c r="A554" s="1">
        <v>553</v>
      </c>
      <c r="B554" s="1">
        <v>20</v>
      </c>
      <c r="C554" s="1" t="s">
        <v>81</v>
      </c>
      <c r="D554" s="1">
        <v>87</v>
      </c>
      <c r="E554" s="1">
        <v>11146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</v>
      </c>
      <c r="S554" s="1">
        <v>5</v>
      </c>
      <c r="T554" s="1">
        <v>2006</v>
      </c>
      <c r="U554" s="1">
        <v>2006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</v>
      </c>
      <c r="AJ554" s="1" t="s">
        <v>102</v>
      </c>
      <c r="AK554" s="1">
        <v>0</v>
      </c>
      <c r="AL554" s="1">
        <v>1709</v>
      </c>
      <c r="AM554" s="1">
        <v>1709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</v>
      </c>
      <c r="AS554" s="1">
        <v>0</v>
      </c>
      <c r="AT554" s="1">
        <v>0</v>
      </c>
      <c r="AU554" s="1">
        <v>1717</v>
      </c>
      <c r="AV554" s="1">
        <v>0</v>
      </c>
      <c r="AW554" s="1">
        <v>0</v>
      </c>
      <c r="AX554" s="1">
        <v>2</v>
      </c>
      <c r="AY554" s="1">
        <v>0</v>
      </c>
      <c r="AZ554" s="1">
        <v>3</v>
      </c>
      <c r="BA554" s="1">
        <v>1</v>
      </c>
      <c r="BB554" s="1" t="s">
        <v>97</v>
      </c>
      <c r="BC554" s="1">
        <v>7</v>
      </c>
      <c r="BD554" s="1" t="s">
        <v>107</v>
      </c>
      <c r="BE554" s="1">
        <v>1</v>
      </c>
      <c r="BF554" s="1" t="s">
        <v>97</v>
      </c>
      <c r="BG554" s="1" t="s">
        <v>108</v>
      </c>
      <c r="BH554" s="1">
        <v>2006</v>
      </c>
      <c r="BI554" s="1" t="s">
        <v>109</v>
      </c>
      <c r="BJ554" s="1">
        <v>3</v>
      </c>
      <c r="BK554" s="1">
        <v>908</v>
      </c>
      <c r="BL554" s="1" t="s">
        <v>98</v>
      </c>
      <c r="BM554" s="1" t="s">
        <v>98</v>
      </c>
      <c r="BN554" s="1" t="s">
        <v>105</v>
      </c>
      <c r="BO554" s="1">
        <v>169</v>
      </c>
      <c r="BP554" s="1">
        <v>39</v>
      </c>
      <c r="BQ554" s="1">
        <v>0</v>
      </c>
      <c r="BR554" s="1">
        <v>0</v>
      </c>
      <c r="BS554" s="1">
        <v>0</v>
      </c>
      <c r="BT554" s="1">
        <v>0</v>
      </c>
      <c r="BU554" s="1" t="s">
        <v>83</v>
      </c>
      <c r="BV554" s="1" t="s">
        <v>83</v>
      </c>
      <c r="BW554" s="1" t="s">
        <v>83</v>
      </c>
      <c r="BX554" s="1">
        <v>0</v>
      </c>
      <c r="BY554" s="1">
        <v>7</v>
      </c>
      <c r="BZ554" s="1">
        <v>2009</v>
      </c>
      <c r="CA554" s="1" t="s">
        <v>110</v>
      </c>
      <c r="CB554" s="1" t="s">
        <v>111</v>
      </c>
      <c r="CC554" s="1">
        <v>255500</v>
      </c>
    </row>
    <row r="555" spans="1:81" x14ac:dyDescent="0.25">
      <c r="A555" s="1">
        <v>554</v>
      </c>
      <c r="B555" s="1">
        <v>20</v>
      </c>
      <c r="C555" s="1" t="s">
        <v>81</v>
      </c>
      <c r="D555" s="1">
        <v>67</v>
      </c>
      <c r="E555" s="1">
        <v>8777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</v>
      </c>
      <c r="S555" s="1">
        <v>5</v>
      </c>
      <c r="T555" s="1">
        <v>1949</v>
      </c>
      <c r="U555" s="1">
        <v>2003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</v>
      </c>
      <c r="AJ555" s="1" t="s">
        <v>83</v>
      </c>
      <c r="AK555" s="1">
        <v>0</v>
      </c>
      <c r="AL555" s="1">
        <v>0</v>
      </c>
      <c r="AM555" s="1">
        <v>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</v>
      </c>
      <c r="AS555" s="1">
        <v>0</v>
      </c>
      <c r="AT555" s="1">
        <v>0</v>
      </c>
      <c r="AU555" s="1">
        <v>1126</v>
      </c>
      <c r="AV555" s="1">
        <v>0</v>
      </c>
      <c r="AW555" s="1">
        <v>0</v>
      </c>
      <c r="AX555" s="1">
        <v>2</v>
      </c>
      <c r="AY555" s="1">
        <v>0</v>
      </c>
      <c r="AZ555" s="1">
        <v>2</v>
      </c>
      <c r="BA555" s="1">
        <v>1</v>
      </c>
      <c r="BB555" s="1" t="s">
        <v>97</v>
      </c>
      <c r="BC555" s="1">
        <v>5</v>
      </c>
      <c r="BD555" s="1" t="s">
        <v>107</v>
      </c>
      <c r="BE555" s="1">
        <v>0</v>
      </c>
      <c r="BF555" s="1" t="s">
        <v>83</v>
      </c>
      <c r="BG555" s="1" t="s">
        <v>127</v>
      </c>
      <c r="BH555" s="1">
        <v>2002</v>
      </c>
      <c r="BI555" s="1" t="s">
        <v>157</v>
      </c>
      <c r="BJ555" s="1">
        <v>2</v>
      </c>
      <c r="BK555" s="1">
        <v>520</v>
      </c>
      <c r="BL555" s="1" t="s">
        <v>98</v>
      </c>
      <c r="BM555" s="1" t="s">
        <v>98</v>
      </c>
      <c r="BN555" s="1" t="s">
        <v>177</v>
      </c>
      <c r="BO555" s="1">
        <v>0</v>
      </c>
      <c r="BP555" s="1">
        <v>96</v>
      </c>
      <c r="BQ555" s="1">
        <v>0</v>
      </c>
      <c r="BR555" s="1">
        <v>0</v>
      </c>
      <c r="BS555" s="1">
        <v>0</v>
      </c>
      <c r="BT555" s="1">
        <v>0</v>
      </c>
      <c r="BU555" s="1" t="s">
        <v>83</v>
      </c>
      <c r="BV555" s="1" t="s">
        <v>134</v>
      </c>
      <c r="BW555" s="1" t="s">
        <v>83</v>
      </c>
      <c r="BX555" s="1">
        <v>0</v>
      </c>
      <c r="BY555" s="1">
        <v>5</v>
      </c>
      <c r="BZ555" s="1">
        <v>2009</v>
      </c>
      <c r="CA555" s="1" t="s">
        <v>110</v>
      </c>
      <c r="CB555" s="1" t="s">
        <v>111</v>
      </c>
      <c r="CC555" s="1">
        <v>108000</v>
      </c>
    </row>
    <row r="556" spans="1:81" x14ac:dyDescent="0.25">
      <c r="A556" s="1">
        <v>555</v>
      </c>
      <c r="B556" s="1">
        <v>60</v>
      </c>
      <c r="C556" s="1" t="s">
        <v>81</v>
      </c>
      <c r="D556" s="1">
        <v>85</v>
      </c>
      <c r="E556" s="1">
        <v>10625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</v>
      </c>
      <c r="S556" s="1">
        <v>5</v>
      </c>
      <c r="T556" s="1">
        <v>2003</v>
      </c>
      <c r="U556" s="1">
        <v>2004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</v>
      </c>
      <c r="AJ556" s="1" t="s">
        <v>102</v>
      </c>
      <c r="AK556" s="1">
        <v>0</v>
      </c>
      <c r="AL556" s="1">
        <v>132</v>
      </c>
      <c r="AM556" s="1">
        <v>998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</v>
      </c>
      <c r="AS556" s="1">
        <v>1040</v>
      </c>
      <c r="AT556" s="1">
        <v>0</v>
      </c>
      <c r="AU556" s="1">
        <v>2046</v>
      </c>
      <c r="AV556" s="1">
        <v>1</v>
      </c>
      <c r="AW556" s="1">
        <v>0</v>
      </c>
      <c r="AX556" s="1">
        <v>2</v>
      </c>
      <c r="AY556" s="1">
        <v>1</v>
      </c>
      <c r="AZ556" s="1">
        <v>3</v>
      </c>
      <c r="BA556" s="1">
        <v>1</v>
      </c>
      <c r="BB556" s="1" t="s">
        <v>97</v>
      </c>
      <c r="BC556" s="1">
        <v>8</v>
      </c>
      <c r="BD556" s="1" t="s">
        <v>107</v>
      </c>
      <c r="BE556" s="1">
        <v>1</v>
      </c>
      <c r="BF556" s="1" t="s">
        <v>97</v>
      </c>
      <c r="BG556" s="1" t="s">
        <v>156</v>
      </c>
      <c r="BH556" s="1">
        <v>2003</v>
      </c>
      <c r="BI556" s="1" t="s">
        <v>109</v>
      </c>
      <c r="BJ556" s="1">
        <v>3</v>
      </c>
      <c r="BK556" s="1">
        <v>871</v>
      </c>
      <c r="BL556" s="1" t="s">
        <v>98</v>
      </c>
      <c r="BM556" s="1" t="s">
        <v>98</v>
      </c>
      <c r="BN556" s="1" t="s">
        <v>105</v>
      </c>
      <c r="BO556" s="1">
        <v>320</v>
      </c>
      <c r="BP556" s="1">
        <v>62</v>
      </c>
      <c r="BQ556" s="1">
        <v>0</v>
      </c>
      <c r="BR556" s="1">
        <v>0</v>
      </c>
      <c r="BS556" s="1">
        <v>0</v>
      </c>
      <c r="BT556" s="1">
        <v>0</v>
      </c>
      <c r="BU556" s="1" t="s">
        <v>83</v>
      </c>
      <c r="BV556" s="1" t="s">
        <v>83</v>
      </c>
      <c r="BW556" s="1" t="s">
        <v>83</v>
      </c>
      <c r="BX556" s="1">
        <v>0</v>
      </c>
      <c r="BY556" s="1">
        <v>8</v>
      </c>
      <c r="BZ556" s="1">
        <v>2008</v>
      </c>
      <c r="CA556" s="1" t="s">
        <v>110</v>
      </c>
      <c r="CB556" s="1" t="s">
        <v>111</v>
      </c>
      <c r="CC556" s="1">
        <v>284000</v>
      </c>
    </row>
    <row r="557" spans="1:81" x14ac:dyDescent="0.25">
      <c r="A557" s="1">
        <v>556</v>
      </c>
      <c r="B557" s="1">
        <v>45</v>
      </c>
      <c r="C557" s="1" t="s">
        <v>142</v>
      </c>
      <c r="D557" s="1">
        <v>58</v>
      </c>
      <c r="E557" s="1">
        <v>6380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</v>
      </c>
      <c r="S557" s="1">
        <v>6</v>
      </c>
      <c r="T557" s="1">
        <v>1922</v>
      </c>
      <c r="U557" s="1">
        <v>1950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</v>
      </c>
      <c r="AJ557" s="1" t="s">
        <v>102</v>
      </c>
      <c r="AK557" s="1">
        <v>0</v>
      </c>
      <c r="AL557" s="1">
        <v>993</v>
      </c>
      <c r="AM557" s="1">
        <v>993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</v>
      </c>
      <c r="AS557" s="1">
        <v>0</v>
      </c>
      <c r="AT557" s="1">
        <v>0</v>
      </c>
      <c r="AU557" s="1">
        <v>1048</v>
      </c>
      <c r="AV557" s="1">
        <v>0</v>
      </c>
      <c r="AW557" s="1">
        <v>0</v>
      </c>
      <c r="AX557" s="1">
        <v>1</v>
      </c>
      <c r="AY557" s="1">
        <v>0</v>
      </c>
      <c r="AZ557" s="1">
        <v>2</v>
      </c>
      <c r="BA557" s="1">
        <v>1</v>
      </c>
      <c r="BB557" s="1" t="s">
        <v>98</v>
      </c>
      <c r="BC557" s="1">
        <v>5</v>
      </c>
      <c r="BD557" s="1" t="s">
        <v>107</v>
      </c>
      <c r="BE557" s="1">
        <v>1</v>
      </c>
      <c r="BF557" s="1" t="s">
        <v>97</v>
      </c>
      <c r="BG557" s="1" t="s">
        <v>127</v>
      </c>
      <c r="BH557" s="1">
        <v>1922</v>
      </c>
      <c r="BI557" s="1" t="s">
        <v>102</v>
      </c>
      <c r="BJ557" s="1">
        <v>1</v>
      </c>
      <c r="BK557" s="1">
        <v>280</v>
      </c>
      <c r="BL557" s="1" t="s">
        <v>98</v>
      </c>
      <c r="BM557" s="1" t="s">
        <v>98</v>
      </c>
      <c r="BN557" s="1" t="s">
        <v>105</v>
      </c>
      <c r="BO557" s="1">
        <v>0</v>
      </c>
      <c r="BP557" s="1">
        <v>0</v>
      </c>
      <c r="BQ557" s="1">
        <v>116</v>
      </c>
      <c r="BR557" s="1">
        <v>0</v>
      </c>
      <c r="BS557" s="1">
        <v>0</v>
      </c>
      <c r="BT557" s="1">
        <v>0</v>
      </c>
      <c r="BU557" s="1" t="s">
        <v>83</v>
      </c>
      <c r="BV557" s="1" t="s">
        <v>83</v>
      </c>
      <c r="BW557" s="1" t="s">
        <v>83</v>
      </c>
      <c r="BX557" s="1">
        <v>0</v>
      </c>
      <c r="BY557" s="1">
        <v>8</v>
      </c>
      <c r="BZ557" s="1">
        <v>2006</v>
      </c>
      <c r="CA557" s="1" t="s">
        <v>110</v>
      </c>
      <c r="CB557" s="1" t="s">
        <v>111</v>
      </c>
      <c r="CC557" s="1">
        <v>113000</v>
      </c>
    </row>
    <row r="558" spans="1:81" x14ac:dyDescent="0.25">
      <c r="A558" s="1">
        <v>557</v>
      </c>
      <c r="B558" s="1">
        <v>20</v>
      </c>
      <c r="C558" s="1" t="s">
        <v>81</v>
      </c>
      <c r="D558" s="1">
        <v>69</v>
      </c>
      <c r="E558" s="1">
        <v>14850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</v>
      </c>
      <c r="S558" s="1">
        <v>5</v>
      </c>
      <c r="T558" s="1">
        <v>1957</v>
      </c>
      <c r="U558" s="1">
        <v>1957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</v>
      </c>
      <c r="AJ558" s="1" t="s">
        <v>102</v>
      </c>
      <c r="AK558" s="1">
        <v>0</v>
      </c>
      <c r="AL558" s="1">
        <v>197</v>
      </c>
      <c r="AM558" s="1">
        <v>1092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</v>
      </c>
      <c r="AS558" s="1">
        <v>0</v>
      </c>
      <c r="AT558" s="1">
        <v>0</v>
      </c>
      <c r="AU558" s="1">
        <v>1092</v>
      </c>
      <c r="AV558" s="1">
        <v>1</v>
      </c>
      <c r="AW558" s="1">
        <v>0</v>
      </c>
      <c r="AX558" s="1">
        <v>1</v>
      </c>
      <c r="AY558" s="1">
        <v>0</v>
      </c>
      <c r="AZ558" s="1">
        <v>2</v>
      </c>
      <c r="BA558" s="1">
        <v>1</v>
      </c>
      <c r="BB558" s="1" t="s">
        <v>98</v>
      </c>
      <c r="BC558" s="1">
        <v>6</v>
      </c>
      <c r="BD558" s="1" t="s">
        <v>107</v>
      </c>
      <c r="BE558" s="1">
        <v>1</v>
      </c>
      <c r="BF558" s="1" t="s">
        <v>98</v>
      </c>
      <c r="BG558" s="1" t="s">
        <v>108</v>
      </c>
      <c r="BH558" s="1">
        <v>1957</v>
      </c>
      <c r="BI558" s="1" t="s">
        <v>157</v>
      </c>
      <c r="BJ558" s="1">
        <v>1</v>
      </c>
      <c r="BK558" s="1">
        <v>299</v>
      </c>
      <c r="BL558" s="1" t="s">
        <v>98</v>
      </c>
      <c r="BM558" s="1" t="s">
        <v>98</v>
      </c>
      <c r="BN558" s="1" t="s">
        <v>105</v>
      </c>
      <c r="BO558" s="1">
        <v>268</v>
      </c>
      <c r="BP558" s="1">
        <v>0</v>
      </c>
      <c r="BQ558" s="1">
        <v>0</v>
      </c>
      <c r="BR558" s="1">
        <v>0</v>
      </c>
      <c r="BS558" s="1">
        <v>122</v>
      </c>
      <c r="BT558" s="1">
        <v>0</v>
      </c>
      <c r="BU558" s="1" t="s">
        <v>83</v>
      </c>
      <c r="BV558" s="1" t="s">
        <v>218</v>
      </c>
      <c r="BW558" s="1" t="s">
        <v>83</v>
      </c>
      <c r="BX558" s="1">
        <v>0</v>
      </c>
      <c r="BY558" s="1">
        <v>5</v>
      </c>
      <c r="BZ558" s="1">
        <v>2006</v>
      </c>
      <c r="CA558" s="1" t="s">
        <v>110</v>
      </c>
      <c r="CB558" s="1" t="s">
        <v>111</v>
      </c>
      <c r="CC558" s="1">
        <v>141000</v>
      </c>
    </row>
    <row r="559" spans="1:81" x14ac:dyDescent="0.25">
      <c r="A559" s="1">
        <v>558</v>
      </c>
      <c r="B559" s="1">
        <v>50</v>
      </c>
      <c r="C559" s="1" t="s">
        <v>183</v>
      </c>
      <c r="D559" s="1">
        <v>60</v>
      </c>
      <c r="E559" s="1">
        <v>11040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</v>
      </c>
      <c r="S559" s="1">
        <v>6</v>
      </c>
      <c r="T559" s="1">
        <v>1920</v>
      </c>
      <c r="U559" s="1">
        <v>1950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</v>
      </c>
      <c r="AJ559" s="1" t="s">
        <v>102</v>
      </c>
      <c r="AK559" s="1">
        <v>0</v>
      </c>
      <c r="AL559" s="1">
        <v>0</v>
      </c>
      <c r="AM559" s="1">
        <v>637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</v>
      </c>
      <c r="AS559" s="1">
        <v>439</v>
      </c>
      <c r="AT559" s="1">
        <v>0</v>
      </c>
      <c r="AU559" s="1">
        <v>1336</v>
      </c>
      <c r="AV559" s="1">
        <v>0</v>
      </c>
      <c r="AW559" s="1">
        <v>0</v>
      </c>
      <c r="AX559" s="1">
        <v>1</v>
      </c>
      <c r="AY559" s="1">
        <v>1</v>
      </c>
      <c r="AZ559" s="1">
        <v>3</v>
      </c>
      <c r="BA559" s="1">
        <v>1</v>
      </c>
      <c r="BB559" s="1" t="s">
        <v>98</v>
      </c>
      <c r="BC559" s="1">
        <v>7</v>
      </c>
      <c r="BD559" s="1" t="s">
        <v>107</v>
      </c>
      <c r="BE559" s="1">
        <v>0</v>
      </c>
      <c r="BF559" s="1" t="s">
        <v>83</v>
      </c>
      <c r="BG559" s="1" t="s">
        <v>169</v>
      </c>
      <c r="BH559" s="1">
        <v>1994</v>
      </c>
      <c r="BI559" s="1" t="s">
        <v>102</v>
      </c>
      <c r="BJ559" s="1">
        <v>1</v>
      </c>
      <c r="BK559" s="1">
        <v>570</v>
      </c>
      <c r="BL559" s="1" t="s">
        <v>98</v>
      </c>
      <c r="BM559" s="1" t="s">
        <v>98</v>
      </c>
      <c r="BN559" s="1" t="s">
        <v>105</v>
      </c>
      <c r="BO559" s="1">
        <v>0</v>
      </c>
      <c r="BP559" s="1">
        <v>47</v>
      </c>
      <c r="BQ559" s="1">
        <v>120</v>
      </c>
      <c r="BR559" s="1">
        <v>0</v>
      </c>
      <c r="BS559" s="1">
        <v>0</v>
      </c>
      <c r="BT559" s="1">
        <v>0</v>
      </c>
      <c r="BU559" s="1" t="s">
        <v>83</v>
      </c>
      <c r="BV559" s="1" t="s">
        <v>83</v>
      </c>
      <c r="BW559" s="1" t="s">
        <v>83</v>
      </c>
      <c r="BX559" s="1">
        <v>0</v>
      </c>
      <c r="BY559" s="1">
        <v>9</v>
      </c>
      <c r="BZ559" s="1">
        <v>2006</v>
      </c>
      <c r="CA559" s="1" t="s">
        <v>173</v>
      </c>
      <c r="CB559" s="1" t="s">
        <v>111</v>
      </c>
      <c r="CC559" s="1">
        <v>108000</v>
      </c>
    </row>
    <row r="560" spans="1:81" x14ac:dyDescent="0.25">
      <c r="A560" s="1">
        <v>559</v>
      </c>
      <c r="B560" s="1">
        <v>60</v>
      </c>
      <c r="C560" s="1" t="s">
        <v>81</v>
      </c>
      <c r="D560" s="1">
        <v>57</v>
      </c>
      <c r="E560" s="1">
        <v>21872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</v>
      </c>
      <c r="S560" s="1">
        <v>5</v>
      </c>
      <c r="T560" s="1">
        <v>1996</v>
      </c>
      <c r="U560" s="1">
        <v>1997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</v>
      </c>
      <c r="AJ560" s="1" t="s">
        <v>102</v>
      </c>
      <c r="AK560" s="1">
        <v>0</v>
      </c>
      <c r="AL560" s="1">
        <v>125</v>
      </c>
      <c r="AM560" s="1">
        <v>729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</v>
      </c>
      <c r="AS560" s="1">
        <v>717</v>
      </c>
      <c r="AT560" s="1">
        <v>0</v>
      </c>
      <c r="AU560" s="1">
        <v>1446</v>
      </c>
      <c r="AV560" s="1">
        <v>0</v>
      </c>
      <c r="AW560" s="1">
        <v>1</v>
      </c>
      <c r="AX560" s="1">
        <v>2</v>
      </c>
      <c r="AY560" s="1">
        <v>1</v>
      </c>
      <c r="AZ560" s="1">
        <v>3</v>
      </c>
      <c r="BA560" s="1">
        <v>1</v>
      </c>
      <c r="BB560" s="1" t="s">
        <v>98</v>
      </c>
      <c r="BC560" s="1">
        <v>6</v>
      </c>
      <c r="BD560" s="1" t="s">
        <v>107</v>
      </c>
      <c r="BE560" s="1">
        <v>1</v>
      </c>
      <c r="BF560" s="1" t="s">
        <v>98</v>
      </c>
      <c r="BG560" s="1" t="s">
        <v>108</v>
      </c>
      <c r="BH560" s="1">
        <v>1996</v>
      </c>
      <c r="BI560" s="1" t="s">
        <v>102</v>
      </c>
      <c r="BJ560" s="1">
        <v>2</v>
      </c>
      <c r="BK560" s="1">
        <v>406</v>
      </c>
      <c r="BL560" s="1" t="s">
        <v>98</v>
      </c>
      <c r="BM560" s="1" t="s">
        <v>98</v>
      </c>
      <c r="BN560" s="1" t="s">
        <v>105</v>
      </c>
      <c r="BO560" s="1">
        <v>264</v>
      </c>
      <c r="BP560" s="1">
        <v>22</v>
      </c>
      <c r="BQ560" s="1">
        <v>0</v>
      </c>
      <c r="BR560" s="1">
        <v>0</v>
      </c>
      <c r="BS560" s="1">
        <v>0</v>
      </c>
      <c r="BT560" s="1">
        <v>0</v>
      </c>
      <c r="BU560" s="1" t="s">
        <v>83</v>
      </c>
      <c r="BV560" s="1" t="s">
        <v>83</v>
      </c>
      <c r="BW560" s="1" t="s">
        <v>83</v>
      </c>
      <c r="BX560" s="1">
        <v>0</v>
      </c>
      <c r="BY560" s="1">
        <v>8</v>
      </c>
      <c r="BZ560" s="1">
        <v>2008</v>
      </c>
      <c r="CA560" s="1" t="s">
        <v>110</v>
      </c>
      <c r="CB560" s="1" t="s">
        <v>111</v>
      </c>
      <c r="CC560" s="1">
        <v>175000</v>
      </c>
    </row>
    <row r="561" spans="1:81" x14ac:dyDescent="0.25">
      <c r="A561" s="1">
        <v>560</v>
      </c>
      <c r="B561" s="1">
        <v>120</v>
      </c>
      <c r="C561" s="1" t="s">
        <v>81</v>
      </c>
      <c r="D561" s="1" t="s">
        <v>83</v>
      </c>
      <c r="E561" s="1">
        <v>3196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</v>
      </c>
      <c r="S561" s="1">
        <v>5</v>
      </c>
      <c r="T561" s="1">
        <v>2003</v>
      </c>
      <c r="U561" s="1">
        <v>2004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</v>
      </c>
      <c r="AJ561" s="1" t="s">
        <v>102</v>
      </c>
      <c r="AK561" s="1">
        <v>0</v>
      </c>
      <c r="AL561" s="1">
        <v>1374</v>
      </c>
      <c r="AM561" s="1">
        <v>1374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</v>
      </c>
      <c r="AS561" s="1">
        <v>0</v>
      </c>
      <c r="AT561" s="1">
        <v>0</v>
      </c>
      <c r="AU561" s="1">
        <v>1557</v>
      </c>
      <c r="AV561" s="1">
        <v>0</v>
      </c>
      <c r="AW561" s="1">
        <v>0</v>
      </c>
      <c r="AX561" s="1">
        <v>2</v>
      </c>
      <c r="AY561" s="1">
        <v>0</v>
      </c>
      <c r="AZ561" s="1">
        <v>2</v>
      </c>
      <c r="BA561" s="1">
        <v>1</v>
      </c>
      <c r="BB561" s="1" t="s">
        <v>97</v>
      </c>
      <c r="BC561" s="1">
        <v>7</v>
      </c>
      <c r="BD561" s="1" t="s">
        <v>107</v>
      </c>
      <c r="BE561" s="1">
        <v>1</v>
      </c>
      <c r="BF561" s="1" t="s">
        <v>98</v>
      </c>
      <c r="BG561" s="1" t="s">
        <v>108</v>
      </c>
      <c r="BH561" s="1">
        <v>2003</v>
      </c>
      <c r="BI561" s="1" t="s">
        <v>157</v>
      </c>
      <c r="BJ561" s="1">
        <v>2</v>
      </c>
      <c r="BK561" s="1">
        <v>420</v>
      </c>
      <c r="BL561" s="1" t="s">
        <v>98</v>
      </c>
      <c r="BM561" s="1" t="s">
        <v>98</v>
      </c>
      <c r="BN561" s="1" t="s">
        <v>105</v>
      </c>
      <c r="BO561" s="1">
        <v>143</v>
      </c>
      <c r="BP561" s="1">
        <v>20</v>
      </c>
      <c r="BQ561" s="1">
        <v>0</v>
      </c>
      <c r="BR561" s="1">
        <v>0</v>
      </c>
      <c r="BS561" s="1">
        <v>0</v>
      </c>
      <c r="BT561" s="1">
        <v>0</v>
      </c>
      <c r="BU561" s="1" t="s">
        <v>83</v>
      </c>
      <c r="BV561" s="1" t="s">
        <v>83</v>
      </c>
      <c r="BW561" s="1" t="s">
        <v>83</v>
      </c>
      <c r="BX561" s="1">
        <v>0</v>
      </c>
      <c r="BY561" s="1">
        <v>10</v>
      </c>
      <c r="BZ561" s="1">
        <v>2006</v>
      </c>
      <c r="CA561" s="1" t="s">
        <v>110</v>
      </c>
      <c r="CB561" s="1" t="s">
        <v>111</v>
      </c>
      <c r="CC561" s="1">
        <v>234000</v>
      </c>
    </row>
    <row r="562" spans="1:81" x14ac:dyDescent="0.25">
      <c r="A562" s="1">
        <v>561</v>
      </c>
      <c r="B562" s="1">
        <v>20</v>
      </c>
      <c r="C562" s="1" t="s">
        <v>81</v>
      </c>
      <c r="D562" s="1" t="s">
        <v>83</v>
      </c>
      <c r="E562" s="1">
        <v>11341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</v>
      </c>
      <c r="S562" s="1">
        <v>6</v>
      </c>
      <c r="T562" s="1">
        <v>1957</v>
      </c>
      <c r="U562" s="1">
        <v>1996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</v>
      </c>
      <c r="AJ562" s="1" t="s">
        <v>102</v>
      </c>
      <c r="AK562" s="1">
        <v>0</v>
      </c>
      <c r="AL562" s="1">
        <v>90</v>
      </c>
      <c r="AM562" s="1">
        <v>1392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</v>
      </c>
      <c r="AS562" s="1">
        <v>0</v>
      </c>
      <c r="AT562" s="1">
        <v>0</v>
      </c>
      <c r="AU562" s="1">
        <v>1392</v>
      </c>
      <c r="AV562" s="1">
        <v>1</v>
      </c>
      <c r="AW562" s="1">
        <v>0</v>
      </c>
      <c r="AX562" s="1">
        <v>1</v>
      </c>
      <c r="AY562" s="1">
        <v>1</v>
      </c>
      <c r="AZ562" s="1">
        <v>3</v>
      </c>
      <c r="BA562" s="1">
        <v>1</v>
      </c>
      <c r="BB562" s="1" t="s">
        <v>98</v>
      </c>
      <c r="BC562" s="1">
        <v>5</v>
      </c>
      <c r="BD562" s="1" t="s">
        <v>194</v>
      </c>
      <c r="BE562" s="1">
        <v>1</v>
      </c>
      <c r="BF562" s="1" t="s">
        <v>97</v>
      </c>
      <c r="BG562" s="1" t="s">
        <v>127</v>
      </c>
      <c r="BH562" s="1">
        <v>1957</v>
      </c>
      <c r="BI562" s="1" t="s">
        <v>102</v>
      </c>
      <c r="BJ562" s="1">
        <v>2</v>
      </c>
      <c r="BK562" s="1">
        <v>528</v>
      </c>
      <c r="BL562" s="1" t="s">
        <v>98</v>
      </c>
      <c r="BM562" s="1" t="s">
        <v>98</v>
      </c>
      <c r="BN562" s="1" t="s">
        <v>105</v>
      </c>
      <c r="BO562" s="1">
        <v>0</v>
      </c>
      <c r="BP562" s="1">
        <v>0</v>
      </c>
      <c r="BQ562" s="1">
        <v>0</v>
      </c>
      <c r="BR562" s="1">
        <v>0</v>
      </c>
      <c r="BS562" s="1">
        <v>95</v>
      </c>
      <c r="BT562" s="1">
        <v>0</v>
      </c>
      <c r="BU562" s="1" t="s">
        <v>83</v>
      </c>
      <c r="BV562" s="1" t="s">
        <v>83</v>
      </c>
      <c r="BW562" s="1" t="s">
        <v>83</v>
      </c>
      <c r="BX562" s="1">
        <v>0</v>
      </c>
      <c r="BY562" s="1">
        <v>5</v>
      </c>
      <c r="BZ562" s="1">
        <v>2010</v>
      </c>
      <c r="CA562" s="1" t="s">
        <v>110</v>
      </c>
      <c r="CB562" s="1" t="s">
        <v>111</v>
      </c>
      <c r="CC562" s="1">
        <v>121500</v>
      </c>
    </row>
    <row r="563" spans="1:81" x14ac:dyDescent="0.25">
      <c r="A563" s="1">
        <v>562</v>
      </c>
      <c r="B563" s="1">
        <v>20</v>
      </c>
      <c r="C563" s="1" t="s">
        <v>81</v>
      </c>
      <c r="D563" s="1">
        <v>77</v>
      </c>
      <c r="E563" s="1">
        <v>10010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</v>
      </c>
      <c r="S563" s="1">
        <v>5</v>
      </c>
      <c r="T563" s="1">
        <v>1974</v>
      </c>
      <c r="U563" s="1">
        <v>1975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</v>
      </c>
      <c r="AJ563" s="1" t="s">
        <v>172</v>
      </c>
      <c r="AK563" s="1">
        <v>123</v>
      </c>
      <c r="AL563" s="1">
        <v>195</v>
      </c>
      <c r="AM563" s="1">
        <v>1389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</v>
      </c>
      <c r="AS563" s="1">
        <v>0</v>
      </c>
      <c r="AT563" s="1">
        <v>0</v>
      </c>
      <c r="AU563" s="1">
        <v>1389</v>
      </c>
      <c r="AV563" s="1">
        <v>1</v>
      </c>
      <c r="AW563" s="1">
        <v>0</v>
      </c>
      <c r="AX563" s="1">
        <v>1</v>
      </c>
      <c r="AY563" s="1">
        <v>0</v>
      </c>
      <c r="AZ563" s="1">
        <v>2</v>
      </c>
      <c r="BA563" s="1">
        <v>1</v>
      </c>
      <c r="BB563" s="1" t="s">
        <v>98</v>
      </c>
      <c r="BC563" s="1">
        <v>6</v>
      </c>
      <c r="BD563" s="1" t="s">
        <v>107</v>
      </c>
      <c r="BE563" s="1">
        <v>1</v>
      </c>
      <c r="BF563" s="1" t="s">
        <v>98</v>
      </c>
      <c r="BG563" s="1" t="s">
        <v>108</v>
      </c>
      <c r="BH563" s="1">
        <v>1975</v>
      </c>
      <c r="BI563" s="1" t="s">
        <v>109</v>
      </c>
      <c r="BJ563" s="1">
        <v>2</v>
      </c>
      <c r="BK563" s="1">
        <v>418</v>
      </c>
      <c r="BL563" s="1" t="s">
        <v>98</v>
      </c>
      <c r="BM563" s="1" t="s">
        <v>98</v>
      </c>
      <c r="BN563" s="1" t="s">
        <v>105</v>
      </c>
      <c r="BO563" s="1">
        <v>240</v>
      </c>
      <c r="BP563" s="1">
        <v>38</v>
      </c>
      <c r="BQ563" s="1">
        <v>0</v>
      </c>
      <c r="BR563" s="1">
        <v>0</v>
      </c>
      <c r="BS563" s="1">
        <v>0</v>
      </c>
      <c r="BT563" s="1">
        <v>0</v>
      </c>
      <c r="BU563" s="1" t="s">
        <v>83</v>
      </c>
      <c r="BV563" s="1" t="s">
        <v>83</v>
      </c>
      <c r="BW563" s="1" t="s">
        <v>83</v>
      </c>
      <c r="BX563" s="1">
        <v>0</v>
      </c>
      <c r="BY563" s="1">
        <v>4</v>
      </c>
      <c r="BZ563" s="1">
        <v>2006</v>
      </c>
      <c r="CA563" s="1" t="s">
        <v>110</v>
      </c>
      <c r="CB563" s="1" t="s">
        <v>111</v>
      </c>
      <c r="CC563" s="1">
        <v>170000</v>
      </c>
    </row>
    <row r="564" spans="1:81" x14ac:dyDescent="0.25">
      <c r="A564" s="1">
        <v>563</v>
      </c>
      <c r="B564" s="1">
        <v>30</v>
      </c>
      <c r="C564" s="1" t="s">
        <v>81</v>
      </c>
      <c r="D564" s="1">
        <v>63</v>
      </c>
      <c r="E564" s="1">
        <v>13907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</v>
      </c>
      <c r="S564" s="1">
        <v>6</v>
      </c>
      <c r="T564" s="1">
        <v>1940</v>
      </c>
      <c r="U564" s="1">
        <v>1969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</v>
      </c>
      <c r="AJ564" s="1" t="s">
        <v>102</v>
      </c>
      <c r="AK564" s="1">
        <v>0</v>
      </c>
      <c r="AL564" s="1">
        <v>706</v>
      </c>
      <c r="AM564" s="1">
        <v>996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</v>
      </c>
      <c r="AS564" s="1">
        <v>0</v>
      </c>
      <c r="AT564" s="1">
        <v>0</v>
      </c>
      <c r="AU564" s="1">
        <v>996</v>
      </c>
      <c r="AV564" s="1">
        <v>1</v>
      </c>
      <c r="AW564" s="1">
        <v>0</v>
      </c>
      <c r="AX564" s="1">
        <v>1</v>
      </c>
      <c r="AY564" s="1">
        <v>0</v>
      </c>
      <c r="AZ564" s="1">
        <v>3</v>
      </c>
      <c r="BA564" s="1">
        <v>1</v>
      </c>
      <c r="BB564" s="1" t="s">
        <v>98</v>
      </c>
      <c r="BC564" s="1">
        <v>6</v>
      </c>
      <c r="BD564" s="1" t="s">
        <v>107</v>
      </c>
      <c r="BE564" s="1">
        <v>1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</v>
      </c>
      <c r="BK564" s="1">
        <v>0</v>
      </c>
      <c r="BL564" s="1" t="s">
        <v>83</v>
      </c>
      <c r="BM564" s="1" t="s">
        <v>83</v>
      </c>
      <c r="BN564" s="1" t="s">
        <v>105</v>
      </c>
      <c r="BO564" s="1">
        <v>144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 t="s">
        <v>83</v>
      </c>
      <c r="BV564" s="1" t="s">
        <v>83</v>
      </c>
      <c r="BW564" s="1" t="s">
        <v>83</v>
      </c>
      <c r="BX564" s="1">
        <v>0</v>
      </c>
      <c r="BY564" s="1">
        <v>7</v>
      </c>
      <c r="BZ564" s="1">
        <v>2008</v>
      </c>
      <c r="CA564" s="1" t="s">
        <v>110</v>
      </c>
      <c r="CB564" s="1" t="s">
        <v>111</v>
      </c>
      <c r="CC564" s="1">
        <v>108000</v>
      </c>
    </row>
    <row r="565" spans="1:81" x14ac:dyDescent="0.25">
      <c r="A565" s="1">
        <v>564</v>
      </c>
      <c r="B565" s="1">
        <v>50</v>
      </c>
      <c r="C565" s="1" t="s">
        <v>81</v>
      </c>
      <c r="D565" s="1">
        <v>66</v>
      </c>
      <c r="E565" s="1">
        <v>21780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</v>
      </c>
      <c r="S565" s="1">
        <v>7</v>
      </c>
      <c r="T565" s="1">
        <v>1918</v>
      </c>
      <c r="U565" s="1">
        <v>1950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</v>
      </c>
      <c r="AJ565" s="1" t="s">
        <v>102</v>
      </c>
      <c r="AK565" s="1">
        <v>0</v>
      </c>
      <c r="AL565" s="1">
        <v>1163</v>
      </c>
      <c r="AM565" s="1">
        <v>1163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</v>
      </c>
      <c r="AS565" s="1">
        <v>511</v>
      </c>
      <c r="AT565" s="1">
        <v>0</v>
      </c>
      <c r="AU565" s="1">
        <v>1674</v>
      </c>
      <c r="AV565" s="1">
        <v>0</v>
      </c>
      <c r="AW565" s="1">
        <v>0</v>
      </c>
      <c r="AX565" s="1">
        <v>2</v>
      </c>
      <c r="AY565" s="1">
        <v>0</v>
      </c>
      <c r="AZ565" s="1">
        <v>4</v>
      </c>
      <c r="BA565" s="1">
        <v>1</v>
      </c>
      <c r="BB565" s="1" t="s">
        <v>98</v>
      </c>
      <c r="BC565" s="1">
        <v>8</v>
      </c>
      <c r="BD565" s="1" t="s">
        <v>107</v>
      </c>
      <c r="BE565" s="1">
        <v>1</v>
      </c>
      <c r="BF565" s="1" t="s">
        <v>97</v>
      </c>
      <c r="BG565" s="1" t="s">
        <v>127</v>
      </c>
      <c r="BH565" s="1">
        <v>1955</v>
      </c>
      <c r="BI565" s="1" t="s">
        <v>157</v>
      </c>
      <c r="BJ565" s="1">
        <v>2</v>
      </c>
      <c r="BK565" s="1">
        <v>396</v>
      </c>
      <c r="BL565" s="1" t="s">
        <v>98</v>
      </c>
      <c r="BM565" s="1" t="s">
        <v>98</v>
      </c>
      <c r="BN565" s="1" t="s">
        <v>177</v>
      </c>
      <c r="BO565" s="1">
        <v>72</v>
      </c>
      <c r="BP565" s="1">
        <v>36</v>
      </c>
      <c r="BQ565" s="1">
        <v>0</v>
      </c>
      <c r="BR565" s="1">
        <v>0</v>
      </c>
      <c r="BS565" s="1">
        <v>144</v>
      </c>
      <c r="BT565" s="1">
        <v>0</v>
      </c>
      <c r="BU565" s="1" t="s">
        <v>83</v>
      </c>
      <c r="BV565" s="1" t="s">
        <v>83</v>
      </c>
      <c r="BW565" s="1" t="s">
        <v>83</v>
      </c>
      <c r="BX565" s="1">
        <v>0</v>
      </c>
      <c r="BY565" s="1">
        <v>7</v>
      </c>
      <c r="BZ565" s="1">
        <v>2008</v>
      </c>
      <c r="CA565" s="1" t="s">
        <v>110</v>
      </c>
      <c r="CB565" s="1" t="s">
        <v>111</v>
      </c>
      <c r="CC565" s="1">
        <v>185000</v>
      </c>
    </row>
    <row r="566" spans="1:81" x14ac:dyDescent="0.25">
      <c r="A566" s="1">
        <v>565</v>
      </c>
      <c r="B566" s="1">
        <v>60</v>
      </c>
      <c r="C566" s="1" t="s">
        <v>81</v>
      </c>
      <c r="D566" s="1" t="s">
        <v>83</v>
      </c>
      <c r="E566" s="1">
        <v>13346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</v>
      </c>
      <c r="S566" s="1">
        <v>5</v>
      </c>
      <c r="T566" s="1">
        <v>1992</v>
      </c>
      <c r="U566" s="1">
        <v>2000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</v>
      </c>
      <c r="AJ566" s="1" t="s">
        <v>102</v>
      </c>
      <c r="AK566" s="1">
        <v>0</v>
      </c>
      <c r="AL566" s="1">
        <v>367</v>
      </c>
      <c r="AM566" s="1">
        <v>1095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</v>
      </c>
      <c r="AS566" s="1">
        <v>1129</v>
      </c>
      <c r="AT566" s="1">
        <v>0</v>
      </c>
      <c r="AU566" s="1">
        <v>2295</v>
      </c>
      <c r="AV566" s="1">
        <v>1</v>
      </c>
      <c r="AW566" s="1">
        <v>0</v>
      </c>
      <c r="AX566" s="1">
        <v>2</v>
      </c>
      <c r="AY566" s="1">
        <v>1</v>
      </c>
      <c r="AZ566" s="1">
        <v>4</v>
      </c>
      <c r="BA566" s="1">
        <v>1</v>
      </c>
      <c r="BB566" s="1" t="s">
        <v>97</v>
      </c>
      <c r="BC566" s="1">
        <v>9</v>
      </c>
      <c r="BD566" s="1" t="s">
        <v>107</v>
      </c>
      <c r="BE566" s="1">
        <v>1</v>
      </c>
      <c r="BF566" s="1" t="s">
        <v>98</v>
      </c>
      <c r="BG566" s="1" t="s">
        <v>108</v>
      </c>
      <c r="BH566" s="1">
        <v>1992</v>
      </c>
      <c r="BI566" s="1" t="s">
        <v>109</v>
      </c>
      <c r="BJ566" s="1">
        <v>2</v>
      </c>
      <c r="BK566" s="1">
        <v>590</v>
      </c>
      <c r="BL566" s="1" t="s">
        <v>98</v>
      </c>
      <c r="BM566" s="1" t="s">
        <v>98</v>
      </c>
      <c r="BN566" s="1" t="s">
        <v>105</v>
      </c>
      <c r="BO566" s="1">
        <v>0</v>
      </c>
      <c r="BP566" s="1">
        <v>40</v>
      </c>
      <c r="BQ566" s="1">
        <v>0</v>
      </c>
      <c r="BR566" s="1">
        <v>0</v>
      </c>
      <c r="BS566" s="1">
        <v>0</v>
      </c>
      <c r="BT566" s="1">
        <v>0</v>
      </c>
      <c r="BU566" s="1" t="s">
        <v>83</v>
      </c>
      <c r="BV566" s="1" t="s">
        <v>83</v>
      </c>
      <c r="BW566" s="1" t="s">
        <v>83</v>
      </c>
      <c r="BX566" s="1">
        <v>0</v>
      </c>
      <c r="BY566" s="1">
        <v>7</v>
      </c>
      <c r="BZ566" s="1">
        <v>2006</v>
      </c>
      <c r="CA566" s="1" t="s">
        <v>110</v>
      </c>
      <c r="CB566" s="1" t="s">
        <v>111</v>
      </c>
      <c r="CC566" s="1">
        <v>268000</v>
      </c>
    </row>
    <row r="567" spans="1:81" x14ac:dyDescent="0.25">
      <c r="A567" s="1">
        <v>566</v>
      </c>
      <c r="B567" s="1">
        <v>70</v>
      </c>
      <c r="C567" s="1" t="s">
        <v>81</v>
      </c>
      <c r="D567" s="1">
        <v>66</v>
      </c>
      <c r="E567" s="1">
        <v>6858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</v>
      </c>
      <c r="S567" s="1">
        <v>4</v>
      </c>
      <c r="T567" s="1">
        <v>1915</v>
      </c>
      <c r="U567" s="1">
        <v>1950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</v>
      </c>
      <c r="AJ567" s="1" t="s">
        <v>102</v>
      </c>
      <c r="AK567" s="1">
        <v>0</v>
      </c>
      <c r="AL567" s="1">
        <v>806</v>
      </c>
      <c r="AM567" s="1">
        <v>806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</v>
      </c>
      <c r="AS567" s="1">
        <v>806</v>
      </c>
      <c r="AT567" s="1">
        <v>0</v>
      </c>
      <c r="AU567" s="1">
        <v>1647</v>
      </c>
      <c r="AV567" s="1">
        <v>1</v>
      </c>
      <c r="AW567" s="1">
        <v>0</v>
      </c>
      <c r="AX567" s="1">
        <v>1</v>
      </c>
      <c r="AY567" s="1">
        <v>1</v>
      </c>
      <c r="AZ567" s="1">
        <v>4</v>
      </c>
      <c r="BA567" s="1">
        <v>1</v>
      </c>
      <c r="BB567" s="1" t="s">
        <v>147</v>
      </c>
      <c r="BC567" s="1">
        <v>6</v>
      </c>
      <c r="BD567" s="1" t="s">
        <v>107</v>
      </c>
      <c r="BE567" s="1">
        <v>0</v>
      </c>
      <c r="BF567" s="1" t="s">
        <v>83</v>
      </c>
      <c r="BG567" s="1" t="s">
        <v>127</v>
      </c>
      <c r="BH567" s="1">
        <v>1920</v>
      </c>
      <c r="BI567" s="1" t="s">
        <v>102</v>
      </c>
      <c r="BJ567" s="1">
        <v>1</v>
      </c>
      <c r="BK567" s="1">
        <v>216</v>
      </c>
      <c r="BL567" s="1" t="s">
        <v>98</v>
      </c>
      <c r="BM567" s="1" t="s">
        <v>98</v>
      </c>
      <c r="BN567" s="1" t="s">
        <v>105</v>
      </c>
      <c r="BO567" s="1">
        <v>0</v>
      </c>
      <c r="BP567" s="1">
        <v>66</v>
      </c>
      <c r="BQ567" s="1">
        <v>136</v>
      </c>
      <c r="BR567" s="1">
        <v>0</v>
      </c>
      <c r="BS567" s="1">
        <v>0</v>
      </c>
      <c r="BT567" s="1">
        <v>0</v>
      </c>
      <c r="BU567" s="1" t="s">
        <v>83</v>
      </c>
      <c r="BV567" s="1" t="s">
        <v>83</v>
      </c>
      <c r="BW567" s="1" t="s">
        <v>83</v>
      </c>
      <c r="BX567" s="1">
        <v>0</v>
      </c>
      <c r="BY567" s="1">
        <v>5</v>
      </c>
      <c r="BZ567" s="1">
        <v>2010</v>
      </c>
      <c r="CA567" s="1" t="s">
        <v>110</v>
      </c>
      <c r="CB567" s="1" t="s">
        <v>111</v>
      </c>
      <c r="CC567" s="1">
        <v>128000</v>
      </c>
    </row>
    <row r="568" spans="1:81" x14ac:dyDescent="0.25">
      <c r="A568" s="1">
        <v>567</v>
      </c>
      <c r="B568" s="1">
        <v>60</v>
      </c>
      <c r="C568" s="1" t="s">
        <v>81</v>
      </c>
      <c r="D568" s="1">
        <v>77</v>
      </c>
      <c r="E568" s="1">
        <v>11198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</v>
      </c>
      <c r="S568" s="1">
        <v>5</v>
      </c>
      <c r="T568" s="1">
        <v>2005</v>
      </c>
      <c r="U568" s="1">
        <v>2007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</v>
      </c>
      <c r="AJ568" s="1" t="s">
        <v>102</v>
      </c>
      <c r="AK568" s="1">
        <v>0</v>
      </c>
      <c r="AL568" s="1">
        <v>1122</v>
      </c>
      <c r="AM568" s="1">
        <v>1122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</v>
      </c>
      <c r="AS568" s="1">
        <v>1370</v>
      </c>
      <c r="AT568" s="1">
        <v>0</v>
      </c>
      <c r="AU568" s="1">
        <v>2504</v>
      </c>
      <c r="AV568" s="1">
        <v>0</v>
      </c>
      <c r="AW568" s="1">
        <v>0</v>
      </c>
      <c r="AX568" s="1">
        <v>2</v>
      </c>
      <c r="AY568" s="1">
        <v>1</v>
      </c>
      <c r="AZ568" s="1">
        <v>4</v>
      </c>
      <c r="BA568" s="1">
        <v>1</v>
      </c>
      <c r="BB568" s="1" t="s">
        <v>104</v>
      </c>
      <c r="BC568" s="1">
        <v>11</v>
      </c>
      <c r="BD568" s="1" t="s">
        <v>107</v>
      </c>
      <c r="BE568" s="1">
        <v>1</v>
      </c>
      <c r="BF568" s="1" t="s">
        <v>97</v>
      </c>
      <c r="BG568" s="1" t="s">
        <v>156</v>
      </c>
      <c r="BH568" s="1">
        <v>2005</v>
      </c>
      <c r="BI568" s="1" t="s">
        <v>157</v>
      </c>
      <c r="BJ568" s="1">
        <v>3</v>
      </c>
      <c r="BK568" s="1">
        <v>656</v>
      </c>
      <c r="BL568" s="1" t="s">
        <v>98</v>
      </c>
      <c r="BM568" s="1" t="s">
        <v>98</v>
      </c>
      <c r="BN568" s="1" t="s">
        <v>105</v>
      </c>
      <c r="BO568" s="1">
        <v>144</v>
      </c>
      <c r="BP568" s="1">
        <v>39</v>
      </c>
      <c r="BQ568" s="1">
        <v>0</v>
      </c>
      <c r="BR568" s="1">
        <v>0</v>
      </c>
      <c r="BS568" s="1">
        <v>0</v>
      </c>
      <c r="BT568" s="1">
        <v>0</v>
      </c>
      <c r="BU568" s="1" t="s">
        <v>83</v>
      </c>
      <c r="BV568" s="1" t="s">
        <v>83</v>
      </c>
      <c r="BW568" s="1" t="s">
        <v>83</v>
      </c>
      <c r="BX568" s="1">
        <v>0</v>
      </c>
      <c r="BY568" s="1">
        <v>6</v>
      </c>
      <c r="BZ568" s="1">
        <v>2008</v>
      </c>
      <c r="CA568" s="1" t="s">
        <v>110</v>
      </c>
      <c r="CB568" s="1" t="s">
        <v>111</v>
      </c>
      <c r="CC568" s="1">
        <v>325000</v>
      </c>
    </row>
    <row r="569" spans="1:81" x14ac:dyDescent="0.25">
      <c r="A569" s="1">
        <v>568</v>
      </c>
      <c r="B569" s="1">
        <v>20</v>
      </c>
      <c r="C569" s="1" t="s">
        <v>81</v>
      </c>
      <c r="D569" s="1">
        <v>70</v>
      </c>
      <c r="E569" s="1">
        <v>10171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</v>
      </c>
      <c r="S569" s="1">
        <v>5</v>
      </c>
      <c r="T569" s="1">
        <v>2004</v>
      </c>
      <c r="U569" s="1">
        <v>2004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</v>
      </c>
      <c r="AJ569" s="1" t="s">
        <v>102</v>
      </c>
      <c r="AK569" s="1">
        <v>0</v>
      </c>
      <c r="AL569" s="1">
        <v>1515</v>
      </c>
      <c r="AM569" s="1">
        <v>1517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</v>
      </c>
      <c r="AS569" s="1">
        <v>0</v>
      </c>
      <c r="AT569" s="1">
        <v>0</v>
      </c>
      <c r="AU569" s="1">
        <v>1535</v>
      </c>
      <c r="AV569" s="1">
        <v>0</v>
      </c>
      <c r="AW569" s="1">
        <v>0</v>
      </c>
      <c r="AX569" s="1">
        <v>2</v>
      </c>
      <c r="AY569" s="1">
        <v>0</v>
      </c>
      <c r="AZ569" s="1">
        <v>3</v>
      </c>
      <c r="BA569" s="1">
        <v>1</v>
      </c>
      <c r="BB569" s="1" t="s">
        <v>97</v>
      </c>
      <c r="BC569" s="1">
        <v>7</v>
      </c>
      <c r="BD569" s="1" t="s">
        <v>107</v>
      </c>
      <c r="BE569" s="1">
        <v>0</v>
      </c>
      <c r="BF569" s="1" t="s">
        <v>83</v>
      </c>
      <c r="BG569" s="1" t="s">
        <v>108</v>
      </c>
      <c r="BH569" s="1">
        <v>2004</v>
      </c>
      <c r="BI569" s="1" t="s">
        <v>109</v>
      </c>
      <c r="BJ569" s="1">
        <v>2</v>
      </c>
      <c r="BK569" s="1">
        <v>532</v>
      </c>
      <c r="BL569" s="1" t="s">
        <v>98</v>
      </c>
      <c r="BM569" s="1" t="s">
        <v>98</v>
      </c>
      <c r="BN569" s="1" t="s">
        <v>105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 t="s">
        <v>83</v>
      </c>
      <c r="BV569" s="1" t="s">
        <v>83</v>
      </c>
      <c r="BW569" s="1" t="s">
        <v>83</v>
      </c>
      <c r="BX569" s="1">
        <v>0</v>
      </c>
      <c r="BY569" s="1">
        <v>3</v>
      </c>
      <c r="BZ569" s="1">
        <v>2010</v>
      </c>
      <c r="CA569" s="1" t="s">
        <v>110</v>
      </c>
      <c r="CB569" s="1" t="s">
        <v>111</v>
      </c>
      <c r="CC569" s="1">
        <v>214000</v>
      </c>
    </row>
    <row r="570" spans="1:81" x14ac:dyDescent="0.25">
      <c r="A570" s="1">
        <v>569</v>
      </c>
      <c r="B570" s="1">
        <v>50</v>
      </c>
      <c r="C570" s="1" t="s">
        <v>81</v>
      </c>
      <c r="D570" s="1">
        <v>79</v>
      </c>
      <c r="E570" s="1">
        <v>12327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</v>
      </c>
      <c r="S570" s="1">
        <v>8</v>
      </c>
      <c r="T570" s="1">
        <v>1983</v>
      </c>
      <c r="U570" s="1">
        <v>2009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</v>
      </c>
      <c r="AJ570" s="1" t="s">
        <v>102</v>
      </c>
      <c r="AK570" s="1">
        <v>0</v>
      </c>
      <c r="AL570" s="1">
        <v>55</v>
      </c>
      <c r="AM570" s="1">
        <v>1496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</v>
      </c>
      <c r="AS570" s="1">
        <v>636</v>
      </c>
      <c r="AT570" s="1">
        <v>0</v>
      </c>
      <c r="AU570" s="1">
        <v>2132</v>
      </c>
      <c r="AV570" s="1">
        <v>1</v>
      </c>
      <c r="AW570" s="1">
        <v>0</v>
      </c>
      <c r="AX570" s="1">
        <v>1</v>
      </c>
      <c r="AY570" s="1">
        <v>1</v>
      </c>
      <c r="AZ570" s="1">
        <v>1</v>
      </c>
      <c r="BA570" s="1">
        <v>1</v>
      </c>
      <c r="BB570" s="1" t="s">
        <v>97</v>
      </c>
      <c r="BC570" s="1">
        <v>5</v>
      </c>
      <c r="BD570" s="1" t="s">
        <v>224</v>
      </c>
      <c r="BE570" s="1">
        <v>1</v>
      </c>
      <c r="BF570" s="1" t="s">
        <v>97</v>
      </c>
      <c r="BG570" s="1" t="s">
        <v>156</v>
      </c>
      <c r="BH570" s="1">
        <v>1983</v>
      </c>
      <c r="BI570" s="1" t="s">
        <v>157</v>
      </c>
      <c r="BJ570" s="1">
        <v>2</v>
      </c>
      <c r="BK570" s="1">
        <v>612</v>
      </c>
      <c r="BL570" s="1" t="s">
        <v>97</v>
      </c>
      <c r="BM570" s="1" t="s">
        <v>98</v>
      </c>
      <c r="BN570" s="1" t="s">
        <v>105</v>
      </c>
      <c r="BO570" s="1">
        <v>349</v>
      </c>
      <c r="BP570" s="1">
        <v>40</v>
      </c>
      <c r="BQ570" s="1">
        <v>0</v>
      </c>
      <c r="BR570" s="1">
        <v>0</v>
      </c>
      <c r="BS570" s="1">
        <v>0</v>
      </c>
      <c r="BT570" s="1">
        <v>0</v>
      </c>
      <c r="BU570" s="1" t="s">
        <v>83</v>
      </c>
      <c r="BV570" s="1" t="s">
        <v>83</v>
      </c>
      <c r="BW570" s="1" t="s">
        <v>83</v>
      </c>
      <c r="BX570" s="1">
        <v>0</v>
      </c>
      <c r="BY570" s="1">
        <v>9</v>
      </c>
      <c r="BZ570" s="1">
        <v>2009</v>
      </c>
      <c r="CA570" s="1" t="s">
        <v>110</v>
      </c>
      <c r="CB570" s="1" t="s">
        <v>111</v>
      </c>
      <c r="CC570" s="1">
        <v>316600</v>
      </c>
    </row>
    <row r="571" spans="1:81" x14ac:dyDescent="0.25">
      <c r="A571" s="1">
        <v>570</v>
      </c>
      <c r="B571" s="1">
        <v>90</v>
      </c>
      <c r="C571" s="1" t="s">
        <v>81</v>
      </c>
      <c r="D571" s="1" t="s">
        <v>83</v>
      </c>
      <c r="E571" s="1">
        <v>7032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</v>
      </c>
      <c r="S571" s="1">
        <v>5</v>
      </c>
      <c r="T571" s="1">
        <v>1979</v>
      </c>
      <c r="U571" s="1">
        <v>1979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</v>
      </c>
      <c r="AJ571" s="1" t="s">
        <v>102</v>
      </c>
      <c r="AK571" s="1">
        <v>0</v>
      </c>
      <c r="AL571" s="1">
        <v>0</v>
      </c>
      <c r="AM571" s="1">
        <v>943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</v>
      </c>
      <c r="AS571" s="1">
        <v>0</v>
      </c>
      <c r="AT571" s="1">
        <v>0</v>
      </c>
      <c r="AU571" s="1">
        <v>943</v>
      </c>
      <c r="AV571" s="1">
        <v>1</v>
      </c>
      <c r="AW571" s="1">
        <v>0</v>
      </c>
      <c r="AX571" s="1">
        <v>1</v>
      </c>
      <c r="AY571" s="1">
        <v>0</v>
      </c>
      <c r="AZ571" s="1">
        <v>2</v>
      </c>
      <c r="BA571" s="1">
        <v>1</v>
      </c>
      <c r="BB571" s="1" t="s">
        <v>98</v>
      </c>
      <c r="BC571" s="1">
        <v>4</v>
      </c>
      <c r="BD571" s="1" t="s">
        <v>107</v>
      </c>
      <c r="BE571" s="1">
        <v>2</v>
      </c>
      <c r="BF571" s="1" t="s">
        <v>98</v>
      </c>
      <c r="BG571" s="1" t="s">
        <v>127</v>
      </c>
      <c r="BH571" s="1">
        <v>1979</v>
      </c>
      <c r="BI571" s="1" t="s">
        <v>102</v>
      </c>
      <c r="BJ571" s="1">
        <v>2</v>
      </c>
      <c r="BK571" s="1">
        <v>600</v>
      </c>
      <c r="BL571" s="1" t="s">
        <v>98</v>
      </c>
      <c r="BM571" s="1" t="s">
        <v>98</v>
      </c>
      <c r="BN571" s="1" t="s">
        <v>105</v>
      </c>
      <c r="BO571" s="1">
        <v>42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 t="s">
        <v>83</v>
      </c>
      <c r="BV571" s="1" t="s">
        <v>83</v>
      </c>
      <c r="BW571" s="1" t="s">
        <v>83</v>
      </c>
      <c r="BX571" s="1">
        <v>0</v>
      </c>
      <c r="BY571" s="1">
        <v>12</v>
      </c>
      <c r="BZ571" s="1">
        <v>2006</v>
      </c>
      <c r="CA571" s="1" t="s">
        <v>110</v>
      </c>
      <c r="CB571" s="1" t="s">
        <v>111</v>
      </c>
      <c r="CC571" s="1">
        <v>135960</v>
      </c>
    </row>
    <row r="572" spans="1:81" x14ac:dyDescent="0.25">
      <c r="A572" s="1">
        <v>571</v>
      </c>
      <c r="B572" s="1">
        <v>90</v>
      </c>
      <c r="C572" s="1" t="s">
        <v>81</v>
      </c>
      <c r="D572" s="1">
        <v>74</v>
      </c>
      <c r="E572" s="1">
        <v>13101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</v>
      </c>
      <c r="S572" s="1">
        <v>5</v>
      </c>
      <c r="T572" s="1">
        <v>1965</v>
      </c>
      <c r="U572" s="1">
        <v>1965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</v>
      </c>
      <c r="AJ572" s="1" t="s">
        <v>102</v>
      </c>
      <c r="AK572" s="1">
        <v>0</v>
      </c>
      <c r="AL572" s="1">
        <v>1497</v>
      </c>
      <c r="AM572" s="1">
        <v>1728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</v>
      </c>
      <c r="AS572" s="1">
        <v>0</v>
      </c>
      <c r="AT572" s="1">
        <v>0</v>
      </c>
      <c r="AU572" s="1">
        <v>1728</v>
      </c>
      <c r="AV572" s="1">
        <v>0</v>
      </c>
      <c r="AW572" s="1">
        <v>0</v>
      </c>
      <c r="AX572" s="1">
        <v>2</v>
      </c>
      <c r="AY572" s="1">
        <v>0</v>
      </c>
      <c r="AZ572" s="1">
        <v>6</v>
      </c>
      <c r="BA572" s="1">
        <v>2</v>
      </c>
      <c r="BB572" s="1" t="s">
        <v>98</v>
      </c>
      <c r="BC572" s="1">
        <v>10</v>
      </c>
      <c r="BD572" s="1" t="s">
        <v>107</v>
      </c>
      <c r="BE572" s="1">
        <v>0</v>
      </c>
      <c r="BF572" s="1" t="s">
        <v>83</v>
      </c>
      <c r="BG572" s="1" t="s">
        <v>127</v>
      </c>
      <c r="BH572" s="1">
        <v>1987</v>
      </c>
      <c r="BI572" s="1" t="s">
        <v>102</v>
      </c>
      <c r="BJ572" s="1">
        <v>2</v>
      </c>
      <c r="BK572" s="1">
        <v>576</v>
      </c>
      <c r="BL572" s="1" t="s">
        <v>98</v>
      </c>
      <c r="BM572" s="1" t="s">
        <v>98</v>
      </c>
      <c r="BN572" s="1" t="s">
        <v>105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 t="s">
        <v>83</v>
      </c>
      <c r="BV572" s="1" t="s">
        <v>83</v>
      </c>
      <c r="BW572" s="1" t="s">
        <v>83</v>
      </c>
      <c r="BX572" s="1">
        <v>0</v>
      </c>
      <c r="BY572" s="1">
        <v>11</v>
      </c>
      <c r="BZ572" s="1">
        <v>2008</v>
      </c>
      <c r="CA572" s="1" t="s">
        <v>110</v>
      </c>
      <c r="CB572" s="1" t="s">
        <v>111</v>
      </c>
      <c r="CC572" s="1">
        <v>142600</v>
      </c>
    </row>
    <row r="573" spans="1:81" x14ac:dyDescent="0.25">
      <c r="A573" s="1">
        <v>572</v>
      </c>
      <c r="B573" s="1">
        <v>20</v>
      </c>
      <c r="C573" s="1" t="s">
        <v>81</v>
      </c>
      <c r="D573" s="1">
        <v>60</v>
      </c>
      <c r="E573" s="1">
        <v>7332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</v>
      </c>
      <c r="S573" s="1">
        <v>6</v>
      </c>
      <c r="T573" s="1">
        <v>1959</v>
      </c>
      <c r="U573" s="1">
        <v>1959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</v>
      </c>
      <c r="AJ573" s="1" t="s">
        <v>102</v>
      </c>
      <c r="AK573" s="1">
        <v>0</v>
      </c>
      <c r="AL573" s="1">
        <v>450</v>
      </c>
      <c r="AM573" s="1">
        <v>864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</v>
      </c>
      <c r="AS573" s="1">
        <v>0</v>
      </c>
      <c r="AT573" s="1">
        <v>0</v>
      </c>
      <c r="AU573" s="1">
        <v>864</v>
      </c>
      <c r="AV573" s="1">
        <v>1</v>
      </c>
      <c r="AW573" s="1">
        <v>0</v>
      </c>
      <c r="AX573" s="1">
        <v>1</v>
      </c>
      <c r="AY573" s="1">
        <v>0</v>
      </c>
      <c r="AZ573" s="1">
        <v>2</v>
      </c>
      <c r="BA573" s="1">
        <v>1</v>
      </c>
      <c r="BB573" s="1" t="s">
        <v>97</v>
      </c>
      <c r="BC573" s="1">
        <v>4</v>
      </c>
      <c r="BD573" s="1" t="s">
        <v>107</v>
      </c>
      <c r="BE573" s="1">
        <v>0</v>
      </c>
      <c r="BF573" s="1" t="s">
        <v>83</v>
      </c>
      <c r="BG573" s="1" t="s">
        <v>108</v>
      </c>
      <c r="BH573" s="1">
        <v>1959</v>
      </c>
      <c r="BI573" s="1" t="s">
        <v>102</v>
      </c>
      <c r="BJ573" s="1">
        <v>1</v>
      </c>
      <c r="BK573" s="1">
        <v>288</v>
      </c>
      <c r="BL573" s="1" t="s">
        <v>98</v>
      </c>
      <c r="BM573" s="1" t="s">
        <v>98</v>
      </c>
      <c r="BN573" s="1" t="s">
        <v>105</v>
      </c>
      <c r="BO573" s="1">
        <v>168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 t="s">
        <v>83</v>
      </c>
      <c r="BV573" s="1" t="s">
        <v>83</v>
      </c>
      <c r="BW573" s="1" t="s">
        <v>83</v>
      </c>
      <c r="BX573" s="1">
        <v>0</v>
      </c>
      <c r="BY573" s="1">
        <v>10</v>
      </c>
      <c r="BZ573" s="1">
        <v>2006</v>
      </c>
      <c r="CA573" s="1" t="s">
        <v>110</v>
      </c>
      <c r="CB573" s="1" t="s">
        <v>128</v>
      </c>
      <c r="CC573" s="1">
        <v>120000</v>
      </c>
    </row>
    <row r="574" spans="1:81" x14ac:dyDescent="0.25">
      <c r="A574" s="1">
        <v>573</v>
      </c>
      <c r="B574" s="1">
        <v>60</v>
      </c>
      <c r="C574" s="1" t="s">
        <v>81</v>
      </c>
      <c r="D574" s="1">
        <v>83</v>
      </c>
      <c r="E574" s="1">
        <v>13159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</v>
      </c>
      <c r="S574" s="1">
        <v>5</v>
      </c>
      <c r="T574" s="1">
        <v>2009</v>
      </c>
      <c r="U574" s="1">
        <v>2009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</v>
      </c>
      <c r="AJ574" s="1" t="s">
        <v>102</v>
      </c>
      <c r="AK574" s="1">
        <v>0</v>
      </c>
      <c r="AL574" s="1">
        <v>846</v>
      </c>
      <c r="AM574" s="1">
        <v>846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</v>
      </c>
      <c r="AS574" s="1">
        <v>846</v>
      </c>
      <c r="AT574" s="1">
        <v>0</v>
      </c>
      <c r="AU574" s="1">
        <v>1692</v>
      </c>
      <c r="AV574" s="1">
        <v>0</v>
      </c>
      <c r="AW574" s="1">
        <v>0</v>
      </c>
      <c r="AX574" s="1">
        <v>2</v>
      </c>
      <c r="AY574" s="1">
        <v>1</v>
      </c>
      <c r="AZ574" s="1">
        <v>3</v>
      </c>
      <c r="BA574" s="1">
        <v>1</v>
      </c>
      <c r="BB574" s="1" t="s">
        <v>97</v>
      </c>
      <c r="BC574" s="1">
        <v>6</v>
      </c>
      <c r="BD574" s="1" t="s">
        <v>107</v>
      </c>
      <c r="BE574" s="1">
        <v>0</v>
      </c>
      <c r="BF574" s="1" t="s">
        <v>83</v>
      </c>
      <c r="BG574" s="1" t="s">
        <v>108</v>
      </c>
      <c r="BH574" s="1">
        <v>2009</v>
      </c>
      <c r="BI574" s="1" t="s">
        <v>109</v>
      </c>
      <c r="BJ574" s="1">
        <v>2</v>
      </c>
      <c r="BK574" s="1">
        <v>650</v>
      </c>
      <c r="BL574" s="1" t="s">
        <v>98</v>
      </c>
      <c r="BM574" s="1" t="s">
        <v>98</v>
      </c>
      <c r="BN574" s="1" t="s">
        <v>105</v>
      </c>
      <c r="BO574" s="1">
        <v>208</v>
      </c>
      <c r="BP574" s="1">
        <v>114</v>
      </c>
      <c r="BQ574" s="1">
        <v>0</v>
      </c>
      <c r="BR574" s="1">
        <v>0</v>
      </c>
      <c r="BS574" s="1">
        <v>0</v>
      </c>
      <c r="BT574" s="1">
        <v>0</v>
      </c>
      <c r="BU574" s="1" t="s">
        <v>83</v>
      </c>
      <c r="BV574" s="1" t="s">
        <v>83</v>
      </c>
      <c r="BW574" s="1" t="s">
        <v>83</v>
      </c>
      <c r="BX574" s="1">
        <v>0</v>
      </c>
      <c r="BY574" s="1">
        <v>7</v>
      </c>
      <c r="BZ574" s="1">
        <v>2009</v>
      </c>
      <c r="CA574" s="1" t="s">
        <v>158</v>
      </c>
      <c r="CB574" s="1" t="s">
        <v>159</v>
      </c>
      <c r="CC574" s="1">
        <v>224500</v>
      </c>
    </row>
    <row r="575" spans="1:81" x14ac:dyDescent="0.25">
      <c r="A575" s="1">
        <v>574</v>
      </c>
      <c r="B575" s="1">
        <v>80</v>
      </c>
      <c r="C575" s="1" t="s">
        <v>81</v>
      </c>
      <c r="D575" s="1">
        <v>76</v>
      </c>
      <c r="E575" s="1">
        <v>9967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</v>
      </c>
      <c r="S575" s="1">
        <v>5</v>
      </c>
      <c r="T575" s="1">
        <v>2000</v>
      </c>
      <c r="U575" s="1">
        <v>2000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</v>
      </c>
      <c r="AJ575" s="1" t="s">
        <v>102</v>
      </c>
      <c r="AK575" s="1">
        <v>0</v>
      </c>
      <c r="AL575" s="1">
        <v>384</v>
      </c>
      <c r="AM575" s="1">
        <v>384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</v>
      </c>
      <c r="AS575" s="1">
        <v>656</v>
      </c>
      <c r="AT575" s="1">
        <v>0</v>
      </c>
      <c r="AU575" s="1">
        <v>1430</v>
      </c>
      <c r="AV575" s="1">
        <v>0</v>
      </c>
      <c r="AW575" s="1">
        <v>0</v>
      </c>
      <c r="AX575" s="1">
        <v>2</v>
      </c>
      <c r="AY575" s="1">
        <v>1</v>
      </c>
      <c r="AZ575" s="1">
        <v>3</v>
      </c>
      <c r="BA575" s="1">
        <v>1</v>
      </c>
      <c r="BB575" s="1" t="s">
        <v>98</v>
      </c>
      <c r="BC575" s="1">
        <v>8</v>
      </c>
      <c r="BD575" s="1" t="s">
        <v>107</v>
      </c>
      <c r="BE575" s="1">
        <v>1</v>
      </c>
      <c r="BF575" s="1" t="s">
        <v>98</v>
      </c>
      <c r="BG575" s="1" t="s">
        <v>156</v>
      </c>
      <c r="BH575" s="1">
        <v>2000</v>
      </c>
      <c r="BI575" s="1" t="s">
        <v>109</v>
      </c>
      <c r="BJ575" s="1">
        <v>2</v>
      </c>
      <c r="BK575" s="1">
        <v>400</v>
      </c>
      <c r="BL575" s="1" t="s">
        <v>98</v>
      </c>
      <c r="BM575" s="1" t="s">
        <v>98</v>
      </c>
      <c r="BN575" s="1" t="s">
        <v>105</v>
      </c>
      <c r="BO575" s="1">
        <v>100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 t="s">
        <v>83</v>
      </c>
      <c r="BV575" s="1" t="s">
        <v>83</v>
      </c>
      <c r="BW575" s="1" t="s">
        <v>83</v>
      </c>
      <c r="BX575" s="1">
        <v>0</v>
      </c>
      <c r="BY575" s="1">
        <v>12</v>
      </c>
      <c r="BZ575" s="1">
        <v>2007</v>
      </c>
      <c r="CA575" s="1" t="s">
        <v>110</v>
      </c>
      <c r="CB575" s="1" t="s">
        <v>111</v>
      </c>
      <c r="CC575" s="1">
        <v>170000</v>
      </c>
    </row>
    <row r="576" spans="1:81" x14ac:dyDescent="0.25">
      <c r="A576" s="1">
        <v>575</v>
      </c>
      <c r="B576" s="1">
        <v>80</v>
      </c>
      <c r="C576" s="1" t="s">
        <v>81</v>
      </c>
      <c r="D576" s="1">
        <v>70</v>
      </c>
      <c r="E576" s="1">
        <v>10500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</v>
      </c>
      <c r="S576" s="1">
        <v>7</v>
      </c>
      <c r="T576" s="1">
        <v>1971</v>
      </c>
      <c r="U576" s="1">
        <v>2005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</v>
      </c>
      <c r="AJ576" s="1" t="s">
        <v>102</v>
      </c>
      <c r="AK576" s="1">
        <v>0</v>
      </c>
      <c r="AL576" s="1">
        <v>23</v>
      </c>
      <c r="AM576" s="1">
        <v>372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</v>
      </c>
      <c r="AS576" s="1">
        <v>533</v>
      </c>
      <c r="AT576" s="1">
        <v>0</v>
      </c>
      <c r="AU576" s="1">
        <v>1109</v>
      </c>
      <c r="AV576" s="1">
        <v>0</v>
      </c>
      <c r="AW576" s="1">
        <v>1</v>
      </c>
      <c r="AX576" s="1">
        <v>1</v>
      </c>
      <c r="AY576" s="1">
        <v>0</v>
      </c>
      <c r="AZ576" s="1">
        <v>3</v>
      </c>
      <c r="BA576" s="1">
        <v>1</v>
      </c>
      <c r="BB576" s="1" t="s">
        <v>98</v>
      </c>
      <c r="BC576" s="1">
        <v>5</v>
      </c>
      <c r="BD576" s="1" t="s">
        <v>107</v>
      </c>
      <c r="BE576" s="1">
        <v>0</v>
      </c>
      <c r="BF576" s="1" t="s">
        <v>83</v>
      </c>
      <c r="BG576" s="1" t="s">
        <v>156</v>
      </c>
      <c r="BH576" s="1">
        <v>1971</v>
      </c>
      <c r="BI576" s="1" t="s">
        <v>102</v>
      </c>
      <c r="BJ576" s="1">
        <v>1</v>
      </c>
      <c r="BK576" s="1">
        <v>288</v>
      </c>
      <c r="BL576" s="1" t="s">
        <v>98</v>
      </c>
      <c r="BM576" s="1" t="s">
        <v>98</v>
      </c>
      <c r="BN576" s="1" t="s">
        <v>105</v>
      </c>
      <c r="BO576" s="1">
        <v>35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 t="s">
        <v>83</v>
      </c>
      <c r="BV576" s="1" t="s">
        <v>163</v>
      </c>
      <c r="BW576" s="1" t="s">
        <v>83</v>
      </c>
      <c r="BX576" s="1">
        <v>0</v>
      </c>
      <c r="BY576" s="1">
        <v>12</v>
      </c>
      <c r="BZ576" s="1">
        <v>2007</v>
      </c>
      <c r="CA576" s="1" t="s">
        <v>110</v>
      </c>
      <c r="CB576" s="1" t="s">
        <v>111</v>
      </c>
      <c r="CC576" s="1">
        <v>139000</v>
      </c>
    </row>
    <row r="577" spans="1:81" x14ac:dyDescent="0.25">
      <c r="A577" s="1">
        <v>576</v>
      </c>
      <c r="B577" s="1">
        <v>50</v>
      </c>
      <c r="C577" s="1" t="s">
        <v>81</v>
      </c>
      <c r="D577" s="1">
        <v>80</v>
      </c>
      <c r="E577" s="1">
        <v>8480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</v>
      </c>
      <c r="S577" s="1">
        <v>5</v>
      </c>
      <c r="T577" s="1">
        <v>1947</v>
      </c>
      <c r="U577" s="1">
        <v>1950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</v>
      </c>
      <c r="AJ577" s="1" t="s">
        <v>102</v>
      </c>
      <c r="AK577" s="1">
        <v>0</v>
      </c>
      <c r="AL577" s="1">
        <v>390</v>
      </c>
      <c r="AM577" s="1">
        <v>832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</v>
      </c>
      <c r="AS577" s="1">
        <v>384</v>
      </c>
      <c r="AT577" s="1">
        <v>0</v>
      </c>
      <c r="AU577" s="1">
        <v>1216</v>
      </c>
      <c r="AV577" s="1">
        <v>0</v>
      </c>
      <c r="AW577" s="1">
        <v>0</v>
      </c>
      <c r="AX577" s="1">
        <v>1</v>
      </c>
      <c r="AY577" s="1">
        <v>0</v>
      </c>
      <c r="AZ577" s="1">
        <v>2</v>
      </c>
      <c r="BA577" s="1">
        <v>1</v>
      </c>
      <c r="BB577" s="1" t="s">
        <v>98</v>
      </c>
      <c r="BC577" s="1">
        <v>6</v>
      </c>
      <c r="BD577" s="1" t="s">
        <v>107</v>
      </c>
      <c r="BE577" s="1">
        <v>0</v>
      </c>
      <c r="BF577" s="1" t="s">
        <v>83</v>
      </c>
      <c r="BG577" s="1" t="s">
        <v>127</v>
      </c>
      <c r="BH577" s="1">
        <v>1947</v>
      </c>
      <c r="BI577" s="1" t="s">
        <v>102</v>
      </c>
      <c r="BJ577" s="1">
        <v>1</v>
      </c>
      <c r="BK577" s="1">
        <v>336</v>
      </c>
      <c r="BL577" s="1" t="s">
        <v>98</v>
      </c>
      <c r="BM577" s="1" t="s">
        <v>98</v>
      </c>
      <c r="BN577" s="1" t="s">
        <v>105</v>
      </c>
      <c r="BO577" s="1">
        <v>158</v>
      </c>
      <c r="BP577" s="1">
        <v>0</v>
      </c>
      <c r="BQ577" s="1">
        <v>102</v>
      </c>
      <c r="BR577" s="1">
        <v>0</v>
      </c>
      <c r="BS577" s="1">
        <v>0</v>
      </c>
      <c r="BT577" s="1">
        <v>0</v>
      </c>
      <c r="BU577" s="1" t="s">
        <v>83</v>
      </c>
      <c r="BV577" s="1" t="s">
        <v>83</v>
      </c>
      <c r="BW577" s="1" t="s">
        <v>83</v>
      </c>
      <c r="BX577" s="1">
        <v>0</v>
      </c>
      <c r="BY577" s="1">
        <v>10</v>
      </c>
      <c r="BZ577" s="1">
        <v>2008</v>
      </c>
      <c r="CA577" s="1" t="s">
        <v>173</v>
      </c>
      <c r="CB577" s="1" t="s">
        <v>128</v>
      </c>
      <c r="CC577" s="1">
        <v>118500</v>
      </c>
    </row>
    <row r="578" spans="1:81" x14ac:dyDescent="0.25">
      <c r="A578" s="1">
        <v>577</v>
      </c>
      <c r="B578" s="1">
        <v>50</v>
      </c>
      <c r="C578" s="1" t="s">
        <v>81</v>
      </c>
      <c r="D578" s="1">
        <v>52</v>
      </c>
      <c r="E578" s="1">
        <v>6292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</v>
      </c>
      <c r="S578" s="1">
        <v>7</v>
      </c>
      <c r="T578" s="1">
        <v>1928</v>
      </c>
      <c r="U578" s="1">
        <v>1950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</v>
      </c>
      <c r="AJ578" s="1" t="s">
        <v>102</v>
      </c>
      <c r="AK578" s="1">
        <v>0</v>
      </c>
      <c r="AL578" s="1">
        <v>861</v>
      </c>
      <c r="AM578" s="1">
        <v>861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</v>
      </c>
      <c r="AS578" s="1">
        <v>600</v>
      </c>
      <c r="AT578" s="1">
        <v>0</v>
      </c>
      <c r="AU578" s="1">
        <v>1477</v>
      </c>
      <c r="AV578" s="1">
        <v>0</v>
      </c>
      <c r="AW578" s="1">
        <v>1</v>
      </c>
      <c r="AX578" s="1">
        <v>2</v>
      </c>
      <c r="AY578" s="1">
        <v>0</v>
      </c>
      <c r="AZ578" s="1">
        <v>3</v>
      </c>
      <c r="BA578" s="1">
        <v>1</v>
      </c>
      <c r="BB578" s="1" t="s">
        <v>98</v>
      </c>
      <c r="BC578" s="1">
        <v>6</v>
      </c>
      <c r="BD578" s="1" t="s">
        <v>107</v>
      </c>
      <c r="BE578" s="1">
        <v>1</v>
      </c>
      <c r="BF578" s="1" t="s">
        <v>97</v>
      </c>
      <c r="BG578" s="1" t="s">
        <v>127</v>
      </c>
      <c r="BH578" s="1">
        <v>1928</v>
      </c>
      <c r="BI578" s="1" t="s">
        <v>102</v>
      </c>
      <c r="BJ578" s="1">
        <v>1</v>
      </c>
      <c r="BK578" s="1">
        <v>216</v>
      </c>
      <c r="BL578" s="1" t="s">
        <v>98</v>
      </c>
      <c r="BM578" s="1" t="s">
        <v>98</v>
      </c>
      <c r="BN578" s="1" t="s">
        <v>105</v>
      </c>
      <c r="BO578" s="1">
        <v>0</v>
      </c>
      <c r="BP578" s="1">
        <v>50</v>
      </c>
      <c r="BQ578" s="1">
        <v>0</v>
      </c>
      <c r="BR578" s="1">
        <v>0</v>
      </c>
      <c r="BS578" s="1">
        <v>0</v>
      </c>
      <c r="BT578" s="1">
        <v>0</v>
      </c>
      <c r="BU578" s="1" t="s">
        <v>83</v>
      </c>
      <c r="BV578" s="1" t="s">
        <v>83</v>
      </c>
      <c r="BW578" s="1" t="s">
        <v>83</v>
      </c>
      <c r="BX578" s="1">
        <v>0</v>
      </c>
      <c r="BY578" s="1">
        <v>8</v>
      </c>
      <c r="BZ578" s="1">
        <v>2009</v>
      </c>
      <c r="CA578" s="1" t="s">
        <v>110</v>
      </c>
      <c r="CB578" s="1" t="s">
        <v>111</v>
      </c>
      <c r="CC578" s="1">
        <v>145000</v>
      </c>
    </row>
    <row r="579" spans="1:81" x14ac:dyDescent="0.25">
      <c r="A579" s="1">
        <v>578</v>
      </c>
      <c r="B579" s="1">
        <v>80</v>
      </c>
      <c r="C579" s="1" t="s">
        <v>81</v>
      </c>
      <c r="D579" s="1">
        <v>96</v>
      </c>
      <c r="E579" s="1">
        <v>11777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</v>
      </c>
      <c r="S579" s="1">
        <v>6</v>
      </c>
      <c r="T579" s="1">
        <v>1966</v>
      </c>
      <c r="U579" s="1">
        <v>1966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</v>
      </c>
      <c r="AJ579" s="1" t="s">
        <v>119</v>
      </c>
      <c r="AK579" s="1">
        <v>551</v>
      </c>
      <c r="AL579" s="1">
        <v>285</v>
      </c>
      <c r="AM579" s="1">
        <v>1164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</v>
      </c>
      <c r="AS579" s="1">
        <v>0</v>
      </c>
      <c r="AT579" s="1">
        <v>0</v>
      </c>
      <c r="AU579" s="1">
        <v>1320</v>
      </c>
      <c r="AV579" s="1">
        <v>1</v>
      </c>
      <c r="AW579" s="1">
        <v>0</v>
      </c>
      <c r="AX579" s="1">
        <v>1</v>
      </c>
      <c r="AY579" s="1">
        <v>0</v>
      </c>
      <c r="AZ579" s="1">
        <v>3</v>
      </c>
      <c r="BA579" s="1">
        <v>1</v>
      </c>
      <c r="BB579" s="1" t="s">
        <v>98</v>
      </c>
      <c r="BC579" s="1">
        <v>6</v>
      </c>
      <c r="BD579" s="1" t="s">
        <v>107</v>
      </c>
      <c r="BE579" s="1">
        <v>2</v>
      </c>
      <c r="BF579" s="1" t="s">
        <v>147</v>
      </c>
      <c r="BG579" s="1" t="s">
        <v>108</v>
      </c>
      <c r="BH579" s="1">
        <v>1966</v>
      </c>
      <c r="BI579" s="1" t="s">
        <v>109</v>
      </c>
      <c r="BJ579" s="1">
        <v>2</v>
      </c>
      <c r="BK579" s="1">
        <v>564</v>
      </c>
      <c r="BL579" s="1" t="s">
        <v>98</v>
      </c>
      <c r="BM579" s="1" t="s">
        <v>98</v>
      </c>
      <c r="BN579" s="1" t="s">
        <v>105</v>
      </c>
      <c r="BO579" s="1">
        <v>160</v>
      </c>
      <c r="BP579" s="1">
        <v>68</v>
      </c>
      <c r="BQ579" s="1">
        <v>240</v>
      </c>
      <c r="BR579" s="1">
        <v>0</v>
      </c>
      <c r="BS579" s="1">
        <v>0</v>
      </c>
      <c r="BT579" s="1">
        <v>0</v>
      </c>
      <c r="BU579" s="1" t="s">
        <v>83</v>
      </c>
      <c r="BV579" s="1" t="s">
        <v>83</v>
      </c>
      <c r="BW579" s="1" t="s">
        <v>83</v>
      </c>
      <c r="BX579" s="1">
        <v>0</v>
      </c>
      <c r="BY579" s="1">
        <v>5</v>
      </c>
      <c r="BZ579" s="1">
        <v>2006</v>
      </c>
      <c r="CA579" s="1" t="s">
        <v>110</v>
      </c>
      <c r="CB579" s="1" t="s">
        <v>128</v>
      </c>
      <c r="CC579" s="1">
        <v>164500</v>
      </c>
    </row>
    <row r="580" spans="1:81" x14ac:dyDescent="0.25">
      <c r="A580" s="1">
        <v>579</v>
      </c>
      <c r="B580" s="1">
        <v>160</v>
      </c>
      <c r="C580" s="1" t="s">
        <v>192</v>
      </c>
      <c r="D580" s="1">
        <v>34</v>
      </c>
      <c r="E580" s="1">
        <v>3604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</v>
      </c>
      <c r="S580" s="1">
        <v>5</v>
      </c>
      <c r="T580" s="1">
        <v>2007</v>
      </c>
      <c r="U580" s="1">
        <v>2007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</v>
      </c>
      <c r="AJ580" s="1" t="s">
        <v>102</v>
      </c>
      <c r="AK580" s="1">
        <v>0</v>
      </c>
      <c r="AL580" s="1">
        <v>689</v>
      </c>
      <c r="AM580" s="1">
        <v>689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</v>
      </c>
      <c r="AS580" s="1">
        <v>689</v>
      </c>
      <c r="AT580" s="1">
        <v>0</v>
      </c>
      <c r="AU580" s="1">
        <v>1392</v>
      </c>
      <c r="AV580" s="1">
        <v>0</v>
      </c>
      <c r="AW580" s="1">
        <v>0</v>
      </c>
      <c r="AX580" s="1">
        <v>2</v>
      </c>
      <c r="AY580" s="1">
        <v>0</v>
      </c>
      <c r="AZ580" s="1">
        <v>2</v>
      </c>
      <c r="BA580" s="1">
        <v>1</v>
      </c>
      <c r="BB580" s="1" t="s">
        <v>97</v>
      </c>
      <c r="BC580" s="1">
        <v>5</v>
      </c>
      <c r="BD580" s="1" t="s">
        <v>107</v>
      </c>
      <c r="BE580" s="1">
        <v>0</v>
      </c>
      <c r="BF580" s="1" t="s">
        <v>83</v>
      </c>
      <c r="BG580" s="1" t="s">
        <v>127</v>
      </c>
      <c r="BH580" s="1">
        <v>2007</v>
      </c>
      <c r="BI580" s="1" t="s">
        <v>102</v>
      </c>
      <c r="BJ580" s="1">
        <v>2</v>
      </c>
      <c r="BK580" s="1">
        <v>540</v>
      </c>
      <c r="BL580" s="1" t="s">
        <v>98</v>
      </c>
      <c r="BM580" s="1" t="s">
        <v>98</v>
      </c>
      <c r="BN580" s="1" t="s">
        <v>105</v>
      </c>
      <c r="BO580" s="1">
        <v>0</v>
      </c>
      <c r="BP580" s="1">
        <v>102</v>
      </c>
      <c r="BQ580" s="1">
        <v>0</v>
      </c>
      <c r="BR580" s="1">
        <v>0</v>
      </c>
      <c r="BS580" s="1">
        <v>0</v>
      </c>
      <c r="BT580" s="1">
        <v>0</v>
      </c>
      <c r="BU580" s="1" t="s">
        <v>83</v>
      </c>
      <c r="BV580" s="1" t="s">
        <v>83</v>
      </c>
      <c r="BW580" s="1" t="s">
        <v>83</v>
      </c>
      <c r="BX580" s="1">
        <v>0</v>
      </c>
      <c r="BY580" s="1">
        <v>2</v>
      </c>
      <c r="BZ580" s="1">
        <v>2008</v>
      </c>
      <c r="CA580" s="1" t="s">
        <v>110</v>
      </c>
      <c r="CB580" s="1" t="s">
        <v>128</v>
      </c>
      <c r="CC580" s="1">
        <v>146000</v>
      </c>
    </row>
    <row r="581" spans="1:81" x14ac:dyDescent="0.25">
      <c r="A581" s="1">
        <v>580</v>
      </c>
      <c r="B581" s="1">
        <v>50</v>
      </c>
      <c r="C581" s="1" t="s">
        <v>142</v>
      </c>
      <c r="D581" s="1">
        <v>81</v>
      </c>
      <c r="E581" s="1">
        <v>12150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</v>
      </c>
      <c r="S581" s="1">
        <v>5</v>
      </c>
      <c r="T581" s="1">
        <v>1954</v>
      </c>
      <c r="U581" s="1">
        <v>1954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</v>
      </c>
      <c r="AJ581" s="1" t="s">
        <v>102</v>
      </c>
      <c r="AK581" s="1">
        <v>0</v>
      </c>
      <c r="AL581" s="1">
        <v>1050</v>
      </c>
      <c r="AM581" s="1">
        <v>1050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</v>
      </c>
      <c r="AS581" s="1">
        <v>745</v>
      </c>
      <c r="AT581" s="1">
        <v>0</v>
      </c>
      <c r="AU581" s="1">
        <v>1795</v>
      </c>
      <c r="AV581" s="1">
        <v>0</v>
      </c>
      <c r="AW581" s="1">
        <v>0</v>
      </c>
      <c r="AX581" s="1">
        <v>2</v>
      </c>
      <c r="AY581" s="1">
        <v>0</v>
      </c>
      <c r="AZ581" s="1">
        <v>4</v>
      </c>
      <c r="BA581" s="1">
        <v>1</v>
      </c>
      <c r="BB581" s="1" t="s">
        <v>98</v>
      </c>
      <c r="BC581" s="1">
        <v>7</v>
      </c>
      <c r="BD581" s="1" t="s">
        <v>107</v>
      </c>
      <c r="BE581" s="1">
        <v>0</v>
      </c>
      <c r="BF581" s="1" t="s">
        <v>83</v>
      </c>
      <c r="BG581" s="1" t="s">
        <v>108</v>
      </c>
      <c r="BH581" s="1">
        <v>1954</v>
      </c>
      <c r="BI581" s="1" t="s">
        <v>102</v>
      </c>
      <c r="BJ581" s="1">
        <v>1</v>
      </c>
      <c r="BK581" s="1">
        <v>352</v>
      </c>
      <c r="BL581" s="1" t="s">
        <v>147</v>
      </c>
      <c r="BM581" s="1" t="s">
        <v>98</v>
      </c>
      <c r="BN581" s="1" t="s">
        <v>105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 t="s">
        <v>83</v>
      </c>
      <c r="BV581" s="1" t="s">
        <v>83</v>
      </c>
      <c r="BW581" s="1" t="s">
        <v>83</v>
      </c>
      <c r="BX581" s="1">
        <v>0</v>
      </c>
      <c r="BY581" s="1">
        <v>11</v>
      </c>
      <c r="BZ581" s="1">
        <v>2008</v>
      </c>
      <c r="CA581" s="1" t="s">
        <v>110</v>
      </c>
      <c r="CB581" s="1" t="s">
        <v>111</v>
      </c>
      <c r="CC581" s="1">
        <v>131500</v>
      </c>
    </row>
    <row r="582" spans="1:81" x14ac:dyDescent="0.25">
      <c r="A582" s="1">
        <v>581</v>
      </c>
      <c r="B582" s="1">
        <v>20</v>
      </c>
      <c r="C582" s="1" t="s">
        <v>81</v>
      </c>
      <c r="D582" s="1" t="s">
        <v>83</v>
      </c>
      <c r="E582" s="1">
        <v>14585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</v>
      </c>
      <c r="S582" s="1">
        <v>6</v>
      </c>
      <c r="T582" s="1">
        <v>1960</v>
      </c>
      <c r="U582" s="1">
        <v>1987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</v>
      </c>
      <c r="AJ582" s="1" t="s">
        <v>153</v>
      </c>
      <c r="AK582" s="1">
        <v>219</v>
      </c>
      <c r="AL582" s="1">
        <v>331</v>
      </c>
      <c r="AM582" s="1">
        <v>1144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</v>
      </c>
      <c r="AS582" s="1">
        <v>0</v>
      </c>
      <c r="AT582" s="1">
        <v>0</v>
      </c>
      <c r="AU582" s="1">
        <v>1429</v>
      </c>
      <c r="AV582" s="1">
        <v>0</v>
      </c>
      <c r="AW582" s="1">
        <v>1</v>
      </c>
      <c r="AX582" s="1">
        <v>1</v>
      </c>
      <c r="AY582" s="1">
        <v>0</v>
      </c>
      <c r="AZ582" s="1">
        <v>3</v>
      </c>
      <c r="BA582" s="1">
        <v>1</v>
      </c>
      <c r="BB582" s="1" t="s">
        <v>97</v>
      </c>
      <c r="BC582" s="1">
        <v>7</v>
      </c>
      <c r="BD582" s="1" t="s">
        <v>107</v>
      </c>
      <c r="BE582" s="1">
        <v>2</v>
      </c>
      <c r="BF582" s="1" t="s">
        <v>97</v>
      </c>
      <c r="BG582" s="1" t="s">
        <v>108</v>
      </c>
      <c r="BH582" s="1">
        <v>1960</v>
      </c>
      <c r="BI582" s="1" t="s">
        <v>102</v>
      </c>
      <c r="BJ582" s="1">
        <v>2</v>
      </c>
      <c r="BK582" s="1">
        <v>572</v>
      </c>
      <c r="BL582" s="1" t="s">
        <v>98</v>
      </c>
      <c r="BM582" s="1" t="s">
        <v>98</v>
      </c>
      <c r="BN582" s="1" t="s">
        <v>105</v>
      </c>
      <c r="BO582" s="1">
        <v>216</v>
      </c>
      <c r="BP582" s="1">
        <v>110</v>
      </c>
      <c r="BQ582" s="1">
        <v>0</v>
      </c>
      <c r="BR582" s="1">
        <v>0</v>
      </c>
      <c r="BS582" s="1">
        <v>0</v>
      </c>
      <c r="BT582" s="1">
        <v>0</v>
      </c>
      <c r="BU582" s="1" t="s">
        <v>83</v>
      </c>
      <c r="BV582" s="1" t="s">
        <v>83</v>
      </c>
      <c r="BW582" s="1" t="s">
        <v>83</v>
      </c>
      <c r="BX582" s="1">
        <v>0</v>
      </c>
      <c r="BY582" s="1">
        <v>6</v>
      </c>
      <c r="BZ582" s="1">
        <v>2007</v>
      </c>
      <c r="CA582" s="1" t="s">
        <v>110</v>
      </c>
      <c r="CB582" s="1" t="s">
        <v>111</v>
      </c>
      <c r="CC582" s="1">
        <v>181900</v>
      </c>
    </row>
    <row r="583" spans="1:81" x14ac:dyDescent="0.25">
      <c r="A583" s="1">
        <v>582</v>
      </c>
      <c r="B583" s="1">
        <v>20</v>
      </c>
      <c r="C583" s="1" t="s">
        <v>81</v>
      </c>
      <c r="D583" s="1">
        <v>98</v>
      </c>
      <c r="E583" s="1">
        <v>12704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</v>
      </c>
      <c r="S583" s="1">
        <v>5</v>
      </c>
      <c r="T583" s="1">
        <v>2008</v>
      </c>
      <c r="U583" s="1">
        <v>2009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</v>
      </c>
      <c r="AJ583" s="1" t="s">
        <v>102</v>
      </c>
      <c r="AK583" s="1">
        <v>0</v>
      </c>
      <c r="AL583" s="1">
        <v>2042</v>
      </c>
      <c r="AM583" s="1">
        <v>2042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</v>
      </c>
      <c r="AS583" s="1">
        <v>0</v>
      </c>
      <c r="AT583" s="1">
        <v>0</v>
      </c>
      <c r="AU583" s="1">
        <v>2042</v>
      </c>
      <c r="AV583" s="1">
        <v>0</v>
      </c>
      <c r="AW583" s="1">
        <v>0</v>
      </c>
      <c r="AX583" s="1">
        <v>2</v>
      </c>
      <c r="AY583" s="1">
        <v>1</v>
      </c>
      <c r="AZ583" s="1">
        <v>3</v>
      </c>
      <c r="BA583" s="1">
        <v>1</v>
      </c>
      <c r="BB583" s="1" t="s">
        <v>104</v>
      </c>
      <c r="BC583" s="1">
        <v>8</v>
      </c>
      <c r="BD583" s="1" t="s">
        <v>107</v>
      </c>
      <c r="BE583" s="1">
        <v>1</v>
      </c>
      <c r="BF583" s="1" t="s">
        <v>97</v>
      </c>
      <c r="BG583" s="1" t="s">
        <v>108</v>
      </c>
      <c r="BH583" s="1">
        <v>2009</v>
      </c>
      <c r="BI583" s="1" t="s">
        <v>109</v>
      </c>
      <c r="BJ583" s="1">
        <v>3</v>
      </c>
      <c r="BK583" s="1">
        <v>1390</v>
      </c>
      <c r="BL583" s="1" t="s">
        <v>98</v>
      </c>
      <c r="BM583" s="1" t="s">
        <v>98</v>
      </c>
      <c r="BN583" s="1" t="s">
        <v>105</v>
      </c>
      <c r="BO583" s="1">
        <v>0</v>
      </c>
      <c r="BP583" s="1">
        <v>90</v>
      </c>
      <c r="BQ583" s="1">
        <v>0</v>
      </c>
      <c r="BR583" s="1">
        <v>0</v>
      </c>
      <c r="BS583" s="1">
        <v>0</v>
      </c>
      <c r="BT583" s="1">
        <v>0</v>
      </c>
      <c r="BU583" s="1" t="s">
        <v>83</v>
      </c>
      <c r="BV583" s="1" t="s">
        <v>83</v>
      </c>
      <c r="BW583" s="1" t="s">
        <v>83</v>
      </c>
      <c r="BX583" s="1">
        <v>0</v>
      </c>
      <c r="BY583" s="1">
        <v>8</v>
      </c>
      <c r="BZ583" s="1">
        <v>2009</v>
      </c>
      <c r="CA583" s="1" t="s">
        <v>158</v>
      </c>
      <c r="CB583" s="1" t="s">
        <v>159</v>
      </c>
      <c r="CC583" s="1">
        <v>253293</v>
      </c>
    </row>
    <row r="584" spans="1:81" x14ac:dyDescent="0.25">
      <c r="A584" s="1">
        <v>583</v>
      </c>
      <c r="B584" s="1">
        <v>90</v>
      </c>
      <c r="C584" s="1" t="s">
        <v>81</v>
      </c>
      <c r="D584" s="1">
        <v>81</v>
      </c>
      <c r="E584" s="1">
        <v>11841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</v>
      </c>
      <c r="S584" s="1">
        <v>5</v>
      </c>
      <c r="T584" s="1">
        <v>1990</v>
      </c>
      <c r="U584" s="1">
        <v>1990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</v>
      </c>
      <c r="AJ584" s="1" t="s">
        <v>102</v>
      </c>
      <c r="AK584" s="1">
        <v>0</v>
      </c>
      <c r="AL584" s="1">
        <v>0</v>
      </c>
      <c r="AM584" s="1">
        <v>816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</v>
      </c>
      <c r="AS584" s="1">
        <v>0</v>
      </c>
      <c r="AT584" s="1">
        <v>0</v>
      </c>
      <c r="AU584" s="1">
        <v>816</v>
      </c>
      <c r="AV584" s="1">
        <v>1</v>
      </c>
      <c r="AW584" s="1">
        <v>0</v>
      </c>
      <c r="AX584" s="1">
        <v>1</v>
      </c>
      <c r="AY584" s="1">
        <v>0</v>
      </c>
      <c r="AZ584" s="1">
        <v>3</v>
      </c>
      <c r="BA584" s="1">
        <v>1</v>
      </c>
      <c r="BB584" s="1" t="s">
        <v>98</v>
      </c>
      <c r="BC584" s="1">
        <v>5</v>
      </c>
      <c r="BD584" s="1" t="s">
        <v>107</v>
      </c>
      <c r="BE584" s="1">
        <v>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</v>
      </c>
      <c r="BK584" s="1">
        <v>0</v>
      </c>
      <c r="BL584" s="1" t="s">
        <v>83</v>
      </c>
      <c r="BM584" s="1" t="s">
        <v>83</v>
      </c>
      <c r="BN584" s="1" t="s">
        <v>105</v>
      </c>
      <c r="BO584" s="1">
        <v>0</v>
      </c>
      <c r="BP584" s="1">
        <v>32</v>
      </c>
      <c r="BQ584" s="1">
        <v>0</v>
      </c>
      <c r="BR584" s="1">
        <v>0</v>
      </c>
      <c r="BS584" s="1">
        <v>0</v>
      </c>
      <c r="BT584" s="1">
        <v>0</v>
      </c>
      <c r="BU584" s="1" t="s">
        <v>83</v>
      </c>
      <c r="BV584" s="1" t="s">
        <v>83</v>
      </c>
      <c r="BW584" s="1" t="s">
        <v>83</v>
      </c>
      <c r="BX584" s="1">
        <v>0</v>
      </c>
      <c r="BY584" s="1">
        <v>5</v>
      </c>
      <c r="BZ584" s="1">
        <v>2007</v>
      </c>
      <c r="CA584" s="1" t="s">
        <v>110</v>
      </c>
      <c r="CB584" s="1" t="s">
        <v>111</v>
      </c>
      <c r="CC584" s="1">
        <v>118500</v>
      </c>
    </row>
    <row r="585" spans="1:81" x14ac:dyDescent="0.25">
      <c r="A585" s="1">
        <v>584</v>
      </c>
      <c r="B585" s="1">
        <v>75</v>
      </c>
      <c r="C585" s="1" t="s">
        <v>142</v>
      </c>
      <c r="D585" s="1">
        <v>75</v>
      </c>
      <c r="E585" s="1">
        <v>13500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</v>
      </c>
      <c r="S585" s="1">
        <v>9</v>
      </c>
      <c r="T585" s="1">
        <v>1893</v>
      </c>
      <c r="U585" s="1">
        <v>2000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</v>
      </c>
      <c r="AJ585" s="1" t="s">
        <v>102</v>
      </c>
      <c r="AK585" s="1">
        <v>0</v>
      </c>
      <c r="AL585" s="1">
        <v>1237</v>
      </c>
      <c r="AM585" s="1">
        <v>1237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</v>
      </c>
      <c r="AS585" s="1">
        <v>1254</v>
      </c>
      <c r="AT585" s="1">
        <v>0</v>
      </c>
      <c r="AU585" s="1">
        <v>2775</v>
      </c>
      <c r="AV585" s="1">
        <v>0</v>
      </c>
      <c r="AW585" s="1">
        <v>0</v>
      </c>
      <c r="AX585" s="1">
        <v>3</v>
      </c>
      <c r="AY585" s="1">
        <v>1</v>
      </c>
      <c r="AZ585" s="1">
        <v>3</v>
      </c>
      <c r="BA585" s="1">
        <v>1</v>
      </c>
      <c r="BB585" s="1" t="s">
        <v>97</v>
      </c>
      <c r="BC585" s="1">
        <v>9</v>
      </c>
      <c r="BD585" s="1" t="s">
        <v>107</v>
      </c>
      <c r="BE585" s="1">
        <v>1</v>
      </c>
      <c r="BF585" s="1" t="s">
        <v>97</v>
      </c>
      <c r="BG585" s="1" t="s">
        <v>127</v>
      </c>
      <c r="BH585" s="1">
        <v>1988</v>
      </c>
      <c r="BI585" s="1" t="s">
        <v>102</v>
      </c>
      <c r="BJ585" s="1">
        <v>2</v>
      </c>
      <c r="BK585" s="1">
        <v>880</v>
      </c>
      <c r="BL585" s="1" t="s">
        <v>97</v>
      </c>
      <c r="BM585" s="1" t="s">
        <v>98</v>
      </c>
      <c r="BN585" s="1" t="s">
        <v>105</v>
      </c>
      <c r="BO585" s="1">
        <v>105</v>
      </c>
      <c r="BP585" s="1">
        <v>502</v>
      </c>
      <c r="BQ585" s="1">
        <v>0</v>
      </c>
      <c r="BR585" s="1">
        <v>0</v>
      </c>
      <c r="BS585" s="1">
        <v>0</v>
      </c>
      <c r="BT585" s="1">
        <v>0</v>
      </c>
      <c r="BU585" s="1" t="s">
        <v>83</v>
      </c>
      <c r="BV585" s="1" t="s">
        <v>83</v>
      </c>
      <c r="BW585" s="1" t="s">
        <v>83</v>
      </c>
      <c r="BX585" s="1">
        <v>0</v>
      </c>
      <c r="BY585" s="1">
        <v>7</v>
      </c>
      <c r="BZ585" s="1">
        <v>2008</v>
      </c>
      <c r="CA585" s="1" t="s">
        <v>110</v>
      </c>
      <c r="CB585" s="1" t="s">
        <v>111</v>
      </c>
      <c r="CC585" s="1">
        <v>325000</v>
      </c>
    </row>
    <row r="586" spans="1:81" x14ac:dyDescent="0.25">
      <c r="A586" s="1">
        <v>585</v>
      </c>
      <c r="B586" s="1">
        <v>50</v>
      </c>
      <c r="C586" s="1" t="s">
        <v>142</v>
      </c>
      <c r="D586" s="1">
        <v>51</v>
      </c>
      <c r="E586" s="1">
        <v>6120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</v>
      </c>
      <c r="S586" s="1">
        <v>7</v>
      </c>
      <c r="T586" s="1">
        <v>1935</v>
      </c>
      <c r="U586" s="1">
        <v>1995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</v>
      </c>
      <c r="AJ586" s="1" t="s">
        <v>102</v>
      </c>
      <c r="AK586" s="1">
        <v>0</v>
      </c>
      <c r="AL586" s="1">
        <v>884</v>
      </c>
      <c r="AM586" s="1">
        <v>884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</v>
      </c>
      <c r="AS586" s="1">
        <v>584</v>
      </c>
      <c r="AT586" s="1">
        <v>0</v>
      </c>
      <c r="AU586" s="1">
        <v>1573</v>
      </c>
      <c r="AV586" s="1">
        <v>0</v>
      </c>
      <c r="AW586" s="1">
        <v>0</v>
      </c>
      <c r="AX586" s="1">
        <v>1</v>
      </c>
      <c r="AY586" s="1">
        <v>0</v>
      </c>
      <c r="AZ586" s="1">
        <v>3</v>
      </c>
      <c r="BA586" s="1">
        <v>1</v>
      </c>
      <c r="BB586" s="1" t="s">
        <v>97</v>
      </c>
      <c r="BC586" s="1">
        <v>6</v>
      </c>
      <c r="BD586" s="1" t="s">
        <v>107</v>
      </c>
      <c r="BE586" s="1">
        <v>0</v>
      </c>
      <c r="BF586" s="1" t="s">
        <v>83</v>
      </c>
      <c r="BG586" s="1" t="s">
        <v>127</v>
      </c>
      <c r="BH586" s="1">
        <v>1935</v>
      </c>
      <c r="BI586" s="1" t="s">
        <v>102</v>
      </c>
      <c r="BJ586" s="1">
        <v>1</v>
      </c>
      <c r="BK586" s="1">
        <v>240</v>
      </c>
      <c r="BL586" s="1" t="s">
        <v>98</v>
      </c>
      <c r="BM586" s="1" t="s">
        <v>98</v>
      </c>
      <c r="BN586" s="1" t="s">
        <v>105</v>
      </c>
      <c r="BO586" s="1">
        <v>0</v>
      </c>
      <c r="BP586" s="1">
        <v>0</v>
      </c>
      <c r="BQ586" s="1">
        <v>54</v>
      </c>
      <c r="BR586" s="1">
        <v>0</v>
      </c>
      <c r="BS586" s="1">
        <v>120</v>
      </c>
      <c r="BT586" s="1">
        <v>0</v>
      </c>
      <c r="BU586" s="1" t="s">
        <v>83</v>
      </c>
      <c r="BV586" s="1" t="s">
        <v>83</v>
      </c>
      <c r="BW586" s="1" t="s">
        <v>83</v>
      </c>
      <c r="BX586" s="1">
        <v>0</v>
      </c>
      <c r="BY586" s="1">
        <v>7</v>
      </c>
      <c r="BZ586" s="1">
        <v>2009</v>
      </c>
      <c r="CA586" s="1" t="s">
        <v>110</v>
      </c>
      <c r="CB586" s="1" t="s">
        <v>111</v>
      </c>
      <c r="CC586" s="1">
        <v>133000</v>
      </c>
    </row>
    <row r="587" spans="1:81" x14ac:dyDescent="0.25">
      <c r="A587" s="1">
        <v>586</v>
      </c>
      <c r="B587" s="1">
        <v>20</v>
      </c>
      <c r="C587" s="1" t="s">
        <v>81</v>
      </c>
      <c r="D587" s="1">
        <v>88</v>
      </c>
      <c r="E587" s="1">
        <v>11443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</v>
      </c>
      <c r="S587" s="1">
        <v>5</v>
      </c>
      <c r="T587" s="1">
        <v>2005</v>
      </c>
      <c r="U587" s="1">
        <v>2006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</v>
      </c>
      <c r="AJ587" s="1" t="s">
        <v>102</v>
      </c>
      <c r="AK587" s="1">
        <v>0</v>
      </c>
      <c r="AL587" s="1">
        <v>408</v>
      </c>
      <c r="AM587" s="1">
        <v>1868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</v>
      </c>
      <c r="AS587" s="1">
        <v>0</v>
      </c>
      <c r="AT587" s="1">
        <v>0</v>
      </c>
      <c r="AU587" s="1">
        <v>2028</v>
      </c>
      <c r="AV587" s="1">
        <v>1</v>
      </c>
      <c r="AW587" s="1">
        <v>0</v>
      </c>
      <c r="AX587" s="1">
        <v>2</v>
      </c>
      <c r="AY587" s="1">
        <v>0</v>
      </c>
      <c r="AZ587" s="1">
        <v>2</v>
      </c>
      <c r="BA587" s="1">
        <v>1</v>
      </c>
      <c r="BB587" s="1" t="s">
        <v>97</v>
      </c>
      <c r="BC587" s="1">
        <v>7</v>
      </c>
      <c r="BD587" s="1" t="s">
        <v>107</v>
      </c>
      <c r="BE587" s="1">
        <v>2</v>
      </c>
      <c r="BF587" s="1" t="s">
        <v>97</v>
      </c>
      <c r="BG587" s="1" t="s">
        <v>108</v>
      </c>
      <c r="BH587" s="1">
        <v>2005</v>
      </c>
      <c r="BI587" s="1" t="s">
        <v>109</v>
      </c>
      <c r="BJ587" s="1">
        <v>3</v>
      </c>
      <c r="BK587" s="1">
        <v>880</v>
      </c>
      <c r="BL587" s="1" t="s">
        <v>98</v>
      </c>
      <c r="BM587" s="1" t="s">
        <v>98</v>
      </c>
      <c r="BN587" s="1" t="s">
        <v>105</v>
      </c>
      <c r="BO587" s="1">
        <v>326</v>
      </c>
      <c r="BP587" s="1">
        <v>66</v>
      </c>
      <c r="BQ587" s="1">
        <v>0</v>
      </c>
      <c r="BR587" s="1">
        <v>0</v>
      </c>
      <c r="BS587" s="1">
        <v>0</v>
      </c>
      <c r="BT587" s="1">
        <v>0</v>
      </c>
      <c r="BU587" s="1" t="s">
        <v>83</v>
      </c>
      <c r="BV587" s="1" t="s">
        <v>83</v>
      </c>
      <c r="BW587" s="1" t="s">
        <v>83</v>
      </c>
      <c r="BX587" s="1">
        <v>0</v>
      </c>
      <c r="BY587" s="1">
        <v>3</v>
      </c>
      <c r="BZ587" s="1">
        <v>2006</v>
      </c>
      <c r="CA587" s="1" t="s">
        <v>158</v>
      </c>
      <c r="CB587" s="1" t="s">
        <v>159</v>
      </c>
      <c r="CC587" s="1">
        <v>369900</v>
      </c>
    </row>
    <row r="588" spans="1:81" x14ac:dyDescent="0.25">
      <c r="A588" s="1">
        <v>587</v>
      </c>
      <c r="B588" s="1">
        <v>30</v>
      </c>
      <c r="C588" s="1" t="s">
        <v>81</v>
      </c>
      <c r="D588" s="1">
        <v>55</v>
      </c>
      <c r="E588" s="1">
        <v>10267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</v>
      </c>
      <c r="S588" s="1">
        <v>7</v>
      </c>
      <c r="T588" s="1">
        <v>1918</v>
      </c>
      <c r="U588" s="1">
        <v>2000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</v>
      </c>
      <c r="AJ588" s="1" t="s">
        <v>119</v>
      </c>
      <c r="AK588" s="1">
        <v>606</v>
      </c>
      <c r="AL588" s="1">
        <v>0</v>
      </c>
      <c r="AM588" s="1">
        <v>816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</v>
      </c>
      <c r="AS588" s="1">
        <v>0</v>
      </c>
      <c r="AT588" s="1">
        <v>0</v>
      </c>
      <c r="AU588" s="1">
        <v>838</v>
      </c>
      <c r="AV588" s="1">
        <v>1</v>
      </c>
      <c r="AW588" s="1">
        <v>0</v>
      </c>
      <c r="AX588" s="1">
        <v>1</v>
      </c>
      <c r="AY588" s="1">
        <v>0</v>
      </c>
      <c r="AZ588" s="1">
        <v>2</v>
      </c>
      <c r="BA588" s="1">
        <v>1</v>
      </c>
      <c r="BB588" s="1" t="s">
        <v>147</v>
      </c>
      <c r="BC588" s="1">
        <v>5</v>
      </c>
      <c r="BD588" s="1" t="s">
        <v>107</v>
      </c>
      <c r="BE588" s="1">
        <v>0</v>
      </c>
      <c r="BF588" s="1" t="s">
        <v>83</v>
      </c>
      <c r="BG588" s="1" t="s">
        <v>127</v>
      </c>
      <c r="BH588" s="1">
        <v>1961</v>
      </c>
      <c r="BI588" s="1" t="s">
        <v>157</v>
      </c>
      <c r="BJ588" s="1">
        <v>1</v>
      </c>
      <c r="BK588" s="1">
        <v>275</v>
      </c>
      <c r="BL588" s="1" t="s">
        <v>98</v>
      </c>
      <c r="BM588" s="1" t="s">
        <v>98</v>
      </c>
      <c r="BN588" s="1" t="s">
        <v>177</v>
      </c>
      <c r="BO588" s="1">
        <v>0</v>
      </c>
      <c r="BP588" s="1">
        <v>0</v>
      </c>
      <c r="BQ588" s="1">
        <v>112</v>
      </c>
      <c r="BR588" s="1">
        <v>0</v>
      </c>
      <c r="BS588" s="1">
        <v>0</v>
      </c>
      <c r="BT588" s="1">
        <v>0</v>
      </c>
      <c r="BU588" s="1" t="s">
        <v>83</v>
      </c>
      <c r="BV588" s="1" t="s">
        <v>218</v>
      </c>
      <c r="BW588" s="1" t="s">
        <v>83</v>
      </c>
      <c r="BX588" s="1">
        <v>0</v>
      </c>
      <c r="BY588" s="1">
        <v>5</v>
      </c>
      <c r="BZ588" s="1">
        <v>2008</v>
      </c>
      <c r="CA588" s="1" t="s">
        <v>110</v>
      </c>
      <c r="CB588" s="1" t="s">
        <v>111</v>
      </c>
      <c r="CC588" s="1">
        <v>130000</v>
      </c>
    </row>
    <row r="589" spans="1:81" x14ac:dyDescent="0.25">
      <c r="A589" s="1">
        <v>588</v>
      </c>
      <c r="B589" s="1">
        <v>85</v>
      </c>
      <c r="C589" s="1" t="s">
        <v>81</v>
      </c>
      <c r="D589" s="1">
        <v>74</v>
      </c>
      <c r="E589" s="1">
        <v>8740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</v>
      </c>
      <c r="S589" s="1">
        <v>6</v>
      </c>
      <c r="T589" s="1">
        <v>1982</v>
      </c>
      <c r="U589" s="1">
        <v>1982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</v>
      </c>
      <c r="AJ589" s="1" t="s">
        <v>102</v>
      </c>
      <c r="AK589" s="1">
        <v>0</v>
      </c>
      <c r="AL589" s="1">
        <v>168</v>
      </c>
      <c r="AM589" s="1">
        <v>840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</v>
      </c>
      <c r="AS589" s="1">
        <v>0</v>
      </c>
      <c r="AT589" s="1">
        <v>0</v>
      </c>
      <c r="AU589" s="1">
        <v>860</v>
      </c>
      <c r="AV589" s="1">
        <v>1</v>
      </c>
      <c r="AW589" s="1">
        <v>0</v>
      </c>
      <c r="AX589" s="1">
        <v>1</v>
      </c>
      <c r="AY589" s="1">
        <v>0</v>
      </c>
      <c r="AZ589" s="1">
        <v>2</v>
      </c>
      <c r="BA589" s="1">
        <v>1</v>
      </c>
      <c r="BB589" s="1" t="s">
        <v>98</v>
      </c>
      <c r="BC589" s="1">
        <v>4</v>
      </c>
      <c r="BD589" s="1" t="s">
        <v>107</v>
      </c>
      <c r="BE589" s="1">
        <v>0</v>
      </c>
      <c r="BF589" s="1" t="s">
        <v>83</v>
      </c>
      <c r="BG589" s="1" t="s">
        <v>127</v>
      </c>
      <c r="BH589" s="1">
        <v>1996</v>
      </c>
      <c r="BI589" s="1" t="s">
        <v>102</v>
      </c>
      <c r="BJ589" s="1">
        <v>2</v>
      </c>
      <c r="BK589" s="1">
        <v>528</v>
      </c>
      <c r="BL589" s="1" t="s">
        <v>98</v>
      </c>
      <c r="BM589" s="1" t="s">
        <v>98</v>
      </c>
      <c r="BN589" s="1" t="s">
        <v>105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 t="s">
        <v>83</v>
      </c>
      <c r="BV589" s="1" t="s">
        <v>83</v>
      </c>
      <c r="BW589" s="1" t="s">
        <v>83</v>
      </c>
      <c r="BX589" s="1">
        <v>0</v>
      </c>
      <c r="BY589" s="1">
        <v>7</v>
      </c>
      <c r="BZ589" s="1">
        <v>2009</v>
      </c>
      <c r="CA589" s="1" t="s">
        <v>110</v>
      </c>
      <c r="CB589" s="1" t="s">
        <v>111</v>
      </c>
      <c r="CC589" s="1">
        <v>137000</v>
      </c>
    </row>
    <row r="590" spans="1:81" x14ac:dyDescent="0.25">
      <c r="A590" s="1">
        <v>589</v>
      </c>
      <c r="B590" s="1">
        <v>20</v>
      </c>
      <c r="C590" s="1" t="s">
        <v>81</v>
      </c>
      <c r="D590" s="1">
        <v>65</v>
      </c>
      <c r="E590" s="1">
        <v>25095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</v>
      </c>
      <c r="S590" s="1">
        <v>8</v>
      </c>
      <c r="T590" s="1">
        <v>1968</v>
      </c>
      <c r="U590" s="1">
        <v>2003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</v>
      </c>
      <c r="AJ590" s="1" t="s">
        <v>102</v>
      </c>
      <c r="AK590" s="1">
        <v>0</v>
      </c>
      <c r="AL590" s="1">
        <v>113</v>
      </c>
      <c r="AM590" s="1">
        <v>1437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</v>
      </c>
      <c r="AS590" s="1">
        <v>0</v>
      </c>
      <c r="AT590" s="1">
        <v>0</v>
      </c>
      <c r="AU590" s="1">
        <v>1473</v>
      </c>
      <c r="AV590" s="1">
        <v>2</v>
      </c>
      <c r="AW590" s="1">
        <v>0</v>
      </c>
      <c r="AX590" s="1">
        <v>1</v>
      </c>
      <c r="AY590" s="1">
        <v>0</v>
      </c>
      <c r="AZ590" s="1">
        <v>1</v>
      </c>
      <c r="BA590" s="1">
        <v>1</v>
      </c>
      <c r="BB590" s="1" t="s">
        <v>104</v>
      </c>
      <c r="BC590" s="1">
        <v>5</v>
      </c>
      <c r="BD590" s="1" t="s">
        <v>107</v>
      </c>
      <c r="BE590" s="1">
        <v>2</v>
      </c>
      <c r="BF590" s="1" t="s">
        <v>97</v>
      </c>
      <c r="BG590" s="1" t="s">
        <v>108</v>
      </c>
      <c r="BH590" s="1">
        <v>1968</v>
      </c>
      <c r="BI590" s="1" t="s">
        <v>102</v>
      </c>
      <c r="BJ590" s="1">
        <v>1</v>
      </c>
      <c r="BK590" s="1">
        <v>452</v>
      </c>
      <c r="BL590" s="1" t="s">
        <v>98</v>
      </c>
      <c r="BM590" s="1" t="s">
        <v>98</v>
      </c>
      <c r="BN590" s="1" t="s">
        <v>105</v>
      </c>
      <c r="BO590" s="1">
        <v>0</v>
      </c>
      <c r="BP590" s="1">
        <v>48</v>
      </c>
      <c r="BQ590" s="1">
        <v>0</v>
      </c>
      <c r="BR590" s="1">
        <v>0</v>
      </c>
      <c r="BS590" s="1">
        <v>60</v>
      </c>
      <c r="BT590" s="1">
        <v>0</v>
      </c>
      <c r="BU590" s="1" t="s">
        <v>83</v>
      </c>
      <c r="BV590" s="1" t="s">
        <v>83</v>
      </c>
      <c r="BW590" s="1" t="s">
        <v>83</v>
      </c>
      <c r="BX590" s="1">
        <v>0</v>
      </c>
      <c r="BY590" s="1">
        <v>6</v>
      </c>
      <c r="BZ590" s="1">
        <v>2009</v>
      </c>
      <c r="CA590" s="1" t="s">
        <v>110</v>
      </c>
      <c r="CB590" s="1" t="s">
        <v>159</v>
      </c>
      <c r="CC590" s="1">
        <v>143000</v>
      </c>
    </row>
    <row r="591" spans="1:81" x14ac:dyDescent="0.25">
      <c r="A591" s="1">
        <v>590</v>
      </c>
      <c r="B591" s="1">
        <v>40</v>
      </c>
      <c r="C591" s="1" t="s">
        <v>142</v>
      </c>
      <c r="D591" s="1">
        <v>50</v>
      </c>
      <c r="E591" s="1">
        <v>9100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</v>
      </c>
      <c r="S591" s="1">
        <v>6</v>
      </c>
      <c r="T591" s="1">
        <v>1930</v>
      </c>
      <c r="U591" s="1">
        <v>1960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</v>
      </c>
      <c r="AJ591" s="1" t="s">
        <v>102</v>
      </c>
      <c r="AK591" s="1">
        <v>0</v>
      </c>
      <c r="AL591" s="1">
        <v>742</v>
      </c>
      <c r="AM591" s="1">
        <v>742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</v>
      </c>
      <c r="AS591" s="1">
        <v>0</v>
      </c>
      <c r="AT591" s="1">
        <v>156</v>
      </c>
      <c r="AU591" s="1">
        <v>935</v>
      </c>
      <c r="AV591" s="1">
        <v>0</v>
      </c>
      <c r="AW591" s="1">
        <v>0</v>
      </c>
      <c r="AX591" s="1">
        <v>1</v>
      </c>
      <c r="AY591" s="1">
        <v>0</v>
      </c>
      <c r="AZ591" s="1">
        <v>2</v>
      </c>
      <c r="BA591" s="1">
        <v>1</v>
      </c>
      <c r="BB591" s="1" t="s">
        <v>98</v>
      </c>
      <c r="BC591" s="1">
        <v>4</v>
      </c>
      <c r="BD591" s="1" t="s">
        <v>107</v>
      </c>
      <c r="BE591" s="1">
        <v>0</v>
      </c>
      <c r="BF591" s="1" t="s">
        <v>83</v>
      </c>
      <c r="BG591" s="1" t="s">
        <v>127</v>
      </c>
      <c r="BH591" s="1">
        <v>1988</v>
      </c>
      <c r="BI591" s="1" t="s">
        <v>102</v>
      </c>
      <c r="BJ591" s="1">
        <v>1</v>
      </c>
      <c r="BK591" s="1">
        <v>308</v>
      </c>
      <c r="BL591" s="1" t="s">
        <v>98</v>
      </c>
      <c r="BM591" s="1" t="s">
        <v>98</v>
      </c>
      <c r="BN591" s="1" t="s">
        <v>190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 t="s">
        <v>83</v>
      </c>
      <c r="BV591" s="1" t="s">
        <v>83</v>
      </c>
      <c r="BW591" s="1" t="s">
        <v>135</v>
      </c>
      <c r="BX591" s="1">
        <v>600</v>
      </c>
      <c r="BY591" s="1">
        <v>8</v>
      </c>
      <c r="BZ591" s="1">
        <v>2008</v>
      </c>
      <c r="CA591" s="1" t="s">
        <v>110</v>
      </c>
      <c r="CB591" s="1" t="s">
        <v>111</v>
      </c>
      <c r="CC591" s="1">
        <v>79500</v>
      </c>
    </row>
    <row r="592" spans="1:81" x14ac:dyDescent="0.25">
      <c r="A592" s="1">
        <v>591</v>
      </c>
      <c r="B592" s="1">
        <v>60</v>
      </c>
      <c r="C592" s="1" t="s">
        <v>81</v>
      </c>
      <c r="D592" s="1">
        <v>64</v>
      </c>
      <c r="E592" s="1">
        <v>8320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</v>
      </c>
      <c r="S592" s="1">
        <v>5</v>
      </c>
      <c r="T592" s="1">
        <v>2004</v>
      </c>
      <c r="U592" s="1">
        <v>2004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</v>
      </c>
      <c r="AJ592" s="1" t="s">
        <v>102</v>
      </c>
      <c r="AK592" s="1">
        <v>0</v>
      </c>
      <c r="AL592" s="1">
        <v>280</v>
      </c>
      <c r="AM592" s="1">
        <v>770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</v>
      </c>
      <c r="AS592" s="1">
        <v>812</v>
      </c>
      <c r="AT592" s="1">
        <v>0</v>
      </c>
      <c r="AU592" s="1">
        <v>1582</v>
      </c>
      <c r="AV592" s="1">
        <v>0</v>
      </c>
      <c r="AW592" s="1">
        <v>0</v>
      </c>
      <c r="AX592" s="1">
        <v>2</v>
      </c>
      <c r="AY592" s="1">
        <v>1</v>
      </c>
      <c r="AZ592" s="1">
        <v>3</v>
      </c>
      <c r="BA592" s="1">
        <v>1</v>
      </c>
      <c r="BB592" s="1" t="s">
        <v>97</v>
      </c>
      <c r="BC592" s="1">
        <v>6</v>
      </c>
      <c r="BD592" s="1" t="s">
        <v>107</v>
      </c>
      <c r="BE592" s="1">
        <v>0</v>
      </c>
      <c r="BF592" s="1" t="s">
        <v>83</v>
      </c>
      <c r="BG592" s="1" t="s">
        <v>108</v>
      </c>
      <c r="BH592" s="1">
        <v>2004</v>
      </c>
      <c r="BI592" s="1" t="s">
        <v>109</v>
      </c>
      <c r="BJ592" s="1">
        <v>2</v>
      </c>
      <c r="BK592" s="1">
        <v>520</v>
      </c>
      <c r="BL592" s="1" t="s">
        <v>98</v>
      </c>
      <c r="BM592" s="1" t="s">
        <v>98</v>
      </c>
      <c r="BN592" s="1" t="s">
        <v>105</v>
      </c>
      <c r="BO592" s="1">
        <v>0</v>
      </c>
      <c r="BP592" s="1">
        <v>45</v>
      </c>
      <c r="BQ592" s="1">
        <v>0</v>
      </c>
      <c r="BR592" s="1">
        <v>0</v>
      </c>
      <c r="BS592" s="1">
        <v>0</v>
      </c>
      <c r="BT592" s="1">
        <v>0</v>
      </c>
      <c r="BU592" s="1" t="s">
        <v>83</v>
      </c>
      <c r="BV592" s="1" t="s">
        <v>83</v>
      </c>
      <c r="BW592" s="1" t="s">
        <v>83</v>
      </c>
      <c r="BX592" s="1">
        <v>0</v>
      </c>
      <c r="BY592" s="1">
        <v>9</v>
      </c>
      <c r="BZ592" s="1">
        <v>2008</v>
      </c>
      <c r="CA592" s="1" t="s">
        <v>110</v>
      </c>
      <c r="CB592" s="1" t="s">
        <v>111</v>
      </c>
      <c r="CC592" s="1">
        <v>185900</v>
      </c>
    </row>
    <row r="593" spans="1:81" x14ac:dyDescent="0.25">
      <c r="A593" s="1">
        <v>592</v>
      </c>
      <c r="B593" s="1">
        <v>60</v>
      </c>
      <c r="C593" s="1" t="s">
        <v>81</v>
      </c>
      <c r="D593" s="1">
        <v>97</v>
      </c>
      <c r="E593" s="1">
        <v>13478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</v>
      </c>
      <c r="S593" s="1">
        <v>5</v>
      </c>
      <c r="T593" s="1">
        <v>2008</v>
      </c>
      <c r="U593" s="1">
        <v>2008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</v>
      </c>
      <c r="AJ593" s="1" t="s">
        <v>102</v>
      </c>
      <c r="AK593" s="1">
        <v>0</v>
      </c>
      <c r="AL593" s="1">
        <v>384</v>
      </c>
      <c r="AM593" s="1">
        <v>1722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</v>
      </c>
      <c r="AS593" s="1">
        <v>568</v>
      </c>
      <c r="AT593" s="1">
        <v>0</v>
      </c>
      <c r="AU593" s="1">
        <v>2296</v>
      </c>
      <c r="AV593" s="1">
        <v>1</v>
      </c>
      <c r="AW593" s="1">
        <v>0</v>
      </c>
      <c r="AX593" s="1">
        <v>2</v>
      </c>
      <c r="AY593" s="1">
        <v>1</v>
      </c>
      <c r="AZ593" s="1">
        <v>3</v>
      </c>
      <c r="BA593" s="1">
        <v>1</v>
      </c>
      <c r="BB593" s="1" t="s">
        <v>104</v>
      </c>
      <c r="BC593" s="1">
        <v>10</v>
      </c>
      <c r="BD593" s="1" t="s">
        <v>107</v>
      </c>
      <c r="BE593" s="1">
        <v>1</v>
      </c>
      <c r="BF593" s="1" t="s">
        <v>97</v>
      </c>
      <c r="BG593" s="1" t="s">
        <v>156</v>
      </c>
      <c r="BH593" s="1">
        <v>2008</v>
      </c>
      <c r="BI593" s="1" t="s">
        <v>109</v>
      </c>
      <c r="BJ593" s="1">
        <v>3</v>
      </c>
      <c r="BK593" s="1">
        <v>842</v>
      </c>
      <c r="BL593" s="1" t="s">
        <v>98</v>
      </c>
      <c r="BM593" s="1" t="s">
        <v>98</v>
      </c>
      <c r="BN593" s="1" t="s">
        <v>105</v>
      </c>
      <c r="BO593" s="1">
        <v>382</v>
      </c>
      <c r="BP593" s="1">
        <v>274</v>
      </c>
      <c r="BQ593" s="1">
        <v>0</v>
      </c>
      <c r="BR593" s="1">
        <v>0</v>
      </c>
      <c r="BS593" s="1">
        <v>0</v>
      </c>
      <c r="BT593" s="1">
        <v>0</v>
      </c>
      <c r="BU593" s="1" t="s">
        <v>83</v>
      </c>
      <c r="BV593" s="1" t="s">
        <v>83</v>
      </c>
      <c r="BW593" s="1" t="s">
        <v>83</v>
      </c>
      <c r="BX593" s="1">
        <v>0</v>
      </c>
      <c r="BY593" s="1">
        <v>6</v>
      </c>
      <c r="BZ593" s="1">
        <v>2009</v>
      </c>
      <c r="CA593" s="1" t="s">
        <v>220</v>
      </c>
      <c r="CB593" s="1" t="s">
        <v>111</v>
      </c>
      <c r="CC593" s="1">
        <v>451950</v>
      </c>
    </row>
    <row r="594" spans="1:81" x14ac:dyDescent="0.25">
      <c r="A594" s="1">
        <v>593</v>
      </c>
      <c r="B594" s="1">
        <v>20</v>
      </c>
      <c r="C594" s="1" t="s">
        <v>81</v>
      </c>
      <c r="D594" s="1">
        <v>60</v>
      </c>
      <c r="E594" s="1">
        <v>6600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</v>
      </c>
      <c r="S594" s="1">
        <v>8</v>
      </c>
      <c r="T594" s="1">
        <v>1982</v>
      </c>
      <c r="U594" s="1">
        <v>2003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</v>
      </c>
      <c r="AJ594" s="1" t="s">
        <v>102</v>
      </c>
      <c r="AK594" s="1">
        <v>0</v>
      </c>
      <c r="AL594" s="1">
        <v>0</v>
      </c>
      <c r="AM594" s="1">
        <v>816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</v>
      </c>
      <c r="AS594" s="1">
        <v>0</v>
      </c>
      <c r="AT594" s="1">
        <v>0</v>
      </c>
      <c r="AU594" s="1">
        <v>816</v>
      </c>
      <c r="AV594" s="1">
        <v>1</v>
      </c>
      <c r="AW594" s="1">
        <v>0</v>
      </c>
      <c r="AX594" s="1">
        <v>1</v>
      </c>
      <c r="AY594" s="1">
        <v>0</v>
      </c>
      <c r="AZ594" s="1">
        <v>2</v>
      </c>
      <c r="BA594" s="1">
        <v>1</v>
      </c>
      <c r="BB594" s="1" t="s">
        <v>98</v>
      </c>
      <c r="BC594" s="1">
        <v>4</v>
      </c>
      <c r="BD594" s="1" t="s">
        <v>107</v>
      </c>
      <c r="BE594" s="1">
        <v>0</v>
      </c>
      <c r="BF594" s="1" t="s">
        <v>83</v>
      </c>
      <c r="BG594" s="1" t="s">
        <v>127</v>
      </c>
      <c r="BH594" s="1">
        <v>1985</v>
      </c>
      <c r="BI594" s="1" t="s">
        <v>157</v>
      </c>
      <c r="BJ594" s="1">
        <v>2</v>
      </c>
      <c r="BK594" s="1">
        <v>816</v>
      </c>
      <c r="BL594" s="1" t="s">
        <v>98</v>
      </c>
      <c r="BM594" s="1" t="s">
        <v>98</v>
      </c>
      <c r="BN594" s="1" t="s">
        <v>105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 t="s">
        <v>83</v>
      </c>
      <c r="BV594" s="1" t="s">
        <v>83</v>
      </c>
      <c r="BW594" s="1" t="s">
        <v>83</v>
      </c>
      <c r="BX594" s="1">
        <v>0</v>
      </c>
      <c r="BY594" s="1">
        <v>6</v>
      </c>
      <c r="BZ594" s="1">
        <v>2008</v>
      </c>
      <c r="CA594" s="1" t="s">
        <v>110</v>
      </c>
      <c r="CB594" s="1" t="s">
        <v>111</v>
      </c>
      <c r="CC594" s="1">
        <v>138000</v>
      </c>
    </row>
    <row r="595" spans="1:81" x14ac:dyDescent="0.25">
      <c r="A595" s="1">
        <v>594</v>
      </c>
      <c r="B595" s="1">
        <v>120</v>
      </c>
      <c r="C595" s="1" t="s">
        <v>142</v>
      </c>
      <c r="D595" s="1" t="s">
        <v>83</v>
      </c>
      <c r="E595" s="1">
        <v>4435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</v>
      </c>
      <c r="S595" s="1">
        <v>5</v>
      </c>
      <c r="T595" s="1">
        <v>2003</v>
      </c>
      <c r="U595" s="1">
        <v>2003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</v>
      </c>
      <c r="AJ595" s="1" t="s">
        <v>102</v>
      </c>
      <c r="AK595" s="1">
        <v>0</v>
      </c>
      <c r="AL595" s="1">
        <v>163</v>
      </c>
      <c r="AM595" s="1">
        <v>848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</v>
      </c>
      <c r="AS595" s="1">
        <v>0</v>
      </c>
      <c r="AT595" s="1">
        <v>0</v>
      </c>
      <c r="AU595" s="1">
        <v>848</v>
      </c>
      <c r="AV595" s="1">
        <v>1</v>
      </c>
      <c r="AW595" s="1">
        <v>0</v>
      </c>
      <c r="AX595" s="1">
        <v>1</v>
      </c>
      <c r="AY595" s="1">
        <v>0</v>
      </c>
      <c r="AZ595" s="1">
        <v>1</v>
      </c>
      <c r="BA595" s="1">
        <v>1</v>
      </c>
      <c r="BB595" s="1" t="s">
        <v>97</v>
      </c>
      <c r="BC595" s="1">
        <v>4</v>
      </c>
      <c r="BD595" s="1" t="s">
        <v>107</v>
      </c>
      <c r="BE595" s="1">
        <v>0</v>
      </c>
      <c r="BF595" s="1" t="s">
        <v>83</v>
      </c>
      <c r="BG595" s="1" t="s">
        <v>108</v>
      </c>
      <c r="BH595" s="1">
        <v>2003</v>
      </c>
      <c r="BI595" s="1" t="s">
        <v>157</v>
      </c>
      <c r="BJ595" s="1">
        <v>2</v>
      </c>
      <c r="BK595" s="1">
        <v>420</v>
      </c>
      <c r="BL595" s="1" t="s">
        <v>98</v>
      </c>
      <c r="BM595" s="1" t="s">
        <v>98</v>
      </c>
      <c r="BN595" s="1" t="s">
        <v>105</v>
      </c>
      <c r="BO595" s="1">
        <v>140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 t="s">
        <v>83</v>
      </c>
      <c r="BV595" s="1" t="s">
        <v>83</v>
      </c>
      <c r="BW595" s="1" t="s">
        <v>83</v>
      </c>
      <c r="BX595" s="1">
        <v>0</v>
      </c>
      <c r="BY595" s="1">
        <v>5</v>
      </c>
      <c r="BZ595" s="1">
        <v>2009</v>
      </c>
      <c r="CA595" s="1" t="s">
        <v>110</v>
      </c>
      <c r="CB595" s="1" t="s">
        <v>111</v>
      </c>
      <c r="CC595" s="1">
        <v>140000</v>
      </c>
    </row>
    <row r="596" spans="1:81" x14ac:dyDescent="0.25">
      <c r="A596" s="1">
        <v>595</v>
      </c>
      <c r="B596" s="1">
        <v>20</v>
      </c>
      <c r="C596" s="1" t="s">
        <v>81</v>
      </c>
      <c r="D596" s="1">
        <v>88</v>
      </c>
      <c r="E596" s="1">
        <v>7990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</v>
      </c>
      <c r="S596" s="1">
        <v>6</v>
      </c>
      <c r="T596" s="1">
        <v>1975</v>
      </c>
      <c r="U596" s="1">
        <v>1975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</v>
      </c>
      <c r="AJ596" s="1" t="s">
        <v>102</v>
      </c>
      <c r="AK596" s="1">
        <v>0</v>
      </c>
      <c r="AL596" s="1">
        <v>924</v>
      </c>
      <c r="AM596" s="1">
        <v>924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</v>
      </c>
      <c r="AS596" s="1">
        <v>0</v>
      </c>
      <c r="AT596" s="1">
        <v>0</v>
      </c>
      <c r="AU596" s="1">
        <v>924</v>
      </c>
      <c r="AV596" s="1">
        <v>0</v>
      </c>
      <c r="AW596" s="1">
        <v>0</v>
      </c>
      <c r="AX596" s="1">
        <v>1</v>
      </c>
      <c r="AY596" s="1">
        <v>0</v>
      </c>
      <c r="AZ596" s="1">
        <v>3</v>
      </c>
      <c r="BA596" s="1">
        <v>1</v>
      </c>
      <c r="BB596" s="1" t="s">
        <v>98</v>
      </c>
      <c r="BC596" s="1">
        <v>5</v>
      </c>
      <c r="BD596" s="1" t="s">
        <v>107</v>
      </c>
      <c r="BE596" s="1">
        <v>0</v>
      </c>
      <c r="BF596" s="1" t="s">
        <v>83</v>
      </c>
      <c r="BG596" s="1" t="s">
        <v>127</v>
      </c>
      <c r="BH596" s="1">
        <v>1981</v>
      </c>
      <c r="BI596" s="1" t="s">
        <v>102</v>
      </c>
      <c r="BJ596" s="1">
        <v>1</v>
      </c>
      <c r="BK596" s="1">
        <v>280</v>
      </c>
      <c r="BL596" s="1" t="s">
        <v>98</v>
      </c>
      <c r="BM596" s="1" t="s">
        <v>98</v>
      </c>
      <c r="BN596" s="1" t="s">
        <v>105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 t="s">
        <v>83</v>
      </c>
      <c r="BV596" s="1" t="s">
        <v>134</v>
      </c>
      <c r="BW596" s="1" t="s">
        <v>83</v>
      </c>
      <c r="BX596" s="1">
        <v>0</v>
      </c>
      <c r="BY596" s="1">
        <v>4</v>
      </c>
      <c r="BZ596" s="1">
        <v>2008</v>
      </c>
      <c r="CA596" s="1" t="s">
        <v>110</v>
      </c>
      <c r="CB596" s="1" t="s">
        <v>111</v>
      </c>
      <c r="CC596" s="1">
        <v>110000</v>
      </c>
    </row>
    <row r="597" spans="1:81" x14ac:dyDescent="0.25">
      <c r="A597" s="1">
        <v>596</v>
      </c>
      <c r="B597" s="1">
        <v>20</v>
      </c>
      <c r="C597" s="1" t="s">
        <v>81</v>
      </c>
      <c r="D597" s="1">
        <v>69</v>
      </c>
      <c r="E597" s="1">
        <v>11302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</v>
      </c>
      <c r="S597" s="1">
        <v>5</v>
      </c>
      <c r="T597" s="1">
        <v>2005</v>
      </c>
      <c r="U597" s="1">
        <v>2006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</v>
      </c>
      <c r="AJ597" s="1" t="s">
        <v>102</v>
      </c>
      <c r="AK597" s="1">
        <v>0</v>
      </c>
      <c r="AL597" s="1">
        <v>392</v>
      </c>
      <c r="AM597" s="1">
        <v>1814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</v>
      </c>
      <c r="AS597" s="1">
        <v>0</v>
      </c>
      <c r="AT597" s="1">
        <v>0</v>
      </c>
      <c r="AU597" s="1">
        <v>1826</v>
      </c>
      <c r="AV597" s="1">
        <v>1</v>
      </c>
      <c r="AW597" s="1">
        <v>0</v>
      </c>
      <c r="AX597" s="1">
        <v>2</v>
      </c>
      <c r="AY597" s="1">
        <v>0</v>
      </c>
      <c r="AZ597" s="1">
        <v>3</v>
      </c>
      <c r="BA597" s="1">
        <v>1</v>
      </c>
      <c r="BB597" s="1" t="s">
        <v>97</v>
      </c>
      <c r="BC597" s="1">
        <v>7</v>
      </c>
      <c r="BD597" s="1" t="s">
        <v>107</v>
      </c>
      <c r="BE597" s="1">
        <v>1</v>
      </c>
      <c r="BF597" s="1" t="s">
        <v>98</v>
      </c>
      <c r="BG597" s="1" t="s">
        <v>108</v>
      </c>
      <c r="BH597" s="1">
        <v>2005</v>
      </c>
      <c r="BI597" s="1" t="s">
        <v>157</v>
      </c>
      <c r="BJ597" s="1">
        <v>3</v>
      </c>
      <c r="BK597" s="1">
        <v>758</v>
      </c>
      <c r="BL597" s="1" t="s">
        <v>98</v>
      </c>
      <c r="BM597" s="1" t="s">
        <v>98</v>
      </c>
      <c r="BN597" s="1" t="s">
        <v>105</v>
      </c>
      <c r="BO597" s="1">
        <v>180</v>
      </c>
      <c r="BP597" s="1">
        <v>75</v>
      </c>
      <c r="BQ597" s="1">
        <v>0</v>
      </c>
      <c r="BR597" s="1">
        <v>0</v>
      </c>
      <c r="BS597" s="1">
        <v>120</v>
      </c>
      <c r="BT597" s="1">
        <v>0</v>
      </c>
      <c r="BU597" s="1" t="s">
        <v>83</v>
      </c>
      <c r="BV597" s="1" t="s">
        <v>83</v>
      </c>
      <c r="BW597" s="1" t="s">
        <v>83</v>
      </c>
      <c r="BX597" s="1">
        <v>0</v>
      </c>
      <c r="BY597" s="1">
        <v>8</v>
      </c>
      <c r="BZ597" s="1">
        <v>2006</v>
      </c>
      <c r="CA597" s="1" t="s">
        <v>158</v>
      </c>
      <c r="CB597" s="1" t="s">
        <v>159</v>
      </c>
      <c r="CC597" s="1">
        <v>319000</v>
      </c>
    </row>
    <row r="598" spans="1:81" x14ac:dyDescent="0.25">
      <c r="A598" s="1">
        <v>597</v>
      </c>
      <c r="B598" s="1">
        <v>70</v>
      </c>
      <c r="C598" s="1" t="s">
        <v>142</v>
      </c>
      <c r="D598" s="1">
        <v>60</v>
      </c>
      <c r="E598" s="1">
        <v>3600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</v>
      </c>
      <c r="S598" s="1">
        <v>7</v>
      </c>
      <c r="T598" s="1">
        <v>1910</v>
      </c>
      <c r="U598" s="1">
        <v>1993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</v>
      </c>
      <c r="AJ598" s="1" t="s">
        <v>102</v>
      </c>
      <c r="AK598" s="1">
        <v>0</v>
      </c>
      <c r="AL598" s="1">
        <v>684</v>
      </c>
      <c r="AM598" s="1">
        <v>684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</v>
      </c>
      <c r="AS598" s="1">
        <v>684</v>
      </c>
      <c r="AT598" s="1">
        <v>0</v>
      </c>
      <c r="AU598" s="1">
        <v>1368</v>
      </c>
      <c r="AV598" s="1">
        <v>0</v>
      </c>
      <c r="AW598" s="1">
        <v>0</v>
      </c>
      <c r="AX598" s="1">
        <v>1</v>
      </c>
      <c r="AY598" s="1">
        <v>0</v>
      </c>
      <c r="AZ598" s="1">
        <v>3</v>
      </c>
      <c r="BA598" s="1">
        <v>1</v>
      </c>
      <c r="BB598" s="1" t="s">
        <v>98</v>
      </c>
      <c r="BC598" s="1">
        <v>7</v>
      </c>
      <c r="BD598" s="1" t="s">
        <v>107</v>
      </c>
      <c r="BE598" s="1">
        <v>0</v>
      </c>
      <c r="BF598" s="1" t="s">
        <v>83</v>
      </c>
      <c r="BG598" s="1" t="s">
        <v>127</v>
      </c>
      <c r="BH598" s="1">
        <v>1930</v>
      </c>
      <c r="BI598" s="1" t="s">
        <v>102</v>
      </c>
      <c r="BJ598" s="1">
        <v>1</v>
      </c>
      <c r="BK598" s="1">
        <v>216</v>
      </c>
      <c r="BL598" s="1" t="s">
        <v>98</v>
      </c>
      <c r="BM598" s="1" t="s">
        <v>147</v>
      </c>
      <c r="BN598" s="1" t="s">
        <v>177</v>
      </c>
      <c r="BO598" s="1">
        <v>0</v>
      </c>
      <c r="BP598" s="1">
        <v>158</v>
      </c>
      <c r="BQ598" s="1">
        <v>0</v>
      </c>
      <c r="BR598" s="1">
        <v>0</v>
      </c>
      <c r="BS598" s="1">
        <v>0</v>
      </c>
      <c r="BT598" s="1">
        <v>0</v>
      </c>
      <c r="BU598" s="1" t="s">
        <v>83</v>
      </c>
      <c r="BV598" s="1" t="s">
        <v>83</v>
      </c>
      <c r="BW598" s="1" t="s">
        <v>83</v>
      </c>
      <c r="BX598" s="1">
        <v>0</v>
      </c>
      <c r="BY598" s="1">
        <v>10</v>
      </c>
      <c r="BZ598" s="1">
        <v>2006</v>
      </c>
      <c r="CA598" s="1" t="s">
        <v>110</v>
      </c>
      <c r="CB598" s="1" t="s">
        <v>111</v>
      </c>
      <c r="CC598" s="1">
        <v>114504</v>
      </c>
    </row>
    <row r="599" spans="1:81" x14ac:dyDescent="0.25">
      <c r="A599" s="1">
        <v>598</v>
      </c>
      <c r="B599" s="1">
        <v>120</v>
      </c>
      <c r="C599" s="1" t="s">
        <v>81</v>
      </c>
      <c r="D599" s="1">
        <v>53</v>
      </c>
      <c r="E599" s="1">
        <v>3922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</v>
      </c>
      <c r="S599" s="1">
        <v>5</v>
      </c>
      <c r="T599" s="1">
        <v>2006</v>
      </c>
      <c r="U599" s="1">
        <v>2007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</v>
      </c>
      <c r="AJ599" s="1" t="s">
        <v>102</v>
      </c>
      <c r="AK599" s="1">
        <v>0</v>
      </c>
      <c r="AL599" s="1">
        <v>1258</v>
      </c>
      <c r="AM599" s="1">
        <v>1258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</v>
      </c>
      <c r="AS599" s="1">
        <v>0</v>
      </c>
      <c r="AT599" s="1">
        <v>0</v>
      </c>
      <c r="AU599" s="1">
        <v>1402</v>
      </c>
      <c r="AV599" s="1">
        <v>0</v>
      </c>
      <c r="AW599" s="1">
        <v>2</v>
      </c>
      <c r="AX599" s="1">
        <v>0</v>
      </c>
      <c r="AY599" s="1">
        <v>2</v>
      </c>
      <c r="AZ599" s="1">
        <v>2</v>
      </c>
      <c r="BA599" s="1">
        <v>1</v>
      </c>
      <c r="BB599" s="1" t="s">
        <v>97</v>
      </c>
      <c r="BC599" s="1">
        <v>7</v>
      </c>
      <c r="BD599" s="1" t="s">
        <v>107</v>
      </c>
      <c r="BE599" s="1">
        <v>1</v>
      </c>
      <c r="BF599" s="1" t="s">
        <v>97</v>
      </c>
      <c r="BG599" s="1" t="s">
        <v>108</v>
      </c>
      <c r="BH599" s="1">
        <v>2006</v>
      </c>
      <c r="BI599" s="1" t="s">
        <v>157</v>
      </c>
      <c r="BJ599" s="1">
        <v>3</v>
      </c>
      <c r="BK599" s="1">
        <v>648</v>
      </c>
      <c r="BL599" s="1" t="s">
        <v>98</v>
      </c>
      <c r="BM599" s="1" t="s">
        <v>98</v>
      </c>
      <c r="BN599" s="1" t="s">
        <v>105</v>
      </c>
      <c r="BO599" s="1">
        <v>120</v>
      </c>
      <c r="BP599" s="1">
        <v>16</v>
      </c>
      <c r="BQ599" s="1">
        <v>0</v>
      </c>
      <c r="BR599" s="1">
        <v>0</v>
      </c>
      <c r="BS599" s="1">
        <v>0</v>
      </c>
      <c r="BT599" s="1">
        <v>0</v>
      </c>
      <c r="BU599" s="1" t="s">
        <v>83</v>
      </c>
      <c r="BV599" s="1" t="s">
        <v>83</v>
      </c>
      <c r="BW599" s="1" t="s">
        <v>83</v>
      </c>
      <c r="BX599" s="1">
        <v>0</v>
      </c>
      <c r="BY599" s="1">
        <v>2</v>
      </c>
      <c r="BZ599" s="1">
        <v>2007</v>
      </c>
      <c r="CA599" s="1" t="s">
        <v>158</v>
      </c>
      <c r="CB599" s="1" t="s">
        <v>159</v>
      </c>
      <c r="CC599" s="1">
        <v>194201</v>
      </c>
    </row>
    <row r="600" spans="1:81" x14ac:dyDescent="0.25">
      <c r="A600" s="1">
        <v>599</v>
      </c>
      <c r="B600" s="1">
        <v>20</v>
      </c>
      <c r="C600" s="1" t="s">
        <v>81</v>
      </c>
      <c r="D600" s="1">
        <v>80</v>
      </c>
      <c r="E600" s="1">
        <v>12984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</v>
      </c>
      <c r="S600" s="1">
        <v>6</v>
      </c>
      <c r="T600" s="1">
        <v>1977</v>
      </c>
      <c r="U600" s="1">
        <v>1977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</v>
      </c>
      <c r="AJ600" s="1" t="s">
        <v>172</v>
      </c>
      <c r="AK600" s="1">
        <v>147</v>
      </c>
      <c r="AL600" s="1">
        <v>0</v>
      </c>
      <c r="AM600" s="1">
        <v>1430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</v>
      </c>
      <c r="AS600" s="1">
        <v>0</v>
      </c>
      <c r="AT600" s="1">
        <v>0</v>
      </c>
      <c r="AU600" s="1">
        <v>1647</v>
      </c>
      <c r="AV600" s="1">
        <v>1</v>
      </c>
      <c r="AW600" s="1">
        <v>0</v>
      </c>
      <c r="AX600" s="1">
        <v>2</v>
      </c>
      <c r="AY600" s="1">
        <v>0</v>
      </c>
      <c r="AZ600" s="1">
        <v>3</v>
      </c>
      <c r="BA600" s="1">
        <v>1</v>
      </c>
      <c r="BB600" s="1" t="s">
        <v>97</v>
      </c>
      <c r="BC600" s="1">
        <v>7</v>
      </c>
      <c r="BD600" s="1" t="s">
        <v>107</v>
      </c>
      <c r="BE600" s="1">
        <v>1</v>
      </c>
      <c r="BF600" s="1" t="s">
        <v>98</v>
      </c>
      <c r="BG600" s="1" t="s">
        <v>108</v>
      </c>
      <c r="BH600" s="1">
        <v>1977</v>
      </c>
      <c r="BI600" s="1" t="s">
        <v>157</v>
      </c>
      <c r="BJ600" s="1">
        <v>2</v>
      </c>
      <c r="BK600" s="1">
        <v>621</v>
      </c>
      <c r="BL600" s="1" t="s">
        <v>98</v>
      </c>
      <c r="BM600" s="1" t="s">
        <v>98</v>
      </c>
      <c r="BN600" s="1" t="s">
        <v>105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 t="s">
        <v>83</v>
      </c>
      <c r="BV600" s="1" t="s">
        <v>83</v>
      </c>
      <c r="BW600" s="1" t="s">
        <v>83</v>
      </c>
      <c r="BX600" s="1">
        <v>0</v>
      </c>
      <c r="BY600" s="1">
        <v>3</v>
      </c>
      <c r="BZ600" s="1">
        <v>2006</v>
      </c>
      <c r="CA600" s="1" t="s">
        <v>110</v>
      </c>
      <c r="CB600" s="1" t="s">
        <v>111</v>
      </c>
      <c r="CC600" s="1">
        <v>217500</v>
      </c>
    </row>
    <row r="601" spans="1:81" x14ac:dyDescent="0.25">
      <c r="A601" s="1">
        <v>600</v>
      </c>
      <c r="B601" s="1">
        <v>160</v>
      </c>
      <c r="C601" s="1" t="s">
        <v>142</v>
      </c>
      <c r="D601" s="1">
        <v>24</v>
      </c>
      <c r="E601" s="1">
        <v>1950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</v>
      </c>
      <c r="S601" s="1">
        <v>6</v>
      </c>
      <c r="T601" s="1">
        <v>1980</v>
      </c>
      <c r="U601" s="1">
        <v>1980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</v>
      </c>
      <c r="AJ601" s="1" t="s">
        <v>101</v>
      </c>
      <c r="AK601" s="1">
        <v>612</v>
      </c>
      <c r="AL601" s="1">
        <v>23</v>
      </c>
      <c r="AM601" s="1">
        <v>716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</v>
      </c>
      <c r="AS601" s="1">
        <v>840</v>
      </c>
      <c r="AT601" s="1">
        <v>0</v>
      </c>
      <c r="AU601" s="1">
        <v>1556</v>
      </c>
      <c r="AV601" s="1">
        <v>1</v>
      </c>
      <c r="AW601" s="1">
        <v>0</v>
      </c>
      <c r="AX601" s="1">
        <v>2</v>
      </c>
      <c r="AY601" s="1">
        <v>1</v>
      </c>
      <c r="AZ601" s="1">
        <v>3</v>
      </c>
      <c r="BA601" s="1">
        <v>1</v>
      </c>
      <c r="BB601" s="1" t="s">
        <v>98</v>
      </c>
      <c r="BC601" s="1">
        <v>6</v>
      </c>
      <c r="BD601" s="1" t="s">
        <v>107</v>
      </c>
      <c r="BE601" s="1">
        <v>1</v>
      </c>
      <c r="BF601" s="1" t="s">
        <v>98</v>
      </c>
      <c r="BG601" s="1" t="s">
        <v>108</v>
      </c>
      <c r="BH601" s="1">
        <v>1980</v>
      </c>
      <c r="BI601" s="1" t="s">
        <v>157</v>
      </c>
      <c r="BJ601" s="1">
        <v>2</v>
      </c>
      <c r="BK601" s="1">
        <v>452</v>
      </c>
      <c r="BL601" s="1" t="s">
        <v>98</v>
      </c>
      <c r="BM601" s="1" t="s">
        <v>98</v>
      </c>
      <c r="BN601" s="1" t="s">
        <v>105</v>
      </c>
      <c r="BO601" s="1">
        <v>161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 t="s">
        <v>83</v>
      </c>
      <c r="BV601" s="1" t="s">
        <v>165</v>
      </c>
      <c r="BW601" s="1" t="s">
        <v>83</v>
      </c>
      <c r="BX601" s="1">
        <v>0</v>
      </c>
      <c r="BY601" s="1">
        <v>7</v>
      </c>
      <c r="BZ601" s="1">
        <v>2008</v>
      </c>
      <c r="CA601" s="1" t="s">
        <v>173</v>
      </c>
      <c r="CB601" s="1" t="s">
        <v>111</v>
      </c>
      <c r="CC601" s="1">
        <v>151000</v>
      </c>
    </row>
    <row r="602" spans="1:81" x14ac:dyDescent="0.25">
      <c r="A602" s="1">
        <v>601</v>
      </c>
      <c r="B602" s="1">
        <v>60</v>
      </c>
      <c r="C602" s="1" t="s">
        <v>81</v>
      </c>
      <c r="D602" s="1">
        <v>74</v>
      </c>
      <c r="E602" s="1">
        <v>10927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</v>
      </c>
      <c r="S602" s="1">
        <v>5</v>
      </c>
      <c r="T602" s="1">
        <v>2005</v>
      </c>
      <c r="U602" s="1">
        <v>2005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</v>
      </c>
      <c r="AJ602" s="1" t="s">
        <v>102</v>
      </c>
      <c r="AK602" s="1">
        <v>0</v>
      </c>
      <c r="AL602" s="1">
        <v>512</v>
      </c>
      <c r="AM602" s="1">
        <v>1058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</v>
      </c>
      <c r="AS602" s="1">
        <v>846</v>
      </c>
      <c r="AT602" s="1">
        <v>0</v>
      </c>
      <c r="AU602" s="1">
        <v>1904</v>
      </c>
      <c r="AV602" s="1">
        <v>1</v>
      </c>
      <c r="AW602" s="1">
        <v>0</v>
      </c>
      <c r="AX602" s="1">
        <v>2</v>
      </c>
      <c r="AY602" s="1">
        <v>1</v>
      </c>
      <c r="AZ602" s="1">
        <v>3</v>
      </c>
      <c r="BA602" s="1">
        <v>1</v>
      </c>
      <c r="BB602" s="1" t="s">
        <v>104</v>
      </c>
      <c r="BC602" s="1">
        <v>8</v>
      </c>
      <c r="BD602" s="1" t="s">
        <v>107</v>
      </c>
      <c r="BE602" s="1">
        <v>1</v>
      </c>
      <c r="BF602" s="1" t="s">
        <v>97</v>
      </c>
      <c r="BG602" s="1" t="s">
        <v>156</v>
      </c>
      <c r="BH602" s="1">
        <v>2003</v>
      </c>
      <c r="BI602" s="1" t="s">
        <v>157</v>
      </c>
      <c r="BJ602" s="1">
        <v>2</v>
      </c>
      <c r="BK602" s="1">
        <v>736</v>
      </c>
      <c r="BL602" s="1" t="s">
        <v>98</v>
      </c>
      <c r="BM602" s="1" t="s">
        <v>98</v>
      </c>
      <c r="BN602" s="1" t="s">
        <v>105</v>
      </c>
      <c r="BO602" s="1">
        <v>179</v>
      </c>
      <c r="BP602" s="1">
        <v>60</v>
      </c>
      <c r="BQ602" s="1">
        <v>0</v>
      </c>
      <c r="BR602" s="1">
        <v>0</v>
      </c>
      <c r="BS602" s="1">
        <v>0</v>
      </c>
      <c r="BT602" s="1">
        <v>0</v>
      </c>
      <c r="BU602" s="1" t="s">
        <v>83</v>
      </c>
      <c r="BV602" s="1" t="s">
        <v>83</v>
      </c>
      <c r="BW602" s="1" t="s">
        <v>83</v>
      </c>
      <c r="BX602" s="1">
        <v>0</v>
      </c>
      <c r="BY602" s="1">
        <v>6</v>
      </c>
      <c r="BZ602" s="1">
        <v>2006</v>
      </c>
      <c r="CA602" s="1" t="s">
        <v>110</v>
      </c>
      <c r="CB602" s="1" t="s">
        <v>111</v>
      </c>
      <c r="CC602" s="1">
        <v>275000</v>
      </c>
    </row>
    <row r="603" spans="1:81" x14ac:dyDescent="0.25">
      <c r="A603" s="1">
        <v>602</v>
      </c>
      <c r="B603" s="1">
        <v>50</v>
      </c>
      <c r="C603" s="1" t="s">
        <v>142</v>
      </c>
      <c r="D603" s="1">
        <v>50</v>
      </c>
      <c r="E603" s="1">
        <v>9000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</v>
      </c>
      <c r="S603" s="1">
        <v>6</v>
      </c>
      <c r="T603" s="1">
        <v>1937</v>
      </c>
      <c r="U603" s="1">
        <v>1950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</v>
      </c>
      <c r="AJ603" s="1" t="s">
        <v>102</v>
      </c>
      <c r="AK603" s="1">
        <v>0</v>
      </c>
      <c r="AL603" s="1">
        <v>780</v>
      </c>
      <c r="AM603" s="1">
        <v>780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</v>
      </c>
      <c r="AS603" s="1">
        <v>595</v>
      </c>
      <c r="AT603" s="1">
        <v>0</v>
      </c>
      <c r="AU603" s="1">
        <v>1375</v>
      </c>
      <c r="AV603" s="1">
        <v>0</v>
      </c>
      <c r="AW603" s="1">
        <v>0</v>
      </c>
      <c r="AX603" s="1">
        <v>1</v>
      </c>
      <c r="AY603" s="1">
        <v>1</v>
      </c>
      <c r="AZ603" s="1">
        <v>3</v>
      </c>
      <c r="BA603" s="1">
        <v>1</v>
      </c>
      <c r="BB603" s="1" t="s">
        <v>97</v>
      </c>
      <c r="BC603" s="1">
        <v>6</v>
      </c>
      <c r="BD603" s="1" t="s">
        <v>107</v>
      </c>
      <c r="BE603" s="1">
        <v>1</v>
      </c>
      <c r="BF603" s="1" t="s">
        <v>97</v>
      </c>
      <c r="BG603" s="1" t="s">
        <v>127</v>
      </c>
      <c r="BH603" s="1">
        <v>1979</v>
      </c>
      <c r="BI603" s="1" t="s">
        <v>102</v>
      </c>
      <c r="BJ603" s="1">
        <v>1</v>
      </c>
      <c r="BK603" s="1">
        <v>544</v>
      </c>
      <c r="BL603" s="1" t="s">
        <v>98</v>
      </c>
      <c r="BM603" s="1" t="s">
        <v>98</v>
      </c>
      <c r="BN603" s="1" t="s">
        <v>190</v>
      </c>
      <c r="BO603" s="1">
        <v>0</v>
      </c>
      <c r="BP603" s="1">
        <v>162</v>
      </c>
      <c r="BQ603" s="1">
        <v>0</v>
      </c>
      <c r="BR603" s="1">
        <v>0</v>
      </c>
      <c r="BS603" s="1">
        <v>126</v>
      </c>
      <c r="BT603" s="1">
        <v>0</v>
      </c>
      <c r="BU603" s="1" t="s">
        <v>83</v>
      </c>
      <c r="BV603" s="1" t="s">
        <v>83</v>
      </c>
      <c r="BW603" s="1" t="s">
        <v>83</v>
      </c>
      <c r="BX603" s="1">
        <v>0</v>
      </c>
      <c r="BY603" s="1">
        <v>12</v>
      </c>
      <c r="BZ603" s="1">
        <v>2007</v>
      </c>
      <c r="CA603" s="1" t="s">
        <v>110</v>
      </c>
      <c r="CB603" s="1" t="s">
        <v>111</v>
      </c>
      <c r="CC603" s="1">
        <v>141000</v>
      </c>
    </row>
    <row r="604" spans="1:81" x14ac:dyDescent="0.25">
      <c r="A604" s="1">
        <v>603</v>
      </c>
      <c r="B604" s="1">
        <v>60</v>
      </c>
      <c r="C604" s="1" t="s">
        <v>81</v>
      </c>
      <c r="D604" s="1">
        <v>80</v>
      </c>
      <c r="E604" s="1">
        <v>10041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</v>
      </c>
      <c r="S604" s="1">
        <v>5</v>
      </c>
      <c r="T604" s="1">
        <v>1992</v>
      </c>
      <c r="U604" s="1">
        <v>1992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</v>
      </c>
      <c r="AJ604" s="1" t="s">
        <v>102</v>
      </c>
      <c r="AK604" s="1">
        <v>0</v>
      </c>
      <c r="AL604" s="1">
        <v>119</v>
      </c>
      <c r="AM604" s="1">
        <v>908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</v>
      </c>
      <c r="AS604" s="1">
        <v>988</v>
      </c>
      <c r="AT604" s="1">
        <v>0</v>
      </c>
      <c r="AU604" s="1">
        <v>1915</v>
      </c>
      <c r="AV604" s="1">
        <v>1</v>
      </c>
      <c r="AW604" s="1">
        <v>0</v>
      </c>
      <c r="AX604" s="1">
        <v>2</v>
      </c>
      <c r="AY604" s="1">
        <v>1</v>
      </c>
      <c r="AZ604" s="1">
        <v>3</v>
      </c>
      <c r="BA604" s="1">
        <v>1</v>
      </c>
      <c r="BB604" s="1" t="s">
        <v>97</v>
      </c>
      <c r="BC604" s="1">
        <v>8</v>
      </c>
      <c r="BD604" s="1" t="s">
        <v>107</v>
      </c>
      <c r="BE604" s="1">
        <v>1</v>
      </c>
      <c r="BF604" s="1" t="s">
        <v>98</v>
      </c>
      <c r="BG604" s="1" t="s">
        <v>108</v>
      </c>
      <c r="BH604" s="1">
        <v>1992</v>
      </c>
      <c r="BI604" s="1" t="s">
        <v>157</v>
      </c>
      <c r="BJ604" s="1">
        <v>2</v>
      </c>
      <c r="BK604" s="1">
        <v>506</v>
      </c>
      <c r="BL604" s="1" t="s">
        <v>98</v>
      </c>
      <c r="BM604" s="1" t="s">
        <v>98</v>
      </c>
      <c r="BN604" s="1" t="s">
        <v>105</v>
      </c>
      <c r="BO604" s="1">
        <v>120</v>
      </c>
      <c r="BP604" s="1">
        <v>150</v>
      </c>
      <c r="BQ604" s="1">
        <v>0</v>
      </c>
      <c r="BR604" s="1">
        <v>0</v>
      </c>
      <c r="BS604" s="1">
        <v>0</v>
      </c>
      <c r="BT604" s="1">
        <v>0</v>
      </c>
      <c r="BU604" s="1" t="s">
        <v>83</v>
      </c>
      <c r="BV604" s="1" t="s">
        <v>83</v>
      </c>
      <c r="BW604" s="1" t="s">
        <v>83</v>
      </c>
      <c r="BX604" s="1">
        <v>0</v>
      </c>
      <c r="BY604" s="1">
        <v>2</v>
      </c>
      <c r="BZ604" s="1">
        <v>2006</v>
      </c>
      <c r="CA604" s="1" t="s">
        <v>110</v>
      </c>
      <c r="CB604" s="1" t="s">
        <v>128</v>
      </c>
      <c r="CC604" s="1">
        <v>220000</v>
      </c>
    </row>
    <row r="605" spans="1:81" x14ac:dyDescent="0.25">
      <c r="A605" s="1">
        <v>604</v>
      </c>
      <c r="B605" s="1">
        <v>160</v>
      </c>
      <c r="C605" s="1" t="s">
        <v>192</v>
      </c>
      <c r="D605" s="1">
        <v>30</v>
      </c>
      <c r="E605" s="1">
        <v>3182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</v>
      </c>
      <c r="S605" s="1">
        <v>5</v>
      </c>
      <c r="T605" s="1">
        <v>2004</v>
      </c>
      <c r="U605" s="1">
        <v>2005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</v>
      </c>
      <c r="AJ605" s="1" t="s">
        <v>102</v>
      </c>
      <c r="AK605" s="1">
        <v>0</v>
      </c>
      <c r="AL605" s="1">
        <v>600</v>
      </c>
      <c r="AM605" s="1">
        <v>600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</v>
      </c>
      <c r="AS605" s="1">
        <v>600</v>
      </c>
      <c r="AT605" s="1">
        <v>0</v>
      </c>
      <c r="AU605" s="1">
        <v>1200</v>
      </c>
      <c r="AV605" s="1">
        <v>0</v>
      </c>
      <c r="AW605" s="1">
        <v>0</v>
      </c>
      <c r="AX605" s="1">
        <v>2</v>
      </c>
      <c r="AY605" s="1">
        <v>1</v>
      </c>
      <c r="AZ605" s="1">
        <v>2</v>
      </c>
      <c r="BA605" s="1">
        <v>1</v>
      </c>
      <c r="BB605" s="1" t="s">
        <v>97</v>
      </c>
      <c r="BC605" s="1">
        <v>4</v>
      </c>
      <c r="BD605" s="1" t="s">
        <v>107</v>
      </c>
      <c r="BE605" s="1">
        <v>0</v>
      </c>
      <c r="BF605" s="1" t="s">
        <v>83</v>
      </c>
      <c r="BG605" s="1" t="s">
        <v>127</v>
      </c>
      <c r="BH605" s="1">
        <v>2004</v>
      </c>
      <c r="BI605" s="1" t="s">
        <v>109</v>
      </c>
      <c r="BJ605" s="1">
        <v>2</v>
      </c>
      <c r="BK605" s="1">
        <v>480</v>
      </c>
      <c r="BL605" s="1" t="s">
        <v>98</v>
      </c>
      <c r="BM605" s="1" t="s">
        <v>98</v>
      </c>
      <c r="BN605" s="1" t="s">
        <v>105</v>
      </c>
      <c r="BO605" s="1">
        <v>0</v>
      </c>
      <c r="BP605" s="1">
        <v>172</v>
      </c>
      <c r="BQ605" s="1">
        <v>0</v>
      </c>
      <c r="BR605" s="1">
        <v>0</v>
      </c>
      <c r="BS605" s="1">
        <v>0</v>
      </c>
      <c r="BT605" s="1">
        <v>0</v>
      </c>
      <c r="BU605" s="1" t="s">
        <v>83</v>
      </c>
      <c r="BV605" s="1" t="s">
        <v>83</v>
      </c>
      <c r="BW605" s="1" t="s">
        <v>83</v>
      </c>
      <c r="BX605" s="1">
        <v>0</v>
      </c>
      <c r="BY605" s="1">
        <v>6</v>
      </c>
      <c r="BZ605" s="1">
        <v>2010</v>
      </c>
      <c r="CA605" s="1" t="s">
        <v>110</v>
      </c>
      <c r="CB605" s="1" t="s">
        <v>111</v>
      </c>
      <c r="CC605" s="1">
        <v>151000</v>
      </c>
    </row>
    <row r="606" spans="1:81" x14ac:dyDescent="0.25">
      <c r="A606" s="1">
        <v>605</v>
      </c>
      <c r="B606" s="1">
        <v>20</v>
      </c>
      <c r="C606" s="1" t="s">
        <v>81</v>
      </c>
      <c r="D606" s="1">
        <v>88</v>
      </c>
      <c r="E606" s="1">
        <v>12803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</v>
      </c>
      <c r="S606" s="1">
        <v>5</v>
      </c>
      <c r="T606" s="1">
        <v>2002</v>
      </c>
      <c r="U606" s="1">
        <v>2002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</v>
      </c>
      <c r="AJ606" s="1" t="s">
        <v>102</v>
      </c>
      <c r="AK606" s="1">
        <v>0</v>
      </c>
      <c r="AL606" s="1">
        <v>572</v>
      </c>
      <c r="AM606" s="1">
        <v>1494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</v>
      </c>
      <c r="AS606" s="1">
        <v>0</v>
      </c>
      <c r="AT606" s="1">
        <v>0</v>
      </c>
      <c r="AU606" s="1">
        <v>1494</v>
      </c>
      <c r="AV606" s="1">
        <v>1</v>
      </c>
      <c r="AW606" s="1">
        <v>0</v>
      </c>
      <c r="AX606" s="1">
        <v>2</v>
      </c>
      <c r="AY606" s="1">
        <v>0</v>
      </c>
      <c r="AZ606" s="1">
        <v>3</v>
      </c>
      <c r="BA606" s="1">
        <v>1</v>
      </c>
      <c r="BB606" s="1" t="s">
        <v>97</v>
      </c>
      <c r="BC606" s="1">
        <v>6</v>
      </c>
      <c r="BD606" s="1" t="s">
        <v>107</v>
      </c>
      <c r="BE606" s="1">
        <v>1</v>
      </c>
      <c r="BF606" s="1" t="s">
        <v>98</v>
      </c>
      <c r="BG606" s="1" t="s">
        <v>108</v>
      </c>
      <c r="BH606" s="1">
        <v>2002</v>
      </c>
      <c r="BI606" s="1" t="s">
        <v>109</v>
      </c>
      <c r="BJ606" s="1">
        <v>2</v>
      </c>
      <c r="BK606" s="1">
        <v>530</v>
      </c>
      <c r="BL606" s="1" t="s">
        <v>98</v>
      </c>
      <c r="BM606" s="1" t="s">
        <v>98</v>
      </c>
      <c r="BN606" s="1" t="s">
        <v>105</v>
      </c>
      <c r="BO606" s="1">
        <v>192</v>
      </c>
      <c r="BP606" s="1">
        <v>36</v>
      </c>
      <c r="BQ606" s="1">
        <v>0</v>
      </c>
      <c r="BR606" s="1">
        <v>0</v>
      </c>
      <c r="BS606" s="1">
        <v>0</v>
      </c>
      <c r="BT606" s="1">
        <v>0</v>
      </c>
      <c r="BU606" s="1" t="s">
        <v>83</v>
      </c>
      <c r="BV606" s="1" t="s">
        <v>83</v>
      </c>
      <c r="BW606" s="1" t="s">
        <v>83</v>
      </c>
      <c r="BX606" s="1">
        <v>0</v>
      </c>
      <c r="BY606" s="1">
        <v>9</v>
      </c>
      <c r="BZ606" s="1">
        <v>2008</v>
      </c>
      <c r="CA606" s="1" t="s">
        <v>110</v>
      </c>
      <c r="CB606" s="1" t="s">
        <v>111</v>
      </c>
      <c r="CC606" s="1">
        <v>221000</v>
      </c>
    </row>
    <row r="607" spans="1:81" x14ac:dyDescent="0.25">
      <c r="A607" s="1">
        <v>606</v>
      </c>
      <c r="B607" s="1">
        <v>60</v>
      </c>
      <c r="C607" s="1" t="s">
        <v>81</v>
      </c>
      <c r="D607" s="1">
        <v>85</v>
      </c>
      <c r="E607" s="1">
        <v>13600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</v>
      </c>
      <c r="S607" s="1">
        <v>6</v>
      </c>
      <c r="T607" s="1">
        <v>1965</v>
      </c>
      <c r="U607" s="1">
        <v>1990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</v>
      </c>
      <c r="AJ607" s="1" t="s">
        <v>102</v>
      </c>
      <c r="AK607" s="1">
        <v>0</v>
      </c>
      <c r="AL607" s="1">
        <v>314</v>
      </c>
      <c r="AM607" s="1">
        <v>768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</v>
      </c>
      <c r="AS607" s="1">
        <v>800</v>
      </c>
      <c r="AT607" s="1">
        <v>0</v>
      </c>
      <c r="AU607" s="1">
        <v>1986</v>
      </c>
      <c r="AV607" s="1">
        <v>0</v>
      </c>
      <c r="AW607" s="1">
        <v>0</v>
      </c>
      <c r="AX607" s="1">
        <v>2</v>
      </c>
      <c r="AY607" s="1">
        <v>1</v>
      </c>
      <c r="AZ607" s="1">
        <v>3</v>
      </c>
      <c r="BA607" s="1">
        <v>1</v>
      </c>
      <c r="BB607" s="1" t="s">
        <v>98</v>
      </c>
      <c r="BC607" s="1">
        <v>7</v>
      </c>
      <c r="BD607" s="1" t="s">
        <v>107</v>
      </c>
      <c r="BE607" s="1">
        <v>3</v>
      </c>
      <c r="BF607" s="1" t="s">
        <v>147</v>
      </c>
      <c r="BG607" s="1" t="s">
        <v>108</v>
      </c>
      <c r="BH607" s="1">
        <v>1965</v>
      </c>
      <c r="BI607" s="1" t="s">
        <v>102</v>
      </c>
      <c r="BJ607" s="1">
        <v>2</v>
      </c>
      <c r="BK607" s="1">
        <v>486</v>
      </c>
      <c r="BL607" s="1" t="s">
        <v>98</v>
      </c>
      <c r="BM607" s="1" t="s">
        <v>98</v>
      </c>
      <c r="BN607" s="1" t="s">
        <v>105</v>
      </c>
      <c r="BO607" s="1">
        <v>0</v>
      </c>
      <c r="BP607" s="1">
        <v>42</v>
      </c>
      <c r="BQ607" s="1">
        <v>0</v>
      </c>
      <c r="BR607" s="1">
        <v>0</v>
      </c>
      <c r="BS607" s="1">
        <v>189</v>
      </c>
      <c r="BT607" s="1">
        <v>0</v>
      </c>
      <c r="BU607" s="1" t="s">
        <v>83</v>
      </c>
      <c r="BV607" s="1" t="s">
        <v>83</v>
      </c>
      <c r="BW607" s="1" t="s">
        <v>83</v>
      </c>
      <c r="BX607" s="1">
        <v>0</v>
      </c>
      <c r="BY607" s="1">
        <v>10</v>
      </c>
      <c r="BZ607" s="1">
        <v>2009</v>
      </c>
      <c r="CA607" s="1" t="s">
        <v>110</v>
      </c>
      <c r="CB607" s="1" t="s">
        <v>111</v>
      </c>
      <c r="CC607" s="1">
        <v>205000</v>
      </c>
    </row>
    <row r="608" spans="1:81" x14ac:dyDescent="0.25">
      <c r="A608" s="1">
        <v>607</v>
      </c>
      <c r="B608" s="1">
        <v>20</v>
      </c>
      <c r="C608" s="1" t="s">
        <v>81</v>
      </c>
      <c r="D608" s="1">
        <v>82</v>
      </c>
      <c r="E608" s="1">
        <v>12464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</v>
      </c>
      <c r="S608" s="1">
        <v>5</v>
      </c>
      <c r="T608" s="1">
        <v>1996</v>
      </c>
      <c r="U608" s="1">
        <v>1996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</v>
      </c>
      <c r="AJ608" s="1" t="s">
        <v>102</v>
      </c>
      <c r="AK608" s="1">
        <v>0</v>
      </c>
      <c r="AL608" s="1">
        <v>308</v>
      </c>
      <c r="AM608" s="1">
        <v>1040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</v>
      </c>
      <c r="AS608" s="1">
        <v>0</v>
      </c>
      <c r="AT608" s="1">
        <v>0</v>
      </c>
      <c r="AU608" s="1">
        <v>1040</v>
      </c>
      <c r="AV608" s="1">
        <v>1</v>
      </c>
      <c r="AW608" s="1">
        <v>0</v>
      </c>
      <c r="AX608" s="1">
        <v>1</v>
      </c>
      <c r="AY608" s="1">
        <v>0</v>
      </c>
      <c r="AZ608" s="1">
        <v>3</v>
      </c>
      <c r="BA608" s="1">
        <v>1</v>
      </c>
      <c r="BB608" s="1" t="s">
        <v>97</v>
      </c>
      <c r="BC608" s="1">
        <v>6</v>
      </c>
      <c r="BD608" s="1" t="s">
        <v>107</v>
      </c>
      <c r="BE608" s="1">
        <v>0</v>
      </c>
      <c r="BF608" s="1" t="s">
        <v>83</v>
      </c>
      <c r="BG608" s="1" t="s">
        <v>127</v>
      </c>
      <c r="BH608" s="1">
        <v>2000</v>
      </c>
      <c r="BI608" s="1" t="s">
        <v>102</v>
      </c>
      <c r="BJ608" s="1">
        <v>2</v>
      </c>
      <c r="BK608" s="1">
        <v>576</v>
      </c>
      <c r="BL608" s="1" t="s">
        <v>98</v>
      </c>
      <c r="BM608" s="1" t="s">
        <v>98</v>
      </c>
      <c r="BN608" s="1" t="s">
        <v>105</v>
      </c>
      <c r="BO608" s="1">
        <v>168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 t="s">
        <v>83</v>
      </c>
      <c r="BV608" s="1" t="s">
        <v>165</v>
      </c>
      <c r="BW608" s="1" t="s">
        <v>83</v>
      </c>
      <c r="BX608" s="1">
        <v>0</v>
      </c>
      <c r="BY608" s="1">
        <v>11</v>
      </c>
      <c r="BZ608" s="1">
        <v>2009</v>
      </c>
      <c r="CA608" s="1" t="s">
        <v>110</v>
      </c>
      <c r="CB608" s="1" t="s">
        <v>111</v>
      </c>
      <c r="CC608" s="1">
        <v>152000</v>
      </c>
    </row>
    <row r="609" spans="1:81" x14ac:dyDescent="0.25">
      <c r="A609" s="1">
        <v>608</v>
      </c>
      <c r="B609" s="1">
        <v>20</v>
      </c>
      <c r="C609" s="1" t="s">
        <v>81</v>
      </c>
      <c r="D609" s="1">
        <v>78</v>
      </c>
      <c r="E609" s="1">
        <v>7800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</v>
      </c>
      <c r="S609" s="1">
        <v>8</v>
      </c>
      <c r="T609" s="1">
        <v>1948</v>
      </c>
      <c r="U609" s="1">
        <v>2002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</v>
      </c>
      <c r="AJ609" s="1" t="s">
        <v>102</v>
      </c>
      <c r="AK609" s="1">
        <v>0</v>
      </c>
      <c r="AL609" s="1">
        <v>293</v>
      </c>
      <c r="AM609" s="1">
        <v>896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</v>
      </c>
      <c r="AS609" s="1">
        <v>896</v>
      </c>
      <c r="AT609" s="1">
        <v>0</v>
      </c>
      <c r="AU609" s="1">
        <v>2008</v>
      </c>
      <c r="AV609" s="1">
        <v>1</v>
      </c>
      <c r="AW609" s="1">
        <v>0</v>
      </c>
      <c r="AX609" s="1">
        <v>3</v>
      </c>
      <c r="AY609" s="1">
        <v>0</v>
      </c>
      <c r="AZ609" s="1">
        <v>3</v>
      </c>
      <c r="BA609" s="1">
        <v>1</v>
      </c>
      <c r="BB609" s="1" t="s">
        <v>104</v>
      </c>
      <c r="BC609" s="1">
        <v>8</v>
      </c>
      <c r="BD609" s="1" t="s">
        <v>107</v>
      </c>
      <c r="BE609" s="1">
        <v>0</v>
      </c>
      <c r="BF609" s="1" t="s">
        <v>83</v>
      </c>
      <c r="BG609" s="1" t="s">
        <v>108</v>
      </c>
      <c r="BH609" s="1">
        <v>1948</v>
      </c>
      <c r="BI609" s="1" t="s">
        <v>102</v>
      </c>
      <c r="BJ609" s="1">
        <v>1</v>
      </c>
      <c r="BK609" s="1">
        <v>230</v>
      </c>
      <c r="BL609" s="1" t="s">
        <v>98</v>
      </c>
      <c r="BM609" s="1" t="s">
        <v>98</v>
      </c>
      <c r="BN609" s="1" t="s">
        <v>105</v>
      </c>
      <c r="BO609" s="1">
        <v>103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 t="s">
        <v>83</v>
      </c>
      <c r="BV609" s="1" t="s">
        <v>83</v>
      </c>
      <c r="BW609" s="1" t="s">
        <v>83</v>
      </c>
      <c r="BX609" s="1">
        <v>0</v>
      </c>
      <c r="BY609" s="1">
        <v>8</v>
      </c>
      <c r="BZ609" s="1">
        <v>2006</v>
      </c>
      <c r="CA609" s="1" t="s">
        <v>110</v>
      </c>
      <c r="CB609" s="1" t="s">
        <v>111</v>
      </c>
      <c r="CC609" s="1">
        <v>225000</v>
      </c>
    </row>
    <row r="610" spans="1:81" x14ac:dyDescent="0.25">
      <c r="A610" s="1">
        <v>609</v>
      </c>
      <c r="B610" s="1">
        <v>70</v>
      </c>
      <c r="C610" s="1" t="s">
        <v>81</v>
      </c>
      <c r="D610" s="1">
        <v>78</v>
      </c>
      <c r="E610" s="1">
        <v>12168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</v>
      </c>
      <c r="S610" s="1">
        <v>6</v>
      </c>
      <c r="T610" s="1">
        <v>1934</v>
      </c>
      <c r="U610" s="1">
        <v>1998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</v>
      </c>
      <c r="AJ610" s="1" t="s">
        <v>102</v>
      </c>
      <c r="AK610" s="1">
        <v>0</v>
      </c>
      <c r="AL610" s="1">
        <v>537</v>
      </c>
      <c r="AM610" s="1">
        <v>965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</v>
      </c>
      <c r="AS610" s="1">
        <v>1254</v>
      </c>
      <c r="AT610" s="1">
        <v>0</v>
      </c>
      <c r="AU610" s="1">
        <v>3194</v>
      </c>
      <c r="AV610" s="1">
        <v>0</v>
      </c>
      <c r="AW610" s="1">
        <v>0</v>
      </c>
      <c r="AX610" s="1">
        <v>2</v>
      </c>
      <c r="AY610" s="1">
        <v>1</v>
      </c>
      <c r="AZ610" s="1">
        <v>4</v>
      </c>
      <c r="BA610" s="1">
        <v>1</v>
      </c>
      <c r="BB610" s="1" t="s">
        <v>98</v>
      </c>
      <c r="BC610" s="1">
        <v>10</v>
      </c>
      <c r="BD610" s="1" t="s">
        <v>107</v>
      </c>
      <c r="BE610" s="1">
        <v>2</v>
      </c>
      <c r="BF610" s="1" t="s">
        <v>97</v>
      </c>
      <c r="BG610" s="1" t="s">
        <v>209</v>
      </c>
      <c r="BH610" s="1">
        <v>1934</v>
      </c>
      <c r="BI610" s="1" t="s">
        <v>102</v>
      </c>
      <c r="BJ610" s="1">
        <v>2</v>
      </c>
      <c r="BK610" s="1">
        <v>380</v>
      </c>
      <c r="BL610" s="1" t="s">
        <v>98</v>
      </c>
      <c r="BM610" s="1" t="s">
        <v>98</v>
      </c>
      <c r="BN610" s="1" t="s">
        <v>105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 t="s">
        <v>83</v>
      </c>
      <c r="BV610" s="1" t="s">
        <v>83</v>
      </c>
      <c r="BW610" s="1" t="s">
        <v>83</v>
      </c>
      <c r="BX610" s="1">
        <v>0</v>
      </c>
      <c r="BY610" s="1">
        <v>9</v>
      </c>
      <c r="BZ610" s="1">
        <v>2007</v>
      </c>
      <c r="CA610" s="1" t="s">
        <v>110</v>
      </c>
      <c r="CB610" s="1" t="s">
        <v>210</v>
      </c>
      <c r="CC610" s="1">
        <v>359100</v>
      </c>
    </row>
    <row r="611" spans="1:81" x14ac:dyDescent="0.25">
      <c r="A611" s="1">
        <v>610</v>
      </c>
      <c r="B611" s="1">
        <v>20</v>
      </c>
      <c r="C611" s="1" t="s">
        <v>81</v>
      </c>
      <c r="D611" s="1">
        <v>61</v>
      </c>
      <c r="E611" s="1">
        <v>7943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</v>
      </c>
      <c r="S611" s="1">
        <v>5</v>
      </c>
      <c r="T611" s="1">
        <v>1961</v>
      </c>
      <c r="U611" s="1">
        <v>1961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</v>
      </c>
      <c r="AJ611" s="1" t="s">
        <v>102</v>
      </c>
      <c r="AK611" s="1">
        <v>0</v>
      </c>
      <c r="AL611" s="1">
        <v>126</v>
      </c>
      <c r="AM611" s="1">
        <v>1029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</v>
      </c>
      <c r="AS611" s="1">
        <v>0</v>
      </c>
      <c r="AT611" s="1">
        <v>0</v>
      </c>
      <c r="AU611" s="1">
        <v>1029</v>
      </c>
      <c r="AV611" s="1">
        <v>1</v>
      </c>
      <c r="AW611" s="1">
        <v>0</v>
      </c>
      <c r="AX611" s="1">
        <v>1</v>
      </c>
      <c r="AY611" s="1">
        <v>0</v>
      </c>
      <c r="AZ611" s="1">
        <v>3</v>
      </c>
      <c r="BA611" s="1">
        <v>1</v>
      </c>
      <c r="BB611" s="1" t="s">
        <v>98</v>
      </c>
      <c r="BC611" s="1">
        <v>5</v>
      </c>
      <c r="BD611" s="1" t="s">
        <v>107</v>
      </c>
      <c r="BE611" s="1">
        <v>0</v>
      </c>
      <c r="BF611" s="1" t="s">
        <v>83</v>
      </c>
      <c r="BG611" s="1" t="s">
        <v>108</v>
      </c>
      <c r="BH611" s="1">
        <v>1961</v>
      </c>
      <c r="BI611" s="1" t="s">
        <v>102</v>
      </c>
      <c r="BJ611" s="1">
        <v>1</v>
      </c>
      <c r="BK611" s="1">
        <v>261</v>
      </c>
      <c r="BL611" s="1" t="s">
        <v>98</v>
      </c>
      <c r="BM611" s="1" t="s">
        <v>98</v>
      </c>
      <c r="BN611" s="1" t="s">
        <v>105</v>
      </c>
      <c r="BO611" s="1">
        <v>64</v>
      </c>
      <c r="BP611" s="1">
        <v>0</v>
      </c>
      <c r="BQ611" s="1">
        <v>39</v>
      </c>
      <c r="BR611" s="1">
        <v>0</v>
      </c>
      <c r="BS611" s="1">
        <v>0</v>
      </c>
      <c r="BT611" s="1">
        <v>0</v>
      </c>
      <c r="BU611" s="1" t="s">
        <v>83</v>
      </c>
      <c r="BV611" s="1" t="s">
        <v>83</v>
      </c>
      <c r="BW611" s="1" t="s">
        <v>83</v>
      </c>
      <c r="BX611" s="1">
        <v>0</v>
      </c>
      <c r="BY611" s="1">
        <v>4</v>
      </c>
      <c r="BZ611" s="1">
        <v>2007</v>
      </c>
      <c r="CA611" s="1" t="s">
        <v>110</v>
      </c>
      <c r="CB611" s="1" t="s">
        <v>111</v>
      </c>
      <c r="CC611" s="1">
        <v>118500</v>
      </c>
    </row>
    <row r="612" spans="1:81" x14ac:dyDescent="0.25">
      <c r="A612" s="1">
        <v>611</v>
      </c>
      <c r="B612" s="1">
        <v>60</v>
      </c>
      <c r="C612" s="1" t="s">
        <v>81</v>
      </c>
      <c r="D612" s="1" t="s">
        <v>83</v>
      </c>
      <c r="E612" s="1">
        <v>11050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</v>
      </c>
      <c r="S612" s="1">
        <v>5</v>
      </c>
      <c r="T612" s="1">
        <v>2000</v>
      </c>
      <c r="U612" s="1">
        <v>2000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</v>
      </c>
      <c r="AJ612" s="1" t="s">
        <v>102</v>
      </c>
      <c r="AK612" s="1">
        <v>0</v>
      </c>
      <c r="AL612" s="1">
        <v>536</v>
      </c>
      <c r="AM612" s="1">
        <v>1440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</v>
      </c>
      <c r="AS612" s="1">
        <v>677</v>
      </c>
      <c r="AT612" s="1">
        <v>0</v>
      </c>
      <c r="AU612" s="1">
        <v>2153</v>
      </c>
      <c r="AV612" s="1">
        <v>1</v>
      </c>
      <c r="AW612" s="1">
        <v>0</v>
      </c>
      <c r="AX612" s="1">
        <v>2</v>
      </c>
      <c r="AY612" s="1">
        <v>1</v>
      </c>
      <c r="AZ612" s="1">
        <v>3</v>
      </c>
      <c r="BA612" s="1">
        <v>1</v>
      </c>
      <c r="BB612" s="1" t="s">
        <v>104</v>
      </c>
      <c r="BC612" s="1">
        <v>8</v>
      </c>
      <c r="BD612" s="1" t="s">
        <v>107</v>
      </c>
      <c r="BE612" s="1">
        <v>2</v>
      </c>
      <c r="BF612" s="1" t="s">
        <v>104</v>
      </c>
      <c r="BG612" s="1" t="s">
        <v>108</v>
      </c>
      <c r="BH612" s="1">
        <v>2000</v>
      </c>
      <c r="BI612" s="1" t="s">
        <v>157</v>
      </c>
      <c r="BJ612" s="1">
        <v>3</v>
      </c>
      <c r="BK612" s="1">
        <v>736</v>
      </c>
      <c r="BL612" s="1" t="s">
        <v>98</v>
      </c>
      <c r="BM612" s="1" t="s">
        <v>98</v>
      </c>
      <c r="BN612" s="1" t="s">
        <v>105</v>
      </c>
      <c r="BO612" s="1">
        <v>253</v>
      </c>
      <c r="BP612" s="1">
        <v>142</v>
      </c>
      <c r="BQ612" s="1">
        <v>0</v>
      </c>
      <c r="BR612" s="1">
        <v>0</v>
      </c>
      <c r="BS612" s="1">
        <v>0</v>
      </c>
      <c r="BT612" s="1">
        <v>0</v>
      </c>
      <c r="BU612" s="1" t="s">
        <v>83</v>
      </c>
      <c r="BV612" s="1" t="s">
        <v>83</v>
      </c>
      <c r="BW612" s="1" t="s">
        <v>83</v>
      </c>
      <c r="BX612" s="1">
        <v>0</v>
      </c>
      <c r="BY612" s="1">
        <v>5</v>
      </c>
      <c r="BZ612" s="1">
        <v>2009</v>
      </c>
      <c r="CA612" s="1" t="s">
        <v>110</v>
      </c>
      <c r="CB612" s="1" t="s">
        <v>111</v>
      </c>
      <c r="CC612" s="1">
        <v>313000</v>
      </c>
    </row>
    <row r="613" spans="1:81" x14ac:dyDescent="0.25">
      <c r="A613" s="1">
        <v>612</v>
      </c>
      <c r="B613" s="1">
        <v>80</v>
      </c>
      <c r="C613" s="1" t="s">
        <v>81</v>
      </c>
      <c r="D613" s="1" t="s">
        <v>83</v>
      </c>
      <c r="E613" s="1">
        <v>10395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</v>
      </c>
      <c r="S613" s="1">
        <v>6</v>
      </c>
      <c r="T613" s="1">
        <v>1978</v>
      </c>
      <c r="U613" s="1">
        <v>1978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</v>
      </c>
      <c r="AJ613" s="1" t="s">
        <v>102</v>
      </c>
      <c r="AK613" s="1">
        <v>0</v>
      </c>
      <c r="AL613" s="1">
        <v>427</v>
      </c>
      <c r="AM613" s="1">
        <v>1032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</v>
      </c>
      <c r="AS613" s="1">
        <v>0</v>
      </c>
      <c r="AT613" s="1">
        <v>0</v>
      </c>
      <c r="AU613" s="1">
        <v>1032</v>
      </c>
      <c r="AV613" s="1">
        <v>0</v>
      </c>
      <c r="AW613" s="1">
        <v>1</v>
      </c>
      <c r="AX613" s="1">
        <v>2</v>
      </c>
      <c r="AY613" s="1">
        <v>0</v>
      </c>
      <c r="AZ613" s="1">
        <v>3</v>
      </c>
      <c r="BA613" s="1">
        <v>1</v>
      </c>
      <c r="BB613" s="1" t="s">
        <v>98</v>
      </c>
      <c r="BC613" s="1">
        <v>6</v>
      </c>
      <c r="BD613" s="1" t="s">
        <v>107</v>
      </c>
      <c r="BE613" s="1">
        <v>1</v>
      </c>
      <c r="BF613" s="1" t="s">
        <v>98</v>
      </c>
      <c r="BG613" s="1" t="s">
        <v>108</v>
      </c>
      <c r="BH613" s="1">
        <v>1978</v>
      </c>
      <c r="BI613" s="1" t="s">
        <v>102</v>
      </c>
      <c r="BJ613" s="1">
        <v>2</v>
      </c>
      <c r="BK613" s="1">
        <v>564</v>
      </c>
      <c r="BL613" s="1" t="s">
        <v>98</v>
      </c>
      <c r="BM613" s="1" t="s">
        <v>98</v>
      </c>
      <c r="BN613" s="1" t="s">
        <v>105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 t="s">
        <v>83</v>
      </c>
      <c r="BV613" s="1" t="s">
        <v>134</v>
      </c>
      <c r="BW613" s="1" t="s">
        <v>135</v>
      </c>
      <c r="BX613" s="1">
        <v>500</v>
      </c>
      <c r="BY613" s="1">
        <v>7</v>
      </c>
      <c r="BZ613" s="1">
        <v>2007</v>
      </c>
      <c r="CA613" s="1" t="s">
        <v>110</v>
      </c>
      <c r="CB613" s="1" t="s">
        <v>111</v>
      </c>
      <c r="CC613" s="1">
        <v>148000</v>
      </c>
    </row>
    <row r="614" spans="1:81" x14ac:dyDescent="0.25">
      <c r="A614" s="1">
        <v>613</v>
      </c>
      <c r="B614" s="1">
        <v>60</v>
      </c>
      <c r="C614" s="1" t="s">
        <v>81</v>
      </c>
      <c r="D614" s="1" t="s">
        <v>83</v>
      </c>
      <c r="E614" s="1">
        <v>11885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</v>
      </c>
      <c r="S614" s="1">
        <v>5</v>
      </c>
      <c r="T614" s="1">
        <v>2001</v>
      </c>
      <c r="U614" s="1">
        <v>2001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</v>
      </c>
      <c r="AJ614" s="1" t="s">
        <v>102</v>
      </c>
      <c r="AK614" s="1">
        <v>0</v>
      </c>
      <c r="AL614" s="1">
        <v>309</v>
      </c>
      <c r="AM614" s="1">
        <v>1299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</v>
      </c>
      <c r="AS614" s="1">
        <v>573</v>
      </c>
      <c r="AT614" s="1">
        <v>0</v>
      </c>
      <c r="AU614" s="1">
        <v>1872</v>
      </c>
      <c r="AV614" s="1">
        <v>1</v>
      </c>
      <c r="AW614" s="1">
        <v>0</v>
      </c>
      <c r="AX614" s="1">
        <v>2</v>
      </c>
      <c r="AY614" s="1">
        <v>1</v>
      </c>
      <c r="AZ614" s="1">
        <v>3</v>
      </c>
      <c r="BA614" s="1">
        <v>1</v>
      </c>
      <c r="BB614" s="1" t="s">
        <v>104</v>
      </c>
      <c r="BC614" s="1">
        <v>7</v>
      </c>
      <c r="BD614" s="1" t="s">
        <v>107</v>
      </c>
      <c r="BE614" s="1">
        <v>1</v>
      </c>
      <c r="BF614" s="1" t="s">
        <v>98</v>
      </c>
      <c r="BG614" s="1" t="s">
        <v>156</v>
      </c>
      <c r="BH614" s="1">
        <v>2001</v>
      </c>
      <c r="BI614" s="1" t="s">
        <v>109</v>
      </c>
      <c r="BJ614" s="1">
        <v>2</v>
      </c>
      <c r="BK614" s="1">
        <v>531</v>
      </c>
      <c r="BL614" s="1" t="s">
        <v>98</v>
      </c>
      <c r="BM614" s="1" t="s">
        <v>98</v>
      </c>
      <c r="BN614" s="1" t="s">
        <v>105</v>
      </c>
      <c r="BO614" s="1">
        <v>160</v>
      </c>
      <c r="BP614" s="1">
        <v>122</v>
      </c>
      <c r="BQ614" s="1">
        <v>0</v>
      </c>
      <c r="BR614" s="1">
        <v>0</v>
      </c>
      <c r="BS614" s="1">
        <v>0</v>
      </c>
      <c r="BT614" s="1">
        <v>0</v>
      </c>
      <c r="BU614" s="1" t="s">
        <v>83</v>
      </c>
      <c r="BV614" s="1" t="s">
        <v>83</v>
      </c>
      <c r="BW614" s="1" t="s">
        <v>83</v>
      </c>
      <c r="BX614" s="1">
        <v>0</v>
      </c>
      <c r="BY614" s="1">
        <v>11</v>
      </c>
      <c r="BZ614" s="1">
        <v>2009</v>
      </c>
      <c r="CA614" s="1" t="s">
        <v>110</v>
      </c>
      <c r="CB614" s="1" t="s">
        <v>111</v>
      </c>
      <c r="CC614" s="1">
        <v>261500</v>
      </c>
    </row>
    <row r="615" spans="1:81" x14ac:dyDescent="0.25">
      <c r="A615" s="1">
        <v>614</v>
      </c>
      <c r="B615" s="1">
        <v>20</v>
      </c>
      <c r="C615" s="1" t="s">
        <v>81</v>
      </c>
      <c r="D615" s="1">
        <v>70</v>
      </c>
      <c r="E615" s="1">
        <v>8402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</v>
      </c>
      <c r="S615" s="1">
        <v>5</v>
      </c>
      <c r="T615" s="1">
        <v>2007</v>
      </c>
      <c r="U615" s="1">
        <v>2007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</v>
      </c>
      <c r="AJ615" s="1" t="s">
        <v>102</v>
      </c>
      <c r="AK615" s="1">
        <v>0</v>
      </c>
      <c r="AL615" s="1">
        <v>914</v>
      </c>
      <c r="AM615" s="1">
        <v>1120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</v>
      </c>
      <c r="AS615" s="1">
        <v>0</v>
      </c>
      <c r="AT615" s="1">
        <v>0</v>
      </c>
      <c r="AU615" s="1">
        <v>1120</v>
      </c>
      <c r="AV615" s="1">
        <v>0</v>
      </c>
      <c r="AW615" s="1">
        <v>0</v>
      </c>
      <c r="AX615" s="1">
        <v>1</v>
      </c>
      <c r="AY615" s="1">
        <v>0</v>
      </c>
      <c r="AZ615" s="1">
        <v>3</v>
      </c>
      <c r="BA615" s="1">
        <v>1</v>
      </c>
      <c r="BB615" s="1" t="s">
        <v>98</v>
      </c>
      <c r="BC615" s="1">
        <v>6</v>
      </c>
      <c r="BD615" s="1" t="s">
        <v>107</v>
      </c>
      <c r="BE615" s="1">
        <v>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</v>
      </c>
      <c r="BK615" s="1">
        <v>0</v>
      </c>
      <c r="BL615" s="1" t="s">
        <v>83</v>
      </c>
      <c r="BM615" s="1" t="s">
        <v>83</v>
      </c>
      <c r="BN615" s="1" t="s">
        <v>105</v>
      </c>
      <c r="BO615" s="1">
        <v>0</v>
      </c>
      <c r="BP615" s="1">
        <v>30</v>
      </c>
      <c r="BQ615" s="1">
        <v>0</v>
      </c>
      <c r="BR615" s="1">
        <v>0</v>
      </c>
      <c r="BS615" s="1">
        <v>0</v>
      </c>
      <c r="BT615" s="1">
        <v>0</v>
      </c>
      <c r="BU615" s="1" t="s">
        <v>83</v>
      </c>
      <c r="BV615" s="1" t="s">
        <v>83</v>
      </c>
      <c r="BW615" s="1" t="s">
        <v>83</v>
      </c>
      <c r="BX615" s="1">
        <v>0</v>
      </c>
      <c r="BY615" s="1">
        <v>12</v>
      </c>
      <c r="BZ615" s="1">
        <v>2007</v>
      </c>
      <c r="CA615" s="1" t="s">
        <v>158</v>
      </c>
      <c r="CB615" s="1" t="s">
        <v>159</v>
      </c>
      <c r="CC615" s="1">
        <v>147000</v>
      </c>
    </row>
    <row r="616" spans="1:81" x14ac:dyDescent="0.25">
      <c r="A616" s="1">
        <v>615</v>
      </c>
      <c r="B616" s="1">
        <v>180</v>
      </c>
      <c r="C616" s="1" t="s">
        <v>142</v>
      </c>
      <c r="D616" s="1">
        <v>21</v>
      </c>
      <c r="E616" s="1">
        <v>1491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</v>
      </c>
      <c r="S616" s="1">
        <v>6</v>
      </c>
      <c r="T616" s="1">
        <v>1972</v>
      </c>
      <c r="U616" s="1">
        <v>1972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</v>
      </c>
      <c r="AJ616" s="1" t="s">
        <v>101</v>
      </c>
      <c r="AK616" s="1">
        <v>480</v>
      </c>
      <c r="AL616" s="1">
        <v>0</v>
      </c>
      <c r="AM616" s="1">
        <v>630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</v>
      </c>
      <c r="AS616" s="1">
        <v>0</v>
      </c>
      <c r="AT616" s="1">
        <v>0</v>
      </c>
      <c r="AU616" s="1">
        <v>630</v>
      </c>
      <c r="AV616" s="1">
        <v>1</v>
      </c>
      <c r="AW616" s="1">
        <v>0</v>
      </c>
      <c r="AX616" s="1">
        <v>1</v>
      </c>
      <c r="AY616" s="1">
        <v>0</v>
      </c>
      <c r="AZ616" s="1">
        <v>1</v>
      </c>
      <c r="BA616" s="1">
        <v>1</v>
      </c>
      <c r="BB616" s="1" t="s">
        <v>98</v>
      </c>
      <c r="BC616" s="1">
        <v>3</v>
      </c>
      <c r="BD616" s="1" t="s">
        <v>107</v>
      </c>
      <c r="BE616" s="1">
        <v>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</v>
      </c>
      <c r="BK616" s="1">
        <v>0</v>
      </c>
      <c r="BL616" s="1" t="s">
        <v>83</v>
      </c>
      <c r="BM616" s="1" t="s">
        <v>83</v>
      </c>
      <c r="BN616" s="1" t="s">
        <v>105</v>
      </c>
      <c r="BO616" s="1">
        <v>96</v>
      </c>
      <c r="BP616" s="1">
        <v>24</v>
      </c>
      <c r="BQ616" s="1">
        <v>0</v>
      </c>
      <c r="BR616" s="1">
        <v>0</v>
      </c>
      <c r="BS616" s="1">
        <v>0</v>
      </c>
      <c r="BT616" s="1">
        <v>0</v>
      </c>
      <c r="BU616" s="1" t="s">
        <v>83</v>
      </c>
      <c r="BV616" s="1" t="s">
        <v>83</v>
      </c>
      <c r="BW616" s="1" t="s">
        <v>83</v>
      </c>
      <c r="BX616" s="1">
        <v>0</v>
      </c>
      <c r="BY616" s="1">
        <v>5</v>
      </c>
      <c r="BZ616" s="1">
        <v>2010</v>
      </c>
      <c r="CA616" s="1" t="s">
        <v>110</v>
      </c>
      <c r="CB616" s="1" t="s">
        <v>111</v>
      </c>
      <c r="CC616" s="1">
        <v>75500</v>
      </c>
    </row>
    <row r="617" spans="1:81" x14ac:dyDescent="0.25">
      <c r="A617" s="1">
        <v>616</v>
      </c>
      <c r="B617" s="1">
        <v>85</v>
      </c>
      <c r="C617" s="1" t="s">
        <v>81</v>
      </c>
      <c r="D617" s="1">
        <v>80</v>
      </c>
      <c r="E617" s="1">
        <v>8800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</v>
      </c>
      <c r="S617" s="1">
        <v>7</v>
      </c>
      <c r="T617" s="1">
        <v>1963</v>
      </c>
      <c r="U617" s="1">
        <v>1963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</v>
      </c>
      <c r="AJ617" s="1" t="s">
        <v>102</v>
      </c>
      <c r="AK617" s="1">
        <v>0</v>
      </c>
      <c r="AL617" s="1">
        <v>173</v>
      </c>
      <c r="AM617" s="1">
        <v>936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</v>
      </c>
      <c r="AS617" s="1">
        <v>0</v>
      </c>
      <c r="AT617" s="1">
        <v>0</v>
      </c>
      <c r="AU617" s="1">
        <v>1054</v>
      </c>
      <c r="AV617" s="1">
        <v>1</v>
      </c>
      <c r="AW617" s="1">
        <v>0</v>
      </c>
      <c r="AX617" s="1">
        <v>1</v>
      </c>
      <c r="AY617" s="1">
        <v>0</v>
      </c>
      <c r="AZ617" s="1">
        <v>3</v>
      </c>
      <c r="BA617" s="1">
        <v>1</v>
      </c>
      <c r="BB617" s="1" t="s">
        <v>97</v>
      </c>
      <c r="BC617" s="1">
        <v>6</v>
      </c>
      <c r="BD617" s="1" t="s">
        <v>107</v>
      </c>
      <c r="BE617" s="1">
        <v>0</v>
      </c>
      <c r="BF617" s="1" t="s">
        <v>83</v>
      </c>
      <c r="BG617" s="1" t="s">
        <v>108</v>
      </c>
      <c r="BH617" s="1">
        <v>1963</v>
      </c>
      <c r="BI617" s="1" t="s">
        <v>109</v>
      </c>
      <c r="BJ617" s="1">
        <v>2</v>
      </c>
      <c r="BK617" s="1">
        <v>480</v>
      </c>
      <c r="BL617" s="1" t="s">
        <v>98</v>
      </c>
      <c r="BM617" s="1" t="s">
        <v>98</v>
      </c>
      <c r="BN617" s="1" t="s">
        <v>105</v>
      </c>
      <c r="BO617" s="1">
        <v>120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 t="s">
        <v>83</v>
      </c>
      <c r="BV617" s="1" t="s">
        <v>134</v>
      </c>
      <c r="BW617" s="1" t="s">
        <v>83</v>
      </c>
      <c r="BX617" s="1">
        <v>0</v>
      </c>
      <c r="BY617" s="1">
        <v>5</v>
      </c>
      <c r="BZ617" s="1">
        <v>2010</v>
      </c>
      <c r="CA617" s="1" t="s">
        <v>110</v>
      </c>
      <c r="CB617" s="1" t="s">
        <v>128</v>
      </c>
      <c r="CC617" s="1">
        <v>137500</v>
      </c>
    </row>
    <row r="618" spans="1:81" x14ac:dyDescent="0.25">
      <c r="A618" s="1">
        <v>617</v>
      </c>
      <c r="B618" s="1">
        <v>60</v>
      </c>
      <c r="C618" s="1" t="s">
        <v>81</v>
      </c>
      <c r="D618" s="1" t="s">
        <v>83</v>
      </c>
      <c r="E618" s="1">
        <v>7861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</v>
      </c>
      <c r="S618" s="1">
        <v>5</v>
      </c>
      <c r="T618" s="1">
        <v>2002</v>
      </c>
      <c r="U618" s="1">
        <v>2003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</v>
      </c>
      <c r="AJ618" s="1" t="s">
        <v>102</v>
      </c>
      <c r="AK618" s="1">
        <v>0</v>
      </c>
      <c r="AL618" s="1">
        <v>326</v>
      </c>
      <c r="AM618" s="1">
        <v>783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</v>
      </c>
      <c r="AS618" s="1">
        <v>702</v>
      </c>
      <c r="AT618" s="1">
        <v>0</v>
      </c>
      <c r="AU618" s="1">
        <v>1509</v>
      </c>
      <c r="AV618" s="1">
        <v>1</v>
      </c>
      <c r="AW618" s="1">
        <v>0</v>
      </c>
      <c r="AX618" s="1">
        <v>2</v>
      </c>
      <c r="AY618" s="1">
        <v>1</v>
      </c>
      <c r="AZ618" s="1">
        <v>3</v>
      </c>
      <c r="BA618" s="1">
        <v>1</v>
      </c>
      <c r="BB618" s="1" t="s">
        <v>97</v>
      </c>
      <c r="BC618" s="1">
        <v>7</v>
      </c>
      <c r="BD618" s="1" t="s">
        <v>107</v>
      </c>
      <c r="BE618" s="1">
        <v>1</v>
      </c>
      <c r="BF618" s="1" t="s">
        <v>97</v>
      </c>
      <c r="BG618" s="1" t="s">
        <v>108</v>
      </c>
      <c r="BH618" s="1">
        <v>2002</v>
      </c>
      <c r="BI618" s="1" t="s">
        <v>157</v>
      </c>
      <c r="BJ618" s="1">
        <v>2</v>
      </c>
      <c r="BK618" s="1">
        <v>393</v>
      </c>
      <c r="BL618" s="1" t="s">
        <v>98</v>
      </c>
      <c r="BM618" s="1" t="s">
        <v>98</v>
      </c>
      <c r="BN618" s="1" t="s">
        <v>105</v>
      </c>
      <c r="BO618" s="1">
        <v>100</v>
      </c>
      <c r="BP618" s="1">
        <v>75</v>
      </c>
      <c r="BQ618" s="1">
        <v>0</v>
      </c>
      <c r="BR618" s="1">
        <v>0</v>
      </c>
      <c r="BS618" s="1">
        <v>0</v>
      </c>
      <c r="BT618" s="1">
        <v>0</v>
      </c>
      <c r="BU618" s="1" t="s">
        <v>83</v>
      </c>
      <c r="BV618" s="1" t="s">
        <v>83</v>
      </c>
      <c r="BW618" s="1" t="s">
        <v>83</v>
      </c>
      <c r="BX618" s="1">
        <v>0</v>
      </c>
      <c r="BY618" s="1">
        <v>6</v>
      </c>
      <c r="BZ618" s="1">
        <v>2006</v>
      </c>
      <c r="CA618" s="1" t="s">
        <v>110</v>
      </c>
      <c r="CB618" s="1" t="s">
        <v>111</v>
      </c>
      <c r="CC618" s="1">
        <v>183200</v>
      </c>
    </row>
    <row r="619" spans="1:81" x14ac:dyDescent="0.25">
      <c r="A619" s="1">
        <v>618</v>
      </c>
      <c r="B619" s="1">
        <v>45</v>
      </c>
      <c r="C619" s="1" t="s">
        <v>81</v>
      </c>
      <c r="D619" s="1">
        <v>59</v>
      </c>
      <c r="E619" s="1">
        <v>7227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</v>
      </c>
      <c r="S619" s="1">
        <v>6</v>
      </c>
      <c r="T619" s="1">
        <v>1954</v>
      </c>
      <c r="U619" s="1">
        <v>1954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</v>
      </c>
      <c r="AJ619" s="1" t="s">
        <v>102</v>
      </c>
      <c r="AK619" s="1">
        <v>0</v>
      </c>
      <c r="AL619" s="1">
        <v>832</v>
      </c>
      <c r="AM619" s="1">
        <v>832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</v>
      </c>
      <c r="AS619" s="1">
        <v>0</v>
      </c>
      <c r="AT619" s="1">
        <v>0</v>
      </c>
      <c r="AU619" s="1">
        <v>832</v>
      </c>
      <c r="AV619" s="1">
        <v>0</v>
      </c>
      <c r="AW619" s="1">
        <v>0</v>
      </c>
      <c r="AX619" s="1">
        <v>1</v>
      </c>
      <c r="AY619" s="1">
        <v>0</v>
      </c>
      <c r="AZ619" s="1">
        <v>2</v>
      </c>
      <c r="BA619" s="1">
        <v>1</v>
      </c>
      <c r="BB619" s="1" t="s">
        <v>97</v>
      </c>
      <c r="BC619" s="1">
        <v>4</v>
      </c>
      <c r="BD619" s="1" t="s">
        <v>107</v>
      </c>
      <c r="BE619" s="1">
        <v>0</v>
      </c>
      <c r="BF619" s="1" t="s">
        <v>83</v>
      </c>
      <c r="BG619" s="1" t="s">
        <v>127</v>
      </c>
      <c r="BH619" s="1">
        <v>1962</v>
      </c>
      <c r="BI619" s="1" t="s">
        <v>102</v>
      </c>
      <c r="BJ619" s="1">
        <v>2</v>
      </c>
      <c r="BK619" s="1">
        <v>528</v>
      </c>
      <c r="BL619" s="1" t="s">
        <v>98</v>
      </c>
      <c r="BM619" s="1" t="s">
        <v>98</v>
      </c>
      <c r="BN619" s="1" t="s">
        <v>105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 t="s">
        <v>83</v>
      </c>
      <c r="BV619" s="1" t="s">
        <v>83</v>
      </c>
      <c r="BW619" s="1" t="s">
        <v>83</v>
      </c>
      <c r="BX619" s="1">
        <v>0</v>
      </c>
      <c r="BY619" s="1">
        <v>6</v>
      </c>
      <c r="BZ619" s="1">
        <v>2008</v>
      </c>
      <c r="CA619" s="1" t="s">
        <v>110</v>
      </c>
      <c r="CB619" s="1" t="s">
        <v>111</v>
      </c>
      <c r="CC619" s="1">
        <v>105500</v>
      </c>
    </row>
    <row r="620" spans="1:81" x14ac:dyDescent="0.25">
      <c r="A620" s="1">
        <v>619</v>
      </c>
      <c r="B620" s="1">
        <v>20</v>
      </c>
      <c r="C620" s="1" t="s">
        <v>81</v>
      </c>
      <c r="D620" s="1">
        <v>90</v>
      </c>
      <c r="E620" s="1">
        <v>11694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</v>
      </c>
      <c r="S620" s="1">
        <v>5</v>
      </c>
      <c r="T620" s="1">
        <v>2007</v>
      </c>
      <c r="U620" s="1">
        <v>2007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</v>
      </c>
      <c r="AJ620" s="1" t="s">
        <v>102</v>
      </c>
      <c r="AK620" s="1">
        <v>0</v>
      </c>
      <c r="AL620" s="1">
        <v>1774</v>
      </c>
      <c r="AM620" s="1">
        <v>1822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</v>
      </c>
      <c r="AS620" s="1">
        <v>0</v>
      </c>
      <c r="AT620" s="1">
        <v>0</v>
      </c>
      <c r="AU620" s="1">
        <v>1828</v>
      </c>
      <c r="AV620" s="1">
        <v>0</v>
      </c>
      <c r="AW620" s="1">
        <v>0</v>
      </c>
      <c r="AX620" s="1">
        <v>2</v>
      </c>
      <c r="AY620" s="1">
        <v>0</v>
      </c>
      <c r="AZ620" s="1">
        <v>3</v>
      </c>
      <c r="BA620" s="1">
        <v>1</v>
      </c>
      <c r="BB620" s="1" t="s">
        <v>97</v>
      </c>
      <c r="BC620" s="1">
        <v>9</v>
      </c>
      <c r="BD620" s="1" t="s">
        <v>107</v>
      </c>
      <c r="BE620" s="1">
        <v>1</v>
      </c>
      <c r="BF620" s="1" t="s">
        <v>97</v>
      </c>
      <c r="BG620" s="1" t="s">
        <v>108</v>
      </c>
      <c r="BH620" s="1">
        <v>2007</v>
      </c>
      <c r="BI620" s="1" t="s">
        <v>102</v>
      </c>
      <c r="BJ620" s="1">
        <v>3</v>
      </c>
      <c r="BK620" s="1">
        <v>774</v>
      </c>
      <c r="BL620" s="1" t="s">
        <v>98</v>
      </c>
      <c r="BM620" s="1" t="s">
        <v>98</v>
      </c>
      <c r="BN620" s="1" t="s">
        <v>105</v>
      </c>
      <c r="BO620" s="1">
        <v>0</v>
      </c>
      <c r="BP620" s="1">
        <v>108</v>
      </c>
      <c r="BQ620" s="1">
        <v>0</v>
      </c>
      <c r="BR620" s="1">
        <v>0</v>
      </c>
      <c r="BS620" s="1">
        <v>260</v>
      </c>
      <c r="BT620" s="1">
        <v>0</v>
      </c>
      <c r="BU620" s="1" t="s">
        <v>83</v>
      </c>
      <c r="BV620" s="1" t="s">
        <v>83</v>
      </c>
      <c r="BW620" s="1" t="s">
        <v>83</v>
      </c>
      <c r="BX620" s="1">
        <v>0</v>
      </c>
      <c r="BY620" s="1">
        <v>7</v>
      </c>
      <c r="BZ620" s="1">
        <v>2007</v>
      </c>
      <c r="CA620" s="1" t="s">
        <v>158</v>
      </c>
      <c r="CB620" s="1" t="s">
        <v>159</v>
      </c>
      <c r="CC620" s="1">
        <v>314813</v>
      </c>
    </row>
    <row r="621" spans="1:81" x14ac:dyDescent="0.25">
      <c r="A621" s="1">
        <v>620</v>
      </c>
      <c r="B621" s="1">
        <v>60</v>
      </c>
      <c r="C621" s="1" t="s">
        <v>81</v>
      </c>
      <c r="D621" s="1">
        <v>85</v>
      </c>
      <c r="E621" s="1">
        <v>12244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</v>
      </c>
      <c r="S621" s="1">
        <v>5</v>
      </c>
      <c r="T621" s="1">
        <v>2003</v>
      </c>
      <c r="U621" s="1">
        <v>2003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</v>
      </c>
      <c r="AJ621" s="1" t="s">
        <v>102</v>
      </c>
      <c r="AK621" s="1">
        <v>0</v>
      </c>
      <c r="AL621" s="1">
        <v>611</v>
      </c>
      <c r="AM621" s="1">
        <v>1482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</v>
      </c>
      <c r="AS621" s="1">
        <v>780</v>
      </c>
      <c r="AT621" s="1">
        <v>0</v>
      </c>
      <c r="AU621" s="1">
        <v>2262</v>
      </c>
      <c r="AV621" s="1">
        <v>1</v>
      </c>
      <c r="AW621" s="1">
        <v>0</v>
      </c>
      <c r="AX621" s="1">
        <v>2</v>
      </c>
      <c r="AY621" s="1">
        <v>1</v>
      </c>
      <c r="AZ621" s="1">
        <v>4</v>
      </c>
      <c r="BA621" s="1">
        <v>1</v>
      </c>
      <c r="BB621" s="1" t="s">
        <v>97</v>
      </c>
      <c r="BC621" s="1">
        <v>10</v>
      </c>
      <c r="BD621" s="1" t="s">
        <v>107</v>
      </c>
      <c r="BE621" s="1">
        <v>2</v>
      </c>
      <c r="BF621" s="1" t="s">
        <v>97</v>
      </c>
      <c r="BG621" s="1" t="s">
        <v>108</v>
      </c>
      <c r="BH621" s="1">
        <v>2003</v>
      </c>
      <c r="BI621" s="1" t="s">
        <v>157</v>
      </c>
      <c r="BJ621" s="1">
        <v>3</v>
      </c>
      <c r="BK621" s="1">
        <v>749</v>
      </c>
      <c r="BL621" s="1" t="s">
        <v>98</v>
      </c>
      <c r="BM621" s="1" t="s">
        <v>98</v>
      </c>
      <c r="BN621" s="1" t="s">
        <v>105</v>
      </c>
      <c r="BO621" s="1">
        <v>168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 t="s">
        <v>83</v>
      </c>
      <c r="BV621" s="1" t="s">
        <v>83</v>
      </c>
      <c r="BW621" s="1" t="s">
        <v>83</v>
      </c>
      <c r="BX621" s="1">
        <v>0</v>
      </c>
      <c r="BY621" s="1">
        <v>8</v>
      </c>
      <c r="BZ621" s="1">
        <v>2008</v>
      </c>
      <c r="CA621" s="1" t="s">
        <v>110</v>
      </c>
      <c r="CB621" s="1" t="s">
        <v>111</v>
      </c>
      <c r="CC621" s="1">
        <v>305000</v>
      </c>
    </row>
    <row r="622" spans="1:81" x14ac:dyDescent="0.25">
      <c r="A622" s="1">
        <v>621</v>
      </c>
      <c r="B622" s="1">
        <v>30</v>
      </c>
      <c r="C622" s="1" t="s">
        <v>81</v>
      </c>
      <c r="D622" s="1">
        <v>45</v>
      </c>
      <c r="E622" s="1">
        <v>8248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</v>
      </c>
      <c r="S622" s="1">
        <v>3</v>
      </c>
      <c r="T622" s="1">
        <v>1914</v>
      </c>
      <c r="U622" s="1">
        <v>1950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</v>
      </c>
      <c r="AJ622" s="1" t="s">
        <v>102</v>
      </c>
      <c r="AK622" s="1">
        <v>0</v>
      </c>
      <c r="AL622" s="1">
        <v>823</v>
      </c>
      <c r="AM622" s="1">
        <v>864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</v>
      </c>
      <c r="AS622" s="1">
        <v>0</v>
      </c>
      <c r="AT622" s="1">
        <v>0</v>
      </c>
      <c r="AU622" s="1">
        <v>864</v>
      </c>
      <c r="AV622" s="1">
        <v>1</v>
      </c>
      <c r="AW622" s="1">
        <v>0</v>
      </c>
      <c r="AX622" s="1">
        <v>1</v>
      </c>
      <c r="AY622" s="1">
        <v>0</v>
      </c>
      <c r="AZ622" s="1">
        <v>2</v>
      </c>
      <c r="BA622" s="1">
        <v>1</v>
      </c>
      <c r="BB622" s="1" t="s">
        <v>98</v>
      </c>
      <c r="BC622" s="1">
        <v>5</v>
      </c>
      <c r="BD622" s="1" t="s">
        <v>107</v>
      </c>
      <c r="BE622" s="1">
        <v>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</v>
      </c>
      <c r="BK622" s="1">
        <v>0</v>
      </c>
      <c r="BL622" s="1" t="s">
        <v>83</v>
      </c>
      <c r="BM622" s="1" t="s">
        <v>83</v>
      </c>
      <c r="BN622" s="1" t="s">
        <v>177</v>
      </c>
      <c r="BO622" s="1">
        <v>0</v>
      </c>
      <c r="BP622" s="1">
        <v>0</v>
      </c>
      <c r="BQ622" s="1">
        <v>100</v>
      </c>
      <c r="BR622" s="1">
        <v>0</v>
      </c>
      <c r="BS622" s="1">
        <v>0</v>
      </c>
      <c r="BT622" s="1">
        <v>0</v>
      </c>
      <c r="BU622" s="1" t="s">
        <v>83</v>
      </c>
      <c r="BV622" s="1" t="s">
        <v>83</v>
      </c>
      <c r="BW622" s="1" t="s">
        <v>83</v>
      </c>
      <c r="BX622" s="1">
        <v>0</v>
      </c>
      <c r="BY622" s="1">
        <v>9</v>
      </c>
      <c r="BZ622" s="1">
        <v>2008</v>
      </c>
      <c r="CA622" s="1" t="s">
        <v>110</v>
      </c>
      <c r="CB622" s="1" t="s">
        <v>111</v>
      </c>
      <c r="CC622" s="1">
        <v>67000</v>
      </c>
    </row>
    <row r="623" spans="1:81" x14ac:dyDescent="0.25">
      <c r="A623" s="1">
        <v>622</v>
      </c>
      <c r="B623" s="1">
        <v>60</v>
      </c>
      <c r="C623" s="1" t="s">
        <v>81</v>
      </c>
      <c r="D623" s="1">
        <v>90</v>
      </c>
      <c r="E623" s="1">
        <v>10800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</v>
      </c>
      <c r="S623" s="1">
        <v>7</v>
      </c>
      <c r="T623" s="1">
        <v>1974</v>
      </c>
      <c r="U623" s="1">
        <v>1997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</v>
      </c>
      <c r="AJ623" s="1" t="s">
        <v>153</v>
      </c>
      <c r="AK623" s="1">
        <v>182</v>
      </c>
      <c r="AL623" s="1">
        <v>384</v>
      </c>
      <c r="AM623" s="1">
        <v>1522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</v>
      </c>
      <c r="AS623" s="1">
        <v>1066</v>
      </c>
      <c r="AT623" s="1">
        <v>0</v>
      </c>
      <c r="AU623" s="1">
        <v>2614</v>
      </c>
      <c r="AV623" s="1">
        <v>0</v>
      </c>
      <c r="AW623" s="1">
        <v>0</v>
      </c>
      <c r="AX623" s="1">
        <v>2</v>
      </c>
      <c r="AY623" s="1">
        <v>1</v>
      </c>
      <c r="AZ623" s="1">
        <v>4</v>
      </c>
      <c r="BA623" s="1">
        <v>1</v>
      </c>
      <c r="BB623" s="1" t="s">
        <v>98</v>
      </c>
      <c r="BC623" s="1">
        <v>9</v>
      </c>
      <c r="BD623" s="1" t="s">
        <v>107</v>
      </c>
      <c r="BE623" s="1">
        <v>1</v>
      </c>
      <c r="BF623" s="1" t="s">
        <v>98</v>
      </c>
      <c r="BG623" s="1" t="s">
        <v>108</v>
      </c>
      <c r="BH623" s="1">
        <v>1974</v>
      </c>
      <c r="BI623" s="1" t="s">
        <v>109</v>
      </c>
      <c r="BJ623" s="1">
        <v>2</v>
      </c>
      <c r="BK623" s="1">
        <v>624</v>
      </c>
      <c r="BL623" s="1" t="s">
        <v>98</v>
      </c>
      <c r="BM623" s="1" t="s">
        <v>98</v>
      </c>
      <c r="BN623" s="1" t="s">
        <v>105</v>
      </c>
      <c r="BO623" s="1">
        <v>38</v>
      </c>
      <c r="BP623" s="1">
        <v>243</v>
      </c>
      <c r="BQ623" s="1">
        <v>0</v>
      </c>
      <c r="BR623" s="1">
        <v>0</v>
      </c>
      <c r="BS623" s="1">
        <v>0</v>
      </c>
      <c r="BT623" s="1">
        <v>0</v>
      </c>
      <c r="BU623" s="1" t="s">
        <v>83</v>
      </c>
      <c r="BV623" s="1" t="s">
        <v>83</v>
      </c>
      <c r="BW623" s="1" t="s">
        <v>83</v>
      </c>
      <c r="BX623" s="1">
        <v>0</v>
      </c>
      <c r="BY623" s="1">
        <v>6</v>
      </c>
      <c r="BZ623" s="1">
        <v>2008</v>
      </c>
      <c r="CA623" s="1" t="s">
        <v>110</v>
      </c>
      <c r="CB623" s="1" t="s">
        <v>111</v>
      </c>
      <c r="CC623" s="1">
        <v>240000</v>
      </c>
    </row>
    <row r="624" spans="1:81" x14ac:dyDescent="0.25">
      <c r="A624" s="1">
        <v>623</v>
      </c>
      <c r="B624" s="1">
        <v>20</v>
      </c>
      <c r="C624" s="1" t="s">
        <v>81</v>
      </c>
      <c r="D624" s="1">
        <v>71</v>
      </c>
      <c r="E624" s="1">
        <v>7064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</v>
      </c>
      <c r="S624" s="1">
        <v>6</v>
      </c>
      <c r="T624" s="1">
        <v>1977</v>
      </c>
      <c r="U624" s="1">
        <v>1977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</v>
      </c>
      <c r="AJ624" s="1" t="s">
        <v>102</v>
      </c>
      <c r="AK624" s="1">
        <v>0</v>
      </c>
      <c r="AL624" s="1">
        <v>420</v>
      </c>
      <c r="AM624" s="1">
        <v>980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</v>
      </c>
      <c r="AS624" s="1">
        <v>0</v>
      </c>
      <c r="AT624" s="1">
        <v>0</v>
      </c>
      <c r="AU624" s="1">
        <v>980</v>
      </c>
      <c r="AV624" s="1">
        <v>0</v>
      </c>
      <c r="AW624" s="1">
        <v>0</v>
      </c>
      <c r="AX624" s="1">
        <v>1</v>
      </c>
      <c r="AY624" s="1">
        <v>0</v>
      </c>
      <c r="AZ624" s="1">
        <v>3</v>
      </c>
      <c r="BA624" s="1">
        <v>1</v>
      </c>
      <c r="BB624" s="1" t="s">
        <v>98</v>
      </c>
      <c r="BC624" s="1">
        <v>6</v>
      </c>
      <c r="BD624" s="1" t="s">
        <v>107</v>
      </c>
      <c r="BE624" s="1">
        <v>0</v>
      </c>
      <c r="BF624" s="1" t="s">
        <v>83</v>
      </c>
      <c r="BG624" s="1" t="s">
        <v>127</v>
      </c>
      <c r="BH624" s="1">
        <v>1986</v>
      </c>
      <c r="BI624" s="1" t="s">
        <v>102</v>
      </c>
      <c r="BJ624" s="1">
        <v>2</v>
      </c>
      <c r="BK624" s="1">
        <v>484</v>
      </c>
      <c r="BL624" s="1" t="s">
        <v>98</v>
      </c>
      <c r="BM624" s="1" t="s">
        <v>98</v>
      </c>
      <c r="BN624" s="1" t="s">
        <v>105</v>
      </c>
      <c r="BO624" s="1">
        <v>192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 t="s">
        <v>83</v>
      </c>
      <c r="BV624" s="1" t="s">
        <v>83</v>
      </c>
      <c r="BW624" s="1" t="s">
        <v>83</v>
      </c>
      <c r="BX624" s="1">
        <v>0</v>
      </c>
      <c r="BY624" s="1">
        <v>7</v>
      </c>
      <c r="BZ624" s="1">
        <v>2009</v>
      </c>
      <c r="CA624" s="1" t="s">
        <v>110</v>
      </c>
      <c r="CB624" s="1" t="s">
        <v>111</v>
      </c>
      <c r="CC624" s="1">
        <v>135000</v>
      </c>
    </row>
    <row r="625" spans="1:81" x14ac:dyDescent="0.25">
      <c r="A625" s="1">
        <v>624</v>
      </c>
      <c r="B625" s="1">
        <v>160</v>
      </c>
      <c r="C625" s="1" t="s">
        <v>192</v>
      </c>
      <c r="D625" s="1" t="s">
        <v>83</v>
      </c>
      <c r="E625" s="1">
        <v>2117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</v>
      </c>
      <c r="S625" s="1">
        <v>5</v>
      </c>
      <c r="T625" s="1">
        <v>2000</v>
      </c>
      <c r="U625" s="1">
        <v>2000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</v>
      </c>
      <c r="AJ625" s="1" t="s">
        <v>102</v>
      </c>
      <c r="AK625" s="1">
        <v>0</v>
      </c>
      <c r="AL625" s="1">
        <v>336</v>
      </c>
      <c r="AM625" s="1">
        <v>756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</v>
      </c>
      <c r="AS625" s="1">
        <v>756</v>
      </c>
      <c r="AT625" s="1">
        <v>0</v>
      </c>
      <c r="AU625" s="1">
        <v>1512</v>
      </c>
      <c r="AV625" s="1">
        <v>0</v>
      </c>
      <c r="AW625" s="1">
        <v>0</v>
      </c>
      <c r="AX625" s="1">
        <v>2</v>
      </c>
      <c r="AY625" s="1">
        <v>1</v>
      </c>
      <c r="AZ625" s="1">
        <v>2</v>
      </c>
      <c r="BA625" s="1">
        <v>1</v>
      </c>
      <c r="BB625" s="1" t="s">
        <v>97</v>
      </c>
      <c r="BC625" s="1">
        <v>4</v>
      </c>
      <c r="BD625" s="1" t="s">
        <v>107</v>
      </c>
      <c r="BE625" s="1">
        <v>1</v>
      </c>
      <c r="BF625" s="1" t="s">
        <v>98</v>
      </c>
      <c r="BG625" s="1" t="s">
        <v>127</v>
      </c>
      <c r="BH625" s="1">
        <v>2000</v>
      </c>
      <c r="BI625" s="1" t="s">
        <v>102</v>
      </c>
      <c r="BJ625" s="1">
        <v>2</v>
      </c>
      <c r="BK625" s="1">
        <v>440</v>
      </c>
      <c r="BL625" s="1" t="s">
        <v>98</v>
      </c>
      <c r="BM625" s="1" t="s">
        <v>98</v>
      </c>
      <c r="BN625" s="1" t="s">
        <v>105</v>
      </c>
      <c r="BO625" s="1">
        <v>0</v>
      </c>
      <c r="BP625" s="1">
        <v>32</v>
      </c>
      <c r="BQ625" s="1">
        <v>0</v>
      </c>
      <c r="BR625" s="1">
        <v>0</v>
      </c>
      <c r="BS625" s="1">
        <v>0</v>
      </c>
      <c r="BT625" s="1">
        <v>0</v>
      </c>
      <c r="BU625" s="1" t="s">
        <v>83</v>
      </c>
      <c r="BV625" s="1" t="s">
        <v>83</v>
      </c>
      <c r="BW625" s="1" t="s">
        <v>83</v>
      </c>
      <c r="BX625" s="1">
        <v>0</v>
      </c>
      <c r="BY625" s="1">
        <v>6</v>
      </c>
      <c r="BZ625" s="1">
        <v>2007</v>
      </c>
      <c r="CA625" s="1" t="s">
        <v>110</v>
      </c>
      <c r="CB625" s="1" t="s">
        <v>111</v>
      </c>
      <c r="CC625" s="1">
        <v>168500</v>
      </c>
    </row>
    <row r="626" spans="1:81" x14ac:dyDescent="0.25">
      <c r="A626" s="1">
        <v>625</v>
      </c>
      <c r="B626" s="1">
        <v>60</v>
      </c>
      <c r="C626" s="1" t="s">
        <v>81</v>
      </c>
      <c r="D626" s="1">
        <v>80</v>
      </c>
      <c r="E626" s="1">
        <v>10400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</v>
      </c>
      <c r="S626" s="1">
        <v>5</v>
      </c>
      <c r="T626" s="1">
        <v>1972</v>
      </c>
      <c r="U626" s="1">
        <v>1972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</v>
      </c>
      <c r="AJ626" s="1" t="s">
        <v>102</v>
      </c>
      <c r="AK626" s="1">
        <v>0</v>
      </c>
      <c r="AL626" s="1">
        <v>485</v>
      </c>
      <c r="AM626" s="1">
        <v>732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</v>
      </c>
      <c r="AS626" s="1">
        <v>778</v>
      </c>
      <c r="AT626" s="1">
        <v>0</v>
      </c>
      <c r="AU626" s="1">
        <v>1790</v>
      </c>
      <c r="AV626" s="1">
        <v>1</v>
      </c>
      <c r="AW626" s="1">
        <v>0</v>
      </c>
      <c r="AX626" s="1">
        <v>1</v>
      </c>
      <c r="AY626" s="1">
        <v>2</v>
      </c>
      <c r="AZ626" s="1">
        <v>4</v>
      </c>
      <c r="BA626" s="1">
        <v>1</v>
      </c>
      <c r="BB626" s="1" t="s">
        <v>98</v>
      </c>
      <c r="BC626" s="1">
        <v>8</v>
      </c>
      <c r="BD626" s="1" t="s">
        <v>224</v>
      </c>
      <c r="BE626" s="1">
        <v>1</v>
      </c>
      <c r="BF626" s="1" t="s">
        <v>98</v>
      </c>
      <c r="BG626" s="1" t="s">
        <v>108</v>
      </c>
      <c r="BH626" s="1">
        <v>1972</v>
      </c>
      <c r="BI626" s="1" t="s">
        <v>109</v>
      </c>
      <c r="BJ626" s="1">
        <v>2</v>
      </c>
      <c r="BK626" s="1">
        <v>484</v>
      </c>
      <c r="BL626" s="1" t="s">
        <v>98</v>
      </c>
      <c r="BM626" s="1" t="s">
        <v>98</v>
      </c>
      <c r="BN626" s="1" t="s">
        <v>105</v>
      </c>
      <c r="BO626" s="1">
        <v>148</v>
      </c>
      <c r="BP626" s="1">
        <v>0</v>
      </c>
      <c r="BQ626" s="1">
        <v>0</v>
      </c>
      <c r="BR626" s="1">
        <v>0</v>
      </c>
      <c r="BS626" s="1">
        <v>147</v>
      </c>
      <c r="BT626" s="1">
        <v>0</v>
      </c>
      <c r="BU626" s="1" t="s">
        <v>83</v>
      </c>
      <c r="BV626" s="1" t="s">
        <v>83</v>
      </c>
      <c r="BW626" s="1" t="s">
        <v>83</v>
      </c>
      <c r="BX626" s="1">
        <v>0</v>
      </c>
      <c r="BY626" s="1">
        <v>11</v>
      </c>
      <c r="BZ626" s="1">
        <v>2006</v>
      </c>
      <c r="CA626" s="1" t="s">
        <v>110</v>
      </c>
      <c r="CB626" s="1" t="s">
        <v>111</v>
      </c>
      <c r="CC626" s="1">
        <v>165150</v>
      </c>
    </row>
    <row r="627" spans="1:81" x14ac:dyDescent="0.25">
      <c r="A627" s="1">
        <v>626</v>
      </c>
      <c r="B627" s="1">
        <v>20</v>
      </c>
      <c r="C627" s="1" t="s">
        <v>81</v>
      </c>
      <c r="D627" s="1">
        <v>87</v>
      </c>
      <c r="E627" s="1">
        <v>10000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</v>
      </c>
      <c r="S627" s="1">
        <v>6</v>
      </c>
      <c r="T627" s="1">
        <v>1962</v>
      </c>
      <c r="U627" s="1">
        <v>1962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</v>
      </c>
      <c r="AJ627" s="1" t="s">
        <v>102</v>
      </c>
      <c r="AK627" s="1">
        <v>0</v>
      </c>
      <c r="AL627" s="1">
        <v>1116</v>
      </c>
      <c r="AM627" s="1">
        <v>1116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</v>
      </c>
      <c r="AS627" s="1">
        <v>0</v>
      </c>
      <c r="AT627" s="1">
        <v>0</v>
      </c>
      <c r="AU627" s="1">
        <v>1116</v>
      </c>
      <c r="AV627" s="1">
        <v>0</v>
      </c>
      <c r="AW627" s="1">
        <v>0</v>
      </c>
      <c r="AX627" s="1">
        <v>1</v>
      </c>
      <c r="AY627" s="1">
        <v>1</v>
      </c>
      <c r="AZ627" s="1">
        <v>3</v>
      </c>
      <c r="BA627" s="1">
        <v>1</v>
      </c>
      <c r="BB627" s="1" t="s">
        <v>98</v>
      </c>
      <c r="BC627" s="1">
        <v>5</v>
      </c>
      <c r="BD627" s="1" t="s">
        <v>107</v>
      </c>
      <c r="BE627" s="1">
        <v>0</v>
      </c>
      <c r="BF627" s="1" t="s">
        <v>83</v>
      </c>
      <c r="BG627" s="1" t="s">
        <v>108</v>
      </c>
      <c r="BH627" s="1">
        <v>1962</v>
      </c>
      <c r="BI627" s="1" t="s">
        <v>102</v>
      </c>
      <c r="BJ627" s="1">
        <v>2</v>
      </c>
      <c r="BK627" s="1">
        <v>440</v>
      </c>
      <c r="BL627" s="1" t="s">
        <v>98</v>
      </c>
      <c r="BM627" s="1" t="s">
        <v>98</v>
      </c>
      <c r="BN627" s="1" t="s">
        <v>105</v>
      </c>
      <c r="BO627" s="1">
        <v>0</v>
      </c>
      <c r="BP627" s="1">
        <v>0</v>
      </c>
      <c r="BQ627" s="1">
        <v>0</v>
      </c>
      <c r="BR627" s="1">
        <v>0</v>
      </c>
      <c r="BS627" s="1">
        <v>385</v>
      </c>
      <c r="BT627" s="1">
        <v>0</v>
      </c>
      <c r="BU627" s="1" t="s">
        <v>83</v>
      </c>
      <c r="BV627" s="1" t="s">
        <v>83</v>
      </c>
      <c r="BW627" s="1" t="s">
        <v>83</v>
      </c>
      <c r="BX627" s="1">
        <v>0</v>
      </c>
      <c r="BY627" s="1">
        <v>2</v>
      </c>
      <c r="BZ627" s="1">
        <v>2010</v>
      </c>
      <c r="CA627" s="1" t="s">
        <v>110</v>
      </c>
      <c r="CB627" s="1" t="s">
        <v>111</v>
      </c>
      <c r="CC627" s="1">
        <v>160000</v>
      </c>
    </row>
    <row r="628" spans="1:81" x14ac:dyDescent="0.25">
      <c r="A628" s="1">
        <v>627</v>
      </c>
      <c r="B628" s="1">
        <v>20</v>
      </c>
      <c r="C628" s="1" t="s">
        <v>81</v>
      </c>
      <c r="D628" s="1" t="s">
        <v>83</v>
      </c>
      <c r="E628" s="1">
        <v>12342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</v>
      </c>
      <c r="S628" s="1">
        <v>5</v>
      </c>
      <c r="T628" s="1">
        <v>1960</v>
      </c>
      <c r="U628" s="1">
        <v>1978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</v>
      </c>
      <c r="AJ628" s="1" t="s">
        <v>102</v>
      </c>
      <c r="AK628" s="1">
        <v>0</v>
      </c>
      <c r="AL628" s="1">
        <v>978</v>
      </c>
      <c r="AM628" s="1">
        <v>978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</v>
      </c>
      <c r="AS628" s="1">
        <v>0</v>
      </c>
      <c r="AT628" s="1">
        <v>0</v>
      </c>
      <c r="AU628" s="1">
        <v>1422</v>
      </c>
      <c r="AV628" s="1">
        <v>0</v>
      </c>
      <c r="AW628" s="1">
        <v>0</v>
      </c>
      <c r="AX628" s="1">
        <v>1</v>
      </c>
      <c r="AY628" s="1">
        <v>0</v>
      </c>
      <c r="AZ628" s="1">
        <v>3</v>
      </c>
      <c r="BA628" s="1">
        <v>1</v>
      </c>
      <c r="BB628" s="1" t="s">
        <v>98</v>
      </c>
      <c r="BC628" s="1">
        <v>6</v>
      </c>
      <c r="BD628" s="1" t="s">
        <v>146</v>
      </c>
      <c r="BE628" s="1">
        <v>1</v>
      </c>
      <c r="BF628" s="1" t="s">
        <v>98</v>
      </c>
      <c r="BG628" s="1" t="s">
        <v>108</v>
      </c>
      <c r="BH628" s="1">
        <v>1960</v>
      </c>
      <c r="BI628" s="1" t="s">
        <v>109</v>
      </c>
      <c r="BJ628" s="1">
        <v>1</v>
      </c>
      <c r="BK628" s="1">
        <v>286</v>
      </c>
      <c r="BL628" s="1" t="s">
        <v>98</v>
      </c>
      <c r="BM628" s="1" t="s">
        <v>98</v>
      </c>
      <c r="BN628" s="1" t="s">
        <v>105</v>
      </c>
      <c r="BO628" s="1">
        <v>0</v>
      </c>
      <c r="BP628" s="1">
        <v>0</v>
      </c>
      <c r="BQ628" s="1">
        <v>36</v>
      </c>
      <c r="BR628" s="1">
        <v>0</v>
      </c>
      <c r="BS628" s="1">
        <v>0</v>
      </c>
      <c r="BT628" s="1">
        <v>0</v>
      </c>
      <c r="BU628" s="1" t="s">
        <v>83</v>
      </c>
      <c r="BV628" s="1" t="s">
        <v>163</v>
      </c>
      <c r="BW628" s="1" t="s">
        <v>135</v>
      </c>
      <c r="BX628" s="1">
        <v>600</v>
      </c>
      <c r="BY628" s="1">
        <v>8</v>
      </c>
      <c r="BZ628" s="1">
        <v>2007</v>
      </c>
      <c r="CA628" s="1" t="s">
        <v>110</v>
      </c>
      <c r="CB628" s="1" t="s">
        <v>111</v>
      </c>
      <c r="CC628" s="1">
        <v>139900</v>
      </c>
    </row>
    <row r="629" spans="1:81" x14ac:dyDescent="0.25">
      <c r="A629" s="1">
        <v>628</v>
      </c>
      <c r="B629" s="1">
        <v>80</v>
      </c>
      <c r="C629" s="1" t="s">
        <v>81</v>
      </c>
      <c r="D629" s="1">
        <v>80</v>
      </c>
      <c r="E629" s="1">
        <v>9600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</v>
      </c>
      <c r="S629" s="1">
        <v>6</v>
      </c>
      <c r="T629" s="1">
        <v>1955</v>
      </c>
      <c r="U629" s="1">
        <v>1972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</v>
      </c>
      <c r="AJ629" s="1" t="s">
        <v>172</v>
      </c>
      <c r="AK629" s="1">
        <v>132</v>
      </c>
      <c r="AL629" s="1">
        <v>350</v>
      </c>
      <c r="AM629" s="1">
        <v>1156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</v>
      </c>
      <c r="AS629" s="1">
        <v>0</v>
      </c>
      <c r="AT629" s="1">
        <v>0</v>
      </c>
      <c r="AU629" s="1">
        <v>1520</v>
      </c>
      <c r="AV629" s="1">
        <v>1</v>
      </c>
      <c r="AW629" s="1">
        <v>0</v>
      </c>
      <c r="AX629" s="1">
        <v>1</v>
      </c>
      <c r="AY629" s="1">
        <v>0</v>
      </c>
      <c r="AZ629" s="1">
        <v>3</v>
      </c>
      <c r="BA629" s="1">
        <v>1</v>
      </c>
      <c r="BB629" s="1" t="s">
        <v>98</v>
      </c>
      <c r="BC629" s="1">
        <v>7</v>
      </c>
      <c r="BD629" s="1" t="s">
        <v>107</v>
      </c>
      <c r="BE629" s="1">
        <v>2</v>
      </c>
      <c r="BF629" s="1" t="s">
        <v>97</v>
      </c>
      <c r="BG629" s="1" t="s">
        <v>209</v>
      </c>
      <c r="BH629" s="1">
        <v>1955</v>
      </c>
      <c r="BI629" s="1" t="s">
        <v>109</v>
      </c>
      <c r="BJ629" s="1">
        <v>1</v>
      </c>
      <c r="BK629" s="1">
        <v>364</v>
      </c>
      <c r="BL629" s="1" t="s">
        <v>98</v>
      </c>
      <c r="BM629" s="1" t="s">
        <v>98</v>
      </c>
      <c r="BN629" s="1" t="s">
        <v>105</v>
      </c>
      <c r="BO629" s="1">
        <v>0</v>
      </c>
      <c r="BP629" s="1">
        <v>0</v>
      </c>
      <c r="BQ629" s="1">
        <v>189</v>
      </c>
      <c r="BR629" s="1">
        <v>0</v>
      </c>
      <c r="BS629" s="1">
        <v>0</v>
      </c>
      <c r="BT629" s="1">
        <v>0</v>
      </c>
      <c r="BU629" s="1" t="s">
        <v>83</v>
      </c>
      <c r="BV629" s="1" t="s">
        <v>83</v>
      </c>
      <c r="BW629" s="1" t="s">
        <v>83</v>
      </c>
      <c r="BX629" s="1">
        <v>0</v>
      </c>
      <c r="BY629" s="1">
        <v>3</v>
      </c>
      <c r="BZ629" s="1">
        <v>2010</v>
      </c>
      <c r="CA629" s="1" t="s">
        <v>110</v>
      </c>
      <c r="CB629" s="1" t="s">
        <v>111</v>
      </c>
      <c r="CC629" s="1">
        <v>153000</v>
      </c>
    </row>
    <row r="630" spans="1:81" x14ac:dyDescent="0.25">
      <c r="A630" s="1">
        <v>629</v>
      </c>
      <c r="B630" s="1">
        <v>60</v>
      </c>
      <c r="C630" s="1" t="s">
        <v>81</v>
      </c>
      <c r="D630" s="1">
        <v>70</v>
      </c>
      <c r="E630" s="1">
        <v>11606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</v>
      </c>
      <c r="S630" s="1">
        <v>5</v>
      </c>
      <c r="T630" s="1">
        <v>1969</v>
      </c>
      <c r="U630" s="1">
        <v>1969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</v>
      </c>
      <c r="AJ630" s="1" t="s">
        <v>102</v>
      </c>
      <c r="AK630" s="1">
        <v>0</v>
      </c>
      <c r="AL630" s="1">
        <v>390</v>
      </c>
      <c r="AM630" s="1">
        <v>1040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</v>
      </c>
      <c r="AS630" s="1">
        <v>1040</v>
      </c>
      <c r="AT630" s="1">
        <v>0</v>
      </c>
      <c r="AU630" s="1">
        <v>2080</v>
      </c>
      <c r="AV630" s="1">
        <v>0</v>
      </c>
      <c r="AW630" s="1">
        <v>1</v>
      </c>
      <c r="AX630" s="1">
        <v>1</v>
      </c>
      <c r="AY630" s="1">
        <v>2</v>
      </c>
      <c r="AZ630" s="1">
        <v>5</v>
      </c>
      <c r="BA630" s="1">
        <v>1</v>
      </c>
      <c r="BB630" s="1" t="s">
        <v>147</v>
      </c>
      <c r="BC630" s="1">
        <v>9</v>
      </c>
      <c r="BD630" s="1" t="s">
        <v>107</v>
      </c>
      <c r="BE630" s="1">
        <v>2</v>
      </c>
      <c r="BF630" s="1" t="s">
        <v>98</v>
      </c>
      <c r="BG630" s="1" t="s">
        <v>108</v>
      </c>
      <c r="BH630" s="1">
        <v>1969</v>
      </c>
      <c r="BI630" s="1" t="s">
        <v>102</v>
      </c>
      <c r="BJ630" s="1">
        <v>2</v>
      </c>
      <c r="BK630" s="1">
        <v>504</v>
      </c>
      <c r="BL630" s="1" t="s">
        <v>98</v>
      </c>
      <c r="BM630" s="1" t="s">
        <v>98</v>
      </c>
      <c r="BN630" s="1" t="s">
        <v>105</v>
      </c>
      <c r="BO630" s="1">
        <v>335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 t="s">
        <v>83</v>
      </c>
      <c r="BV630" s="1" t="s">
        <v>83</v>
      </c>
      <c r="BW630" s="1" t="s">
        <v>83</v>
      </c>
      <c r="BX630" s="1">
        <v>0</v>
      </c>
      <c r="BY630" s="1">
        <v>9</v>
      </c>
      <c r="BZ630" s="1">
        <v>2007</v>
      </c>
      <c r="CA630" s="1" t="s">
        <v>110</v>
      </c>
      <c r="CB630" s="1" t="s">
        <v>219</v>
      </c>
      <c r="CC630" s="1">
        <v>135000</v>
      </c>
    </row>
    <row r="631" spans="1:81" x14ac:dyDescent="0.25">
      <c r="A631" s="1">
        <v>630</v>
      </c>
      <c r="B631" s="1">
        <v>80</v>
      </c>
      <c r="C631" s="1" t="s">
        <v>81</v>
      </c>
      <c r="D631" s="1">
        <v>82</v>
      </c>
      <c r="E631" s="1">
        <v>9020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</v>
      </c>
      <c r="S631" s="1">
        <v>5</v>
      </c>
      <c r="T631" s="1">
        <v>1964</v>
      </c>
      <c r="U631" s="1">
        <v>1964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</v>
      </c>
      <c r="AJ631" s="1" t="s">
        <v>153</v>
      </c>
      <c r="AK631" s="1">
        <v>336</v>
      </c>
      <c r="AL631" s="1">
        <v>288</v>
      </c>
      <c r="AM631" s="1">
        <v>1248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</v>
      </c>
      <c r="AS631" s="1">
        <v>0</v>
      </c>
      <c r="AT631" s="1">
        <v>0</v>
      </c>
      <c r="AU631" s="1">
        <v>1350</v>
      </c>
      <c r="AV631" s="1">
        <v>1</v>
      </c>
      <c r="AW631" s="1">
        <v>0</v>
      </c>
      <c r="AX631" s="1">
        <v>1</v>
      </c>
      <c r="AY631" s="1">
        <v>1</v>
      </c>
      <c r="AZ631" s="1">
        <v>3</v>
      </c>
      <c r="BA631" s="1">
        <v>1</v>
      </c>
      <c r="BB631" s="1" t="s">
        <v>98</v>
      </c>
      <c r="BC631" s="1">
        <v>6</v>
      </c>
      <c r="BD631" s="1" t="s">
        <v>107</v>
      </c>
      <c r="BE631" s="1">
        <v>0</v>
      </c>
      <c r="BF631" s="1" t="s">
        <v>83</v>
      </c>
      <c r="BG631" s="1" t="s">
        <v>108</v>
      </c>
      <c r="BH631" s="1">
        <v>1964</v>
      </c>
      <c r="BI631" s="1" t="s">
        <v>109</v>
      </c>
      <c r="BJ631" s="1">
        <v>2</v>
      </c>
      <c r="BK631" s="1">
        <v>520</v>
      </c>
      <c r="BL631" s="1" t="s">
        <v>98</v>
      </c>
      <c r="BM631" s="1" t="s">
        <v>98</v>
      </c>
      <c r="BN631" s="1" t="s">
        <v>105</v>
      </c>
      <c r="BO631" s="1">
        <v>176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 t="s">
        <v>83</v>
      </c>
      <c r="BV631" s="1" t="s">
        <v>165</v>
      </c>
      <c r="BW631" s="1" t="s">
        <v>83</v>
      </c>
      <c r="BX631" s="1">
        <v>0</v>
      </c>
      <c r="BY631" s="1">
        <v>6</v>
      </c>
      <c r="BZ631" s="1">
        <v>2008</v>
      </c>
      <c r="CA631" s="1" t="s">
        <v>110</v>
      </c>
      <c r="CB631" s="1" t="s">
        <v>111</v>
      </c>
      <c r="CC631" s="1">
        <v>168500</v>
      </c>
    </row>
    <row r="632" spans="1:81" x14ac:dyDescent="0.25">
      <c r="A632" s="1">
        <v>631</v>
      </c>
      <c r="B632" s="1">
        <v>70</v>
      </c>
      <c r="C632" s="1" t="s">
        <v>142</v>
      </c>
      <c r="D632" s="1">
        <v>50</v>
      </c>
      <c r="E632" s="1">
        <v>9000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</v>
      </c>
      <c r="S632" s="1">
        <v>6</v>
      </c>
      <c r="T632" s="1">
        <v>1880</v>
      </c>
      <c r="U632" s="1">
        <v>1991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</v>
      </c>
      <c r="AJ632" s="1" t="s">
        <v>102</v>
      </c>
      <c r="AK632" s="1">
        <v>0</v>
      </c>
      <c r="AL632" s="1">
        <v>636</v>
      </c>
      <c r="AM632" s="1">
        <v>636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</v>
      </c>
      <c r="AS632" s="1">
        <v>661</v>
      </c>
      <c r="AT632" s="1">
        <v>0</v>
      </c>
      <c r="AU632" s="1">
        <v>1750</v>
      </c>
      <c r="AV632" s="1">
        <v>0</v>
      </c>
      <c r="AW632" s="1">
        <v>0</v>
      </c>
      <c r="AX632" s="1">
        <v>1</v>
      </c>
      <c r="AY632" s="1">
        <v>0</v>
      </c>
      <c r="AZ632" s="1">
        <v>3</v>
      </c>
      <c r="BA632" s="1">
        <v>1</v>
      </c>
      <c r="BB632" s="1" t="s">
        <v>104</v>
      </c>
      <c r="BC632" s="1">
        <v>8</v>
      </c>
      <c r="BD632" s="1" t="s">
        <v>107</v>
      </c>
      <c r="BE632" s="1">
        <v>0</v>
      </c>
      <c r="BF632" s="1" t="s">
        <v>83</v>
      </c>
      <c r="BG632" s="1" t="s">
        <v>127</v>
      </c>
      <c r="BH632" s="1">
        <v>1937</v>
      </c>
      <c r="BI632" s="1" t="s">
        <v>102</v>
      </c>
      <c r="BJ632" s="1">
        <v>1</v>
      </c>
      <c r="BK632" s="1">
        <v>240</v>
      </c>
      <c r="BL632" s="1" t="s">
        <v>147</v>
      </c>
      <c r="BM632" s="1" t="s">
        <v>212</v>
      </c>
      <c r="BN632" s="1" t="s">
        <v>177</v>
      </c>
      <c r="BO632" s="1">
        <v>0</v>
      </c>
      <c r="BP632" s="1">
        <v>0</v>
      </c>
      <c r="BQ632" s="1">
        <v>293</v>
      </c>
      <c r="BR632" s="1">
        <v>0</v>
      </c>
      <c r="BS632" s="1">
        <v>0</v>
      </c>
      <c r="BT632" s="1">
        <v>0</v>
      </c>
      <c r="BU632" s="1" t="s">
        <v>83</v>
      </c>
      <c r="BV632" s="1" t="s">
        <v>134</v>
      </c>
      <c r="BW632" s="1" t="s">
        <v>83</v>
      </c>
      <c r="BX632" s="1">
        <v>0</v>
      </c>
      <c r="BY632" s="1">
        <v>6</v>
      </c>
      <c r="BZ632" s="1">
        <v>2006</v>
      </c>
      <c r="CA632" s="1" t="s">
        <v>110</v>
      </c>
      <c r="CB632" s="1" t="s">
        <v>128</v>
      </c>
      <c r="CC632" s="1">
        <v>124000</v>
      </c>
    </row>
    <row r="633" spans="1:81" x14ac:dyDescent="0.25">
      <c r="A633" s="1">
        <v>632</v>
      </c>
      <c r="B633" s="1">
        <v>120</v>
      </c>
      <c r="C633" s="1" t="s">
        <v>81</v>
      </c>
      <c r="D633" s="1">
        <v>34</v>
      </c>
      <c r="E633" s="1">
        <v>4590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</v>
      </c>
      <c r="S633" s="1">
        <v>5</v>
      </c>
      <c r="T633" s="1">
        <v>2006</v>
      </c>
      <c r="U633" s="1">
        <v>2006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</v>
      </c>
      <c r="AJ633" s="1" t="s">
        <v>102</v>
      </c>
      <c r="AK633" s="1">
        <v>0</v>
      </c>
      <c r="AL633" s="1">
        <v>1530</v>
      </c>
      <c r="AM633" s="1">
        <v>1554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</v>
      </c>
      <c r="AS633" s="1">
        <v>0</v>
      </c>
      <c r="AT633" s="1">
        <v>0</v>
      </c>
      <c r="AU633" s="1">
        <v>1554</v>
      </c>
      <c r="AV633" s="1">
        <v>0</v>
      </c>
      <c r="AW633" s="1">
        <v>0</v>
      </c>
      <c r="AX633" s="1">
        <v>2</v>
      </c>
      <c r="AY633" s="1">
        <v>0</v>
      </c>
      <c r="AZ633" s="1">
        <v>2</v>
      </c>
      <c r="BA633" s="1">
        <v>1</v>
      </c>
      <c r="BB633" s="1" t="s">
        <v>97</v>
      </c>
      <c r="BC633" s="1">
        <v>6</v>
      </c>
      <c r="BD633" s="1" t="s">
        <v>107</v>
      </c>
      <c r="BE633" s="1">
        <v>1</v>
      </c>
      <c r="BF633" s="1" t="s">
        <v>97</v>
      </c>
      <c r="BG633" s="1" t="s">
        <v>108</v>
      </c>
      <c r="BH633" s="1">
        <v>2006</v>
      </c>
      <c r="BI633" s="1" t="s">
        <v>109</v>
      </c>
      <c r="BJ633" s="1">
        <v>2</v>
      </c>
      <c r="BK633" s="1">
        <v>627</v>
      </c>
      <c r="BL633" s="1" t="s">
        <v>98</v>
      </c>
      <c r="BM633" s="1" t="s">
        <v>98</v>
      </c>
      <c r="BN633" s="1" t="s">
        <v>105</v>
      </c>
      <c r="BO633" s="1">
        <v>156</v>
      </c>
      <c r="BP633" s="1">
        <v>73</v>
      </c>
      <c r="BQ633" s="1">
        <v>0</v>
      </c>
      <c r="BR633" s="1">
        <v>0</v>
      </c>
      <c r="BS633" s="1">
        <v>0</v>
      </c>
      <c r="BT633" s="1">
        <v>0</v>
      </c>
      <c r="BU633" s="1" t="s">
        <v>83</v>
      </c>
      <c r="BV633" s="1" t="s">
        <v>83</v>
      </c>
      <c r="BW633" s="1" t="s">
        <v>83</v>
      </c>
      <c r="BX633" s="1">
        <v>0</v>
      </c>
      <c r="BY633" s="1">
        <v>8</v>
      </c>
      <c r="BZ633" s="1">
        <v>2007</v>
      </c>
      <c r="CA633" s="1" t="s">
        <v>110</v>
      </c>
      <c r="CB633" s="1" t="s">
        <v>111</v>
      </c>
      <c r="CC633" s="1">
        <v>209500</v>
      </c>
    </row>
    <row r="634" spans="1:81" x14ac:dyDescent="0.25">
      <c r="A634" s="1">
        <v>633</v>
      </c>
      <c r="B634" s="1">
        <v>20</v>
      </c>
      <c r="C634" s="1" t="s">
        <v>81</v>
      </c>
      <c r="D634" s="1">
        <v>85</v>
      </c>
      <c r="E634" s="1">
        <v>11900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</v>
      </c>
      <c r="S634" s="1">
        <v>5</v>
      </c>
      <c r="T634" s="1">
        <v>1977</v>
      </c>
      <c r="U634" s="1">
        <v>1977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</v>
      </c>
      <c r="AJ634" s="1" t="s">
        <v>102</v>
      </c>
      <c r="AK634" s="1">
        <v>0</v>
      </c>
      <c r="AL634" s="1">
        <v>564</v>
      </c>
      <c r="AM634" s="1">
        <v>1386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</v>
      </c>
      <c r="AS634" s="1">
        <v>0</v>
      </c>
      <c r="AT634" s="1">
        <v>0</v>
      </c>
      <c r="AU634" s="1">
        <v>1411</v>
      </c>
      <c r="AV634" s="1">
        <v>0</v>
      </c>
      <c r="AW634" s="1">
        <v>0</v>
      </c>
      <c r="AX634" s="1">
        <v>2</v>
      </c>
      <c r="AY634" s="1">
        <v>0</v>
      </c>
      <c r="AZ634" s="1">
        <v>3</v>
      </c>
      <c r="BA634" s="1">
        <v>1</v>
      </c>
      <c r="BB634" s="1" t="s">
        <v>98</v>
      </c>
      <c r="BC634" s="1">
        <v>6</v>
      </c>
      <c r="BD634" s="1" t="s">
        <v>107</v>
      </c>
      <c r="BE634" s="1">
        <v>1</v>
      </c>
      <c r="BF634" s="1" t="s">
        <v>98</v>
      </c>
      <c r="BG634" s="1" t="s">
        <v>108</v>
      </c>
      <c r="BH634" s="1">
        <v>1977</v>
      </c>
      <c r="BI634" s="1" t="s">
        <v>157</v>
      </c>
      <c r="BJ634" s="1">
        <v>2</v>
      </c>
      <c r="BK634" s="1">
        <v>544</v>
      </c>
      <c r="BL634" s="1" t="s">
        <v>98</v>
      </c>
      <c r="BM634" s="1" t="s">
        <v>98</v>
      </c>
      <c r="BN634" s="1" t="s">
        <v>105</v>
      </c>
      <c r="BO634" s="1">
        <v>192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 t="s">
        <v>83</v>
      </c>
      <c r="BV634" s="1" t="s">
        <v>83</v>
      </c>
      <c r="BW634" s="1" t="s">
        <v>83</v>
      </c>
      <c r="BX634" s="1">
        <v>0</v>
      </c>
      <c r="BY634" s="1">
        <v>4</v>
      </c>
      <c r="BZ634" s="1">
        <v>2009</v>
      </c>
      <c r="CA634" s="1" t="s">
        <v>110</v>
      </c>
      <c r="CB634" s="1" t="s">
        <v>219</v>
      </c>
      <c r="CC634" s="1">
        <v>82500</v>
      </c>
    </row>
    <row r="635" spans="1:81" x14ac:dyDescent="0.25">
      <c r="A635" s="1">
        <v>634</v>
      </c>
      <c r="B635" s="1">
        <v>20</v>
      </c>
      <c r="C635" s="1" t="s">
        <v>81</v>
      </c>
      <c r="D635" s="1">
        <v>80</v>
      </c>
      <c r="E635" s="1">
        <v>9250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</v>
      </c>
      <c r="S635" s="1">
        <v>7</v>
      </c>
      <c r="T635" s="1">
        <v>1954</v>
      </c>
      <c r="U635" s="1">
        <v>2005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</v>
      </c>
      <c r="AJ635" s="1" t="s">
        <v>172</v>
      </c>
      <c r="AK635" s="1">
        <v>468</v>
      </c>
      <c r="AL635" s="1">
        <v>108</v>
      </c>
      <c r="AM635" s="1">
        <v>1056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</v>
      </c>
      <c r="AS635" s="1">
        <v>0</v>
      </c>
      <c r="AT635" s="1">
        <v>0</v>
      </c>
      <c r="AU635" s="1">
        <v>1056</v>
      </c>
      <c r="AV635" s="1">
        <v>0</v>
      </c>
      <c r="AW635" s="1">
        <v>1</v>
      </c>
      <c r="AX635" s="1">
        <v>1</v>
      </c>
      <c r="AY635" s="1">
        <v>0</v>
      </c>
      <c r="AZ635" s="1">
        <v>3</v>
      </c>
      <c r="BA635" s="1">
        <v>1</v>
      </c>
      <c r="BB635" s="1" t="s">
        <v>98</v>
      </c>
      <c r="BC635" s="1">
        <v>6</v>
      </c>
      <c r="BD635" s="1" t="s">
        <v>107</v>
      </c>
      <c r="BE635" s="1">
        <v>0</v>
      </c>
      <c r="BF635" s="1" t="s">
        <v>83</v>
      </c>
      <c r="BG635" s="1" t="s">
        <v>108</v>
      </c>
      <c r="BH635" s="1">
        <v>1954</v>
      </c>
      <c r="BI635" s="1" t="s">
        <v>102</v>
      </c>
      <c r="BJ635" s="1">
        <v>1</v>
      </c>
      <c r="BK635" s="1">
        <v>260</v>
      </c>
      <c r="BL635" s="1" t="s">
        <v>98</v>
      </c>
      <c r="BM635" s="1" t="s">
        <v>98</v>
      </c>
      <c r="BN635" s="1" t="s">
        <v>105</v>
      </c>
      <c r="BO635" s="1">
        <v>390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 t="s">
        <v>83</v>
      </c>
      <c r="BV635" s="1" t="s">
        <v>83</v>
      </c>
      <c r="BW635" s="1" t="s">
        <v>83</v>
      </c>
      <c r="BX635" s="1">
        <v>0</v>
      </c>
      <c r="BY635" s="1">
        <v>7</v>
      </c>
      <c r="BZ635" s="1">
        <v>2007</v>
      </c>
      <c r="CA635" s="1" t="s">
        <v>110</v>
      </c>
      <c r="CB635" s="1" t="s">
        <v>111</v>
      </c>
      <c r="CC635" s="1">
        <v>139400</v>
      </c>
    </row>
    <row r="636" spans="1:81" x14ac:dyDescent="0.25">
      <c r="A636" s="1">
        <v>635</v>
      </c>
      <c r="B636" s="1">
        <v>90</v>
      </c>
      <c r="C636" s="1" t="s">
        <v>81</v>
      </c>
      <c r="D636" s="1">
        <v>64</v>
      </c>
      <c r="E636" s="1">
        <v>6979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</v>
      </c>
      <c r="S636" s="1">
        <v>5</v>
      </c>
      <c r="T636" s="1">
        <v>1980</v>
      </c>
      <c r="U636" s="1">
        <v>1980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</v>
      </c>
      <c r="AJ636" s="1" t="s">
        <v>102</v>
      </c>
      <c r="AK636" s="1">
        <v>0</v>
      </c>
      <c r="AL636" s="1">
        <v>0</v>
      </c>
      <c r="AM636" s="1">
        <v>1056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</v>
      </c>
      <c r="AS636" s="1">
        <v>0</v>
      </c>
      <c r="AT636" s="1">
        <v>0</v>
      </c>
      <c r="AU636" s="1">
        <v>1056</v>
      </c>
      <c r="AV636" s="1">
        <v>2</v>
      </c>
      <c r="AW636" s="1">
        <v>0</v>
      </c>
      <c r="AX636" s="1">
        <v>0</v>
      </c>
      <c r="AY636" s="1">
        <v>0</v>
      </c>
      <c r="AZ636" s="1">
        <v>0</v>
      </c>
      <c r="BA636" s="1">
        <v>2</v>
      </c>
      <c r="BB636" s="1" t="s">
        <v>98</v>
      </c>
      <c r="BC636" s="1">
        <v>4</v>
      </c>
      <c r="BD636" s="1" t="s">
        <v>107</v>
      </c>
      <c r="BE636" s="1">
        <v>0</v>
      </c>
      <c r="BF636" s="1" t="s">
        <v>83</v>
      </c>
      <c r="BG636" s="1" t="s">
        <v>127</v>
      </c>
      <c r="BH636" s="1">
        <v>1980</v>
      </c>
      <c r="BI636" s="1" t="s">
        <v>102</v>
      </c>
      <c r="BJ636" s="1">
        <v>2</v>
      </c>
      <c r="BK636" s="1">
        <v>576</v>
      </c>
      <c r="BL636" s="1" t="s">
        <v>98</v>
      </c>
      <c r="BM636" s="1" t="s">
        <v>98</v>
      </c>
      <c r="BN636" s="1" t="s">
        <v>105</v>
      </c>
      <c r="BO636" s="1">
        <v>264</v>
      </c>
      <c r="BP636" s="1">
        <v>56</v>
      </c>
      <c r="BQ636" s="1">
        <v>0</v>
      </c>
      <c r="BR636" s="1">
        <v>0</v>
      </c>
      <c r="BS636" s="1">
        <v>0</v>
      </c>
      <c r="BT636" s="1">
        <v>0</v>
      </c>
      <c r="BU636" s="1" t="s">
        <v>83</v>
      </c>
      <c r="BV636" s="1" t="s">
        <v>165</v>
      </c>
      <c r="BW636" s="1" t="s">
        <v>135</v>
      </c>
      <c r="BX636" s="1">
        <v>600</v>
      </c>
      <c r="BY636" s="1">
        <v>6</v>
      </c>
      <c r="BZ636" s="1">
        <v>2010</v>
      </c>
      <c r="CA636" s="1" t="s">
        <v>110</v>
      </c>
      <c r="CB636" s="1" t="s">
        <v>111</v>
      </c>
      <c r="CC636" s="1">
        <v>144000</v>
      </c>
    </row>
    <row r="637" spans="1:81" x14ac:dyDescent="0.25">
      <c r="A637" s="1">
        <v>636</v>
      </c>
      <c r="B637" s="1">
        <v>190</v>
      </c>
      <c r="C637" s="1" t="s">
        <v>239</v>
      </c>
      <c r="D637" s="1">
        <v>60</v>
      </c>
      <c r="E637" s="1">
        <v>10896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</v>
      </c>
      <c r="S637" s="1">
        <v>7</v>
      </c>
      <c r="T637" s="1">
        <v>1914</v>
      </c>
      <c r="U637" s="1">
        <v>1995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</v>
      </c>
      <c r="AJ637" s="1" t="s">
        <v>102</v>
      </c>
      <c r="AK637" s="1">
        <v>0</v>
      </c>
      <c r="AL637" s="1">
        <v>1184</v>
      </c>
      <c r="AM637" s="1">
        <v>1440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</v>
      </c>
      <c r="AS637" s="1">
        <v>1440</v>
      </c>
      <c r="AT637" s="1">
        <v>515</v>
      </c>
      <c r="AU637" s="1">
        <v>3395</v>
      </c>
      <c r="AV637" s="1">
        <v>0</v>
      </c>
      <c r="AW637" s="1">
        <v>0</v>
      </c>
      <c r="AX637" s="1">
        <v>2</v>
      </c>
      <c r="AY637" s="1">
        <v>0</v>
      </c>
      <c r="AZ637" s="1">
        <v>8</v>
      </c>
      <c r="BA637" s="1">
        <v>2</v>
      </c>
      <c r="BB637" s="1" t="s">
        <v>147</v>
      </c>
      <c r="BC637" s="1">
        <v>14</v>
      </c>
      <c r="BD637" s="1" t="s">
        <v>107</v>
      </c>
      <c r="BE637" s="1">
        <v>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</v>
      </c>
      <c r="BK637" s="1">
        <v>0</v>
      </c>
      <c r="BL637" s="1" t="s">
        <v>83</v>
      </c>
      <c r="BM637" s="1" t="s">
        <v>83</v>
      </c>
      <c r="BN637" s="1" t="s">
        <v>177</v>
      </c>
      <c r="BO637" s="1">
        <v>0</v>
      </c>
      <c r="BP637" s="1">
        <v>110</v>
      </c>
      <c r="BQ637" s="1">
        <v>0</v>
      </c>
      <c r="BR637" s="1">
        <v>0</v>
      </c>
      <c r="BS637" s="1">
        <v>0</v>
      </c>
      <c r="BT637" s="1">
        <v>0</v>
      </c>
      <c r="BU637" s="1" t="s">
        <v>83</v>
      </c>
      <c r="BV637" s="1" t="s">
        <v>83</v>
      </c>
      <c r="BW637" s="1" t="s">
        <v>83</v>
      </c>
      <c r="BX637" s="1">
        <v>0</v>
      </c>
      <c r="BY637" s="1">
        <v>3</v>
      </c>
      <c r="BZ637" s="1">
        <v>2007</v>
      </c>
      <c r="CA637" s="1" t="s">
        <v>110</v>
      </c>
      <c r="CB637" s="1" t="s">
        <v>128</v>
      </c>
      <c r="CC637" s="1">
        <v>200000</v>
      </c>
    </row>
    <row r="638" spans="1:81" x14ac:dyDescent="0.25">
      <c r="A638" s="1">
        <v>637</v>
      </c>
      <c r="B638" s="1">
        <v>30</v>
      </c>
      <c r="C638" s="1" t="s">
        <v>142</v>
      </c>
      <c r="D638" s="1">
        <v>51</v>
      </c>
      <c r="E638" s="1">
        <v>6120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</v>
      </c>
      <c r="S638" s="1">
        <v>3</v>
      </c>
      <c r="T638" s="1">
        <v>1936</v>
      </c>
      <c r="U638" s="1">
        <v>1950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</v>
      </c>
      <c r="AJ638" s="1" t="s">
        <v>102</v>
      </c>
      <c r="AK638" s="1">
        <v>0</v>
      </c>
      <c r="AL638" s="1">
        <v>264</v>
      </c>
      <c r="AM638" s="1">
        <v>264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</v>
      </c>
      <c r="AS638" s="1">
        <v>0</v>
      </c>
      <c r="AT638" s="1">
        <v>0</v>
      </c>
      <c r="AU638" s="1">
        <v>800</v>
      </c>
      <c r="AV638" s="1">
        <v>0</v>
      </c>
      <c r="AW638" s="1">
        <v>0</v>
      </c>
      <c r="AX638" s="1">
        <v>1</v>
      </c>
      <c r="AY638" s="1">
        <v>0</v>
      </c>
      <c r="AZ638" s="1">
        <v>1</v>
      </c>
      <c r="BA638" s="1">
        <v>1</v>
      </c>
      <c r="BB638" s="1" t="s">
        <v>147</v>
      </c>
      <c r="BC638" s="1">
        <v>4</v>
      </c>
      <c r="BD638" s="1" t="s">
        <v>221</v>
      </c>
      <c r="BE638" s="1">
        <v>1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</v>
      </c>
      <c r="BK638" s="1">
        <v>0</v>
      </c>
      <c r="BL638" s="1" t="s">
        <v>83</v>
      </c>
      <c r="BM638" s="1" t="s">
        <v>83</v>
      </c>
      <c r="BN638" s="1" t="s">
        <v>177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 t="s">
        <v>83</v>
      </c>
      <c r="BV638" s="1" t="s">
        <v>83</v>
      </c>
      <c r="BW638" s="1" t="s">
        <v>83</v>
      </c>
      <c r="BX638" s="1">
        <v>0</v>
      </c>
      <c r="BY638" s="1">
        <v>1</v>
      </c>
      <c r="BZ638" s="1">
        <v>2009</v>
      </c>
      <c r="CA638" s="1" t="s">
        <v>235</v>
      </c>
      <c r="CB638" s="1" t="s">
        <v>111</v>
      </c>
      <c r="CC638" s="1">
        <v>60000</v>
      </c>
    </row>
    <row r="639" spans="1:81" x14ac:dyDescent="0.25">
      <c r="A639" s="1">
        <v>638</v>
      </c>
      <c r="B639" s="1">
        <v>190</v>
      </c>
      <c r="C639" s="1" t="s">
        <v>142</v>
      </c>
      <c r="D639" s="1">
        <v>50</v>
      </c>
      <c r="E639" s="1">
        <v>6000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</v>
      </c>
      <c r="S639" s="1">
        <v>4</v>
      </c>
      <c r="T639" s="1">
        <v>1954</v>
      </c>
      <c r="U639" s="1">
        <v>1954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</v>
      </c>
      <c r="AJ639" s="1" t="s">
        <v>102</v>
      </c>
      <c r="AK639" s="1">
        <v>0</v>
      </c>
      <c r="AL639" s="1">
        <v>811</v>
      </c>
      <c r="AM639" s="1">
        <v>811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</v>
      </c>
      <c r="AS639" s="1">
        <v>576</v>
      </c>
      <c r="AT639" s="1">
        <v>0</v>
      </c>
      <c r="AU639" s="1">
        <v>1387</v>
      </c>
      <c r="AV639" s="1">
        <v>0</v>
      </c>
      <c r="AW639" s="1">
        <v>0</v>
      </c>
      <c r="AX639" s="1">
        <v>2</v>
      </c>
      <c r="AY639" s="1">
        <v>0</v>
      </c>
      <c r="AZ639" s="1">
        <v>3</v>
      </c>
      <c r="BA639" s="1">
        <v>2</v>
      </c>
      <c r="BB639" s="1" t="s">
        <v>97</v>
      </c>
      <c r="BC639" s="1">
        <v>7</v>
      </c>
      <c r="BD639" s="1" t="s">
        <v>107</v>
      </c>
      <c r="BE639" s="1">
        <v>0</v>
      </c>
      <c r="BF639" s="1" t="s">
        <v>83</v>
      </c>
      <c r="BG639" s="1" t="s">
        <v>156</v>
      </c>
      <c r="BH639" s="1">
        <v>1954</v>
      </c>
      <c r="BI639" s="1" t="s">
        <v>102</v>
      </c>
      <c r="BJ639" s="1">
        <v>1</v>
      </c>
      <c r="BK639" s="1">
        <v>256</v>
      </c>
      <c r="BL639" s="1" t="s">
        <v>98</v>
      </c>
      <c r="BM639" s="1" t="s">
        <v>98</v>
      </c>
      <c r="BN639" s="1" t="s">
        <v>105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 t="s">
        <v>83</v>
      </c>
      <c r="BV639" s="1" t="s">
        <v>83</v>
      </c>
      <c r="BW639" s="1" t="s">
        <v>83</v>
      </c>
      <c r="BX639" s="1">
        <v>0</v>
      </c>
      <c r="BY639" s="1">
        <v>11</v>
      </c>
      <c r="BZ639" s="1">
        <v>2009</v>
      </c>
      <c r="CA639" s="1" t="s">
        <v>110</v>
      </c>
      <c r="CB639" s="1" t="s">
        <v>111</v>
      </c>
      <c r="CC639" s="1">
        <v>93000</v>
      </c>
    </row>
    <row r="640" spans="1:81" x14ac:dyDescent="0.25">
      <c r="A640" s="1">
        <v>639</v>
      </c>
      <c r="B640" s="1">
        <v>30</v>
      </c>
      <c r="C640" s="1" t="s">
        <v>81</v>
      </c>
      <c r="D640" s="1">
        <v>67</v>
      </c>
      <c r="E640" s="1">
        <v>8777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</v>
      </c>
      <c r="S640" s="1">
        <v>7</v>
      </c>
      <c r="T640" s="1">
        <v>1910</v>
      </c>
      <c r="U640" s="1">
        <v>1950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</v>
      </c>
      <c r="AJ640" s="1" t="s">
        <v>102</v>
      </c>
      <c r="AK640" s="1">
        <v>0</v>
      </c>
      <c r="AL640" s="1">
        <v>796</v>
      </c>
      <c r="AM640" s="1">
        <v>796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</v>
      </c>
      <c r="AS640" s="1">
        <v>0</v>
      </c>
      <c r="AT640" s="1">
        <v>0</v>
      </c>
      <c r="AU640" s="1">
        <v>796</v>
      </c>
      <c r="AV640" s="1">
        <v>0</v>
      </c>
      <c r="AW640" s="1">
        <v>0</v>
      </c>
      <c r="AX640" s="1">
        <v>1</v>
      </c>
      <c r="AY640" s="1">
        <v>0</v>
      </c>
      <c r="AZ640" s="1">
        <v>2</v>
      </c>
      <c r="BA640" s="1">
        <v>1</v>
      </c>
      <c r="BB640" s="1" t="s">
        <v>98</v>
      </c>
      <c r="BC640" s="1">
        <v>4</v>
      </c>
      <c r="BD640" s="1" t="s">
        <v>107</v>
      </c>
      <c r="BE640" s="1">
        <v>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</v>
      </c>
      <c r="BK640" s="1">
        <v>0</v>
      </c>
      <c r="BL640" s="1" t="s">
        <v>83</v>
      </c>
      <c r="BM640" s="1" t="s">
        <v>83</v>
      </c>
      <c r="BN640" s="1" t="s">
        <v>190</v>
      </c>
      <c r="BO640" s="1">
        <v>328</v>
      </c>
      <c r="BP640" s="1">
        <v>0</v>
      </c>
      <c r="BQ640" s="1">
        <v>164</v>
      </c>
      <c r="BR640" s="1">
        <v>0</v>
      </c>
      <c r="BS640" s="1">
        <v>0</v>
      </c>
      <c r="BT640" s="1">
        <v>0</v>
      </c>
      <c r="BU640" s="1" t="s">
        <v>83</v>
      </c>
      <c r="BV640" s="1" t="s">
        <v>134</v>
      </c>
      <c r="BW640" s="1" t="s">
        <v>83</v>
      </c>
      <c r="BX640" s="1">
        <v>0</v>
      </c>
      <c r="BY640" s="1">
        <v>5</v>
      </c>
      <c r="BZ640" s="1">
        <v>2008</v>
      </c>
      <c r="CA640" s="1" t="s">
        <v>110</v>
      </c>
      <c r="CB640" s="1" t="s">
        <v>111</v>
      </c>
      <c r="CC640" s="1">
        <v>85000</v>
      </c>
    </row>
    <row r="641" spans="1:81" x14ac:dyDescent="0.25">
      <c r="A641" s="1">
        <v>640</v>
      </c>
      <c r="B641" s="1">
        <v>120</v>
      </c>
      <c r="C641" s="1" t="s">
        <v>81</v>
      </c>
      <c r="D641" s="1">
        <v>53</v>
      </c>
      <c r="E641" s="1">
        <v>3982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</v>
      </c>
      <c r="S641" s="1">
        <v>5</v>
      </c>
      <c r="T641" s="1">
        <v>2006</v>
      </c>
      <c r="U641" s="1">
        <v>2006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</v>
      </c>
      <c r="AJ641" s="1" t="s">
        <v>102</v>
      </c>
      <c r="AK641" s="1">
        <v>0</v>
      </c>
      <c r="AL641" s="1">
        <v>366</v>
      </c>
      <c r="AM641" s="1">
        <v>1520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</v>
      </c>
      <c r="AS641" s="1">
        <v>0</v>
      </c>
      <c r="AT641" s="1">
        <v>0</v>
      </c>
      <c r="AU641" s="1">
        <v>1567</v>
      </c>
      <c r="AV641" s="1">
        <v>1</v>
      </c>
      <c r="AW641" s="1">
        <v>0</v>
      </c>
      <c r="AX641" s="1">
        <v>2</v>
      </c>
      <c r="AY641" s="1">
        <v>0</v>
      </c>
      <c r="AZ641" s="1">
        <v>1</v>
      </c>
      <c r="BA641" s="1">
        <v>1</v>
      </c>
      <c r="BB641" s="1" t="s">
        <v>104</v>
      </c>
      <c r="BC641" s="1">
        <v>7</v>
      </c>
      <c r="BD641" s="1" t="s">
        <v>107</v>
      </c>
      <c r="BE641" s="1">
        <v>1</v>
      </c>
      <c r="BF641" s="1" t="s">
        <v>97</v>
      </c>
      <c r="BG641" s="1" t="s">
        <v>108</v>
      </c>
      <c r="BH641" s="1">
        <v>2006</v>
      </c>
      <c r="BI641" s="1" t="s">
        <v>157</v>
      </c>
      <c r="BJ641" s="1">
        <v>3</v>
      </c>
      <c r="BK641" s="1">
        <v>648</v>
      </c>
      <c r="BL641" s="1" t="s">
        <v>98</v>
      </c>
      <c r="BM641" s="1" t="s">
        <v>98</v>
      </c>
      <c r="BN641" s="1" t="s">
        <v>105</v>
      </c>
      <c r="BO641" s="1">
        <v>312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 t="s">
        <v>83</v>
      </c>
      <c r="BV641" s="1" t="s">
        <v>83</v>
      </c>
      <c r="BW641" s="1" t="s">
        <v>83</v>
      </c>
      <c r="BX641" s="1">
        <v>0</v>
      </c>
      <c r="BY641" s="1">
        <v>10</v>
      </c>
      <c r="BZ641" s="1">
        <v>2006</v>
      </c>
      <c r="CA641" s="1" t="s">
        <v>158</v>
      </c>
      <c r="CB641" s="1" t="s">
        <v>159</v>
      </c>
      <c r="CC641" s="1">
        <v>264561</v>
      </c>
    </row>
    <row r="642" spans="1:81" x14ac:dyDescent="0.25">
      <c r="A642" s="1">
        <v>641</v>
      </c>
      <c r="B642" s="1">
        <v>120</v>
      </c>
      <c r="C642" s="1" t="s">
        <v>81</v>
      </c>
      <c r="D642" s="1">
        <v>62</v>
      </c>
      <c r="E642" s="1">
        <v>12677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</v>
      </c>
      <c r="S642" s="1">
        <v>5</v>
      </c>
      <c r="T642" s="1">
        <v>2003</v>
      </c>
      <c r="U642" s="1">
        <v>2004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</v>
      </c>
      <c r="AJ642" s="1" t="s">
        <v>102</v>
      </c>
      <c r="AK642" s="1">
        <v>0</v>
      </c>
      <c r="AL642" s="1">
        <v>300</v>
      </c>
      <c r="AM642" s="1">
        <v>1518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</v>
      </c>
      <c r="AS642" s="1">
        <v>0</v>
      </c>
      <c r="AT642" s="1">
        <v>0</v>
      </c>
      <c r="AU642" s="1">
        <v>1518</v>
      </c>
      <c r="AV642" s="1">
        <v>0</v>
      </c>
      <c r="AW642" s="1">
        <v>0</v>
      </c>
      <c r="AX642" s="1">
        <v>1</v>
      </c>
      <c r="AY642" s="1">
        <v>1</v>
      </c>
      <c r="AZ642" s="1">
        <v>1</v>
      </c>
      <c r="BA642" s="1">
        <v>1</v>
      </c>
      <c r="BB642" s="1" t="s">
        <v>104</v>
      </c>
      <c r="BC642" s="1">
        <v>6</v>
      </c>
      <c r="BD642" s="1" t="s">
        <v>107</v>
      </c>
      <c r="BE642" s="1">
        <v>1</v>
      </c>
      <c r="BF642" s="1" t="s">
        <v>97</v>
      </c>
      <c r="BG642" s="1" t="s">
        <v>108</v>
      </c>
      <c r="BH642" s="1">
        <v>2003</v>
      </c>
      <c r="BI642" s="1" t="s">
        <v>109</v>
      </c>
      <c r="BJ642" s="1">
        <v>2</v>
      </c>
      <c r="BK642" s="1">
        <v>588</v>
      </c>
      <c r="BL642" s="1" t="s">
        <v>98</v>
      </c>
      <c r="BM642" s="1" t="s">
        <v>98</v>
      </c>
      <c r="BN642" s="1" t="s">
        <v>105</v>
      </c>
      <c r="BO642" s="1">
        <v>185</v>
      </c>
      <c r="BP642" s="1">
        <v>140</v>
      </c>
      <c r="BQ642" s="1">
        <v>0</v>
      </c>
      <c r="BR642" s="1">
        <v>0</v>
      </c>
      <c r="BS642" s="1">
        <v>0</v>
      </c>
      <c r="BT642" s="1">
        <v>0</v>
      </c>
      <c r="BU642" s="1" t="s">
        <v>83</v>
      </c>
      <c r="BV642" s="1" t="s">
        <v>83</v>
      </c>
      <c r="BW642" s="1" t="s">
        <v>83</v>
      </c>
      <c r="BX642" s="1">
        <v>0</v>
      </c>
      <c r="BY642" s="1">
        <v>4</v>
      </c>
      <c r="BZ642" s="1">
        <v>2008</v>
      </c>
      <c r="CA642" s="1" t="s">
        <v>110</v>
      </c>
      <c r="CB642" s="1" t="s">
        <v>111</v>
      </c>
      <c r="CC642" s="1">
        <v>274000</v>
      </c>
    </row>
    <row r="643" spans="1:81" x14ac:dyDescent="0.25">
      <c r="A643" s="1">
        <v>642</v>
      </c>
      <c r="B643" s="1">
        <v>60</v>
      </c>
      <c r="C643" s="1" t="s">
        <v>192</v>
      </c>
      <c r="D643" s="1" t="s">
        <v>83</v>
      </c>
      <c r="E643" s="1">
        <v>7050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</v>
      </c>
      <c r="S643" s="1">
        <v>5</v>
      </c>
      <c r="T643" s="1">
        <v>2001</v>
      </c>
      <c r="U643" s="1">
        <v>2001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</v>
      </c>
      <c r="AJ643" s="1" t="s">
        <v>102</v>
      </c>
      <c r="AK643" s="1">
        <v>0</v>
      </c>
      <c r="AL643" s="1">
        <v>319</v>
      </c>
      <c r="AM643" s="1">
        <v>1057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</v>
      </c>
      <c r="AS643" s="1">
        <v>872</v>
      </c>
      <c r="AT643" s="1">
        <v>0</v>
      </c>
      <c r="AU643" s="1">
        <v>1929</v>
      </c>
      <c r="AV643" s="1">
        <v>1</v>
      </c>
      <c r="AW643" s="1">
        <v>0</v>
      </c>
      <c r="AX643" s="1">
        <v>2</v>
      </c>
      <c r="AY643" s="1">
        <v>1</v>
      </c>
      <c r="AZ643" s="1">
        <v>3</v>
      </c>
      <c r="BA643" s="1">
        <v>1</v>
      </c>
      <c r="BB643" s="1" t="s">
        <v>97</v>
      </c>
      <c r="BC643" s="1">
        <v>7</v>
      </c>
      <c r="BD643" s="1" t="s">
        <v>107</v>
      </c>
      <c r="BE643" s="1">
        <v>1</v>
      </c>
      <c r="BF643" s="1" t="s">
        <v>98</v>
      </c>
      <c r="BG643" s="1" t="s">
        <v>108</v>
      </c>
      <c r="BH643" s="1">
        <v>2001</v>
      </c>
      <c r="BI643" s="1" t="s">
        <v>157</v>
      </c>
      <c r="BJ643" s="1">
        <v>2</v>
      </c>
      <c r="BK643" s="1">
        <v>650</v>
      </c>
      <c r="BL643" s="1" t="s">
        <v>98</v>
      </c>
      <c r="BM643" s="1" t="s">
        <v>98</v>
      </c>
      <c r="BN643" s="1" t="s">
        <v>105</v>
      </c>
      <c r="BO643" s="1">
        <v>0</v>
      </c>
      <c r="BP643" s="1">
        <v>235</v>
      </c>
      <c r="BQ643" s="1">
        <v>0</v>
      </c>
      <c r="BR643" s="1">
        <v>0</v>
      </c>
      <c r="BS643" s="1">
        <v>0</v>
      </c>
      <c r="BT643" s="1">
        <v>0</v>
      </c>
      <c r="BU643" s="1" t="s">
        <v>83</v>
      </c>
      <c r="BV643" s="1" t="s">
        <v>83</v>
      </c>
      <c r="BW643" s="1" t="s">
        <v>83</v>
      </c>
      <c r="BX643" s="1">
        <v>0</v>
      </c>
      <c r="BY643" s="1">
        <v>5</v>
      </c>
      <c r="BZ643" s="1">
        <v>2007</v>
      </c>
      <c r="CA643" s="1" t="s">
        <v>110</v>
      </c>
      <c r="CB643" s="1" t="s">
        <v>111</v>
      </c>
      <c r="CC643" s="1">
        <v>226000</v>
      </c>
    </row>
    <row r="644" spans="1:81" x14ac:dyDescent="0.25">
      <c r="A644" s="1">
        <v>643</v>
      </c>
      <c r="B644" s="1">
        <v>80</v>
      </c>
      <c r="C644" s="1" t="s">
        <v>81</v>
      </c>
      <c r="D644" s="1">
        <v>75</v>
      </c>
      <c r="E644" s="1">
        <v>13860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</v>
      </c>
      <c r="S644" s="1">
        <v>7</v>
      </c>
      <c r="T644" s="1">
        <v>1972</v>
      </c>
      <c r="U644" s="1">
        <v>1995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</v>
      </c>
      <c r="AJ644" s="1" t="s">
        <v>102</v>
      </c>
      <c r="AK644" s="1">
        <v>0</v>
      </c>
      <c r="AL644" s="1">
        <v>542</v>
      </c>
      <c r="AM644" s="1">
        <v>1952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</v>
      </c>
      <c r="AS644" s="1">
        <v>704</v>
      </c>
      <c r="AT644" s="1">
        <v>0</v>
      </c>
      <c r="AU644" s="1">
        <v>2704</v>
      </c>
      <c r="AV644" s="1">
        <v>1</v>
      </c>
      <c r="AW644" s="1">
        <v>0</v>
      </c>
      <c r="AX644" s="1">
        <v>2</v>
      </c>
      <c r="AY644" s="1">
        <v>1</v>
      </c>
      <c r="AZ644" s="1">
        <v>4</v>
      </c>
      <c r="BA644" s="1">
        <v>1</v>
      </c>
      <c r="BB644" s="1" t="s">
        <v>104</v>
      </c>
      <c r="BC644" s="1">
        <v>9</v>
      </c>
      <c r="BD644" s="1" t="s">
        <v>107</v>
      </c>
      <c r="BE644" s="1">
        <v>3</v>
      </c>
      <c r="BF644" s="1" t="s">
        <v>98</v>
      </c>
      <c r="BG644" s="1" t="s">
        <v>108</v>
      </c>
      <c r="BH644" s="1">
        <v>1972</v>
      </c>
      <c r="BI644" s="1" t="s">
        <v>157</v>
      </c>
      <c r="BJ644" s="1">
        <v>2</v>
      </c>
      <c r="BK644" s="1">
        <v>538</v>
      </c>
      <c r="BL644" s="1" t="s">
        <v>98</v>
      </c>
      <c r="BM644" s="1" t="s">
        <v>98</v>
      </c>
      <c r="BN644" s="1" t="s">
        <v>105</v>
      </c>
      <c r="BO644" s="1">
        <v>269</v>
      </c>
      <c r="BP644" s="1">
        <v>111</v>
      </c>
      <c r="BQ644" s="1">
        <v>0</v>
      </c>
      <c r="BR644" s="1">
        <v>0</v>
      </c>
      <c r="BS644" s="1">
        <v>0</v>
      </c>
      <c r="BT644" s="1">
        <v>0</v>
      </c>
      <c r="BU644" s="1" t="s">
        <v>83</v>
      </c>
      <c r="BV644" s="1" t="s">
        <v>134</v>
      </c>
      <c r="BW644" s="1" t="s">
        <v>83</v>
      </c>
      <c r="BX644" s="1">
        <v>0</v>
      </c>
      <c r="BY644" s="1">
        <v>7</v>
      </c>
      <c r="BZ644" s="1">
        <v>2009</v>
      </c>
      <c r="CA644" s="1" t="s">
        <v>110</v>
      </c>
      <c r="CB644" s="1" t="s">
        <v>111</v>
      </c>
      <c r="CC644" s="1">
        <v>345000</v>
      </c>
    </row>
    <row r="645" spans="1:81" x14ac:dyDescent="0.25">
      <c r="A645" s="1">
        <v>644</v>
      </c>
      <c r="B645" s="1">
        <v>60</v>
      </c>
      <c r="C645" s="1" t="s">
        <v>81</v>
      </c>
      <c r="D645" s="1">
        <v>80</v>
      </c>
      <c r="E645" s="1">
        <v>10793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</v>
      </c>
      <c r="S645" s="1">
        <v>5</v>
      </c>
      <c r="T645" s="1">
        <v>1969</v>
      </c>
      <c r="U645" s="1">
        <v>1969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</v>
      </c>
      <c r="AJ645" s="1" t="s">
        <v>141</v>
      </c>
      <c r="AK645" s="1">
        <v>287</v>
      </c>
      <c r="AL645" s="1">
        <v>0</v>
      </c>
      <c r="AM645" s="1">
        <v>780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</v>
      </c>
      <c r="AS645" s="1">
        <v>840</v>
      </c>
      <c r="AT645" s="1">
        <v>0</v>
      </c>
      <c r="AU645" s="1">
        <v>1620</v>
      </c>
      <c r="AV645" s="1">
        <v>0</v>
      </c>
      <c r="AW645" s="1">
        <v>0</v>
      </c>
      <c r="AX645" s="1">
        <v>2</v>
      </c>
      <c r="AY645" s="1">
        <v>1</v>
      </c>
      <c r="AZ645" s="1">
        <v>4</v>
      </c>
      <c r="BA645" s="1">
        <v>1</v>
      </c>
      <c r="BB645" s="1" t="s">
        <v>98</v>
      </c>
      <c r="BC645" s="1">
        <v>7</v>
      </c>
      <c r="BD645" s="1" t="s">
        <v>146</v>
      </c>
      <c r="BE645" s="1">
        <v>0</v>
      </c>
      <c r="BF645" s="1" t="s">
        <v>83</v>
      </c>
      <c r="BG645" s="1" t="s">
        <v>108</v>
      </c>
      <c r="BH645" s="1">
        <v>1969</v>
      </c>
      <c r="BI645" s="1" t="s">
        <v>157</v>
      </c>
      <c r="BJ645" s="1">
        <v>2</v>
      </c>
      <c r="BK645" s="1">
        <v>462</v>
      </c>
      <c r="BL645" s="1" t="s">
        <v>98</v>
      </c>
      <c r="BM645" s="1" t="s">
        <v>98</v>
      </c>
      <c r="BN645" s="1" t="s">
        <v>105</v>
      </c>
      <c r="BO645" s="1">
        <v>208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 t="s">
        <v>83</v>
      </c>
      <c r="BV645" s="1" t="s">
        <v>163</v>
      </c>
      <c r="BW645" s="1" t="s">
        <v>83</v>
      </c>
      <c r="BX645" s="1">
        <v>0</v>
      </c>
      <c r="BY645" s="1">
        <v>4</v>
      </c>
      <c r="BZ645" s="1">
        <v>2007</v>
      </c>
      <c r="CA645" s="1" t="s">
        <v>110</v>
      </c>
      <c r="CB645" s="1" t="s">
        <v>111</v>
      </c>
      <c r="CC645" s="1">
        <v>152000</v>
      </c>
    </row>
    <row r="646" spans="1:81" x14ac:dyDescent="0.25">
      <c r="A646" s="1">
        <v>645</v>
      </c>
      <c r="B646" s="1">
        <v>20</v>
      </c>
      <c r="C646" s="1" t="s">
        <v>192</v>
      </c>
      <c r="D646" s="1">
        <v>85</v>
      </c>
      <c r="E646" s="1">
        <v>9187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</v>
      </c>
      <c r="S646" s="1">
        <v>5</v>
      </c>
      <c r="T646" s="1">
        <v>2009</v>
      </c>
      <c r="U646" s="1">
        <v>2009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</v>
      </c>
      <c r="AJ646" s="1" t="s">
        <v>102</v>
      </c>
      <c r="AK646" s="1">
        <v>0</v>
      </c>
      <c r="AL646" s="1">
        <v>645</v>
      </c>
      <c r="AM646" s="1">
        <v>1766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</v>
      </c>
      <c r="AS646" s="1">
        <v>0</v>
      </c>
      <c r="AT646" s="1">
        <v>0</v>
      </c>
      <c r="AU646" s="1">
        <v>1766</v>
      </c>
      <c r="AV646" s="1">
        <v>1</v>
      </c>
      <c r="AW646" s="1">
        <v>0</v>
      </c>
      <c r="AX646" s="1">
        <v>2</v>
      </c>
      <c r="AY646" s="1">
        <v>1</v>
      </c>
      <c r="AZ646" s="1">
        <v>2</v>
      </c>
      <c r="BA646" s="1">
        <v>1</v>
      </c>
      <c r="BB646" s="1" t="s">
        <v>104</v>
      </c>
      <c r="BC646" s="1">
        <v>7</v>
      </c>
      <c r="BD646" s="1" t="s">
        <v>107</v>
      </c>
      <c r="BE646" s="1">
        <v>1</v>
      </c>
      <c r="BF646" s="1" t="s">
        <v>97</v>
      </c>
      <c r="BG646" s="1" t="s">
        <v>108</v>
      </c>
      <c r="BH646" s="1">
        <v>2009</v>
      </c>
      <c r="BI646" s="1" t="s">
        <v>157</v>
      </c>
      <c r="BJ646" s="1">
        <v>3</v>
      </c>
      <c r="BK646" s="1">
        <v>478</v>
      </c>
      <c r="BL646" s="1" t="s">
        <v>98</v>
      </c>
      <c r="BM646" s="1" t="s">
        <v>98</v>
      </c>
      <c r="BN646" s="1" t="s">
        <v>105</v>
      </c>
      <c r="BO646" s="1">
        <v>195</v>
      </c>
      <c r="BP646" s="1">
        <v>130</v>
      </c>
      <c r="BQ646" s="1">
        <v>0</v>
      </c>
      <c r="BR646" s="1">
        <v>0</v>
      </c>
      <c r="BS646" s="1">
        <v>0</v>
      </c>
      <c r="BT646" s="1">
        <v>0</v>
      </c>
      <c r="BU646" s="1" t="s">
        <v>83</v>
      </c>
      <c r="BV646" s="1" t="s">
        <v>83</v>
      </c>
      <c r="BW646" s="1" t="s">
        <v>83</v>
      </c>
      <c r="BX646" s="1">
        <v>0</v>
      </c>
      <c r="BY646" s="1">
        <v>10</v>
      </c>
      <c r="BZ646" s="1">
        <v>2009</v>
      </c>
      <c r="CA646" s="1" t="s">
        <v>158</v>
      </c>
      <c r="CB646" s="1" t="s">
        <v>159</v>
      </c>
      <c r="CC646" s="1">
        <v>370878</v>
      </c>
    </row>
    <row r="647" spans="1:81" x14ac:dyDescent="0.25">
      <c r="A647" s="1">
        <v>646</v>
      </c>
      <c r="B647" s="1">
        <v>20</v>
      </c>
      <c r="C647" s="1" t="s">
        <v>81</v>
      </c>
      <c r="D647" s="1" t="s">
        <v>83</v>
      </c>
      <c r="E647" s="1">
        <v>10530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</v>
      </c>
      <c r="S647" s="1">
        <v>5</v>
      </c>
      <c r="T647" s="1">
        <v>1971</v>
      </c>
      <c r="U647" s="1">
        <v>1971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</v>
      </c>
      <c r="AJ647" s="1" t="s">
        <v>172</v>
      </c>
      <c r="AK647" s="1">
        <v>35</v>
      </c>
      <c r="AL647" s="1">
        <v>664</v>
      </c>
      <c r="AM647" s="1">
        <v>981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</v>
      </c>
      <c r="AS647" s="1">
        <v>0</v>
      </c>
      <c r="AT647" s="1">
        <v>0</v>
      </c>
      <c r="AU647" s="1">
        <v>981</v>
      </c>
      <c r="AV647" s="1">
        <v>1</v>
      </c>
      <c r="AW647" s="1">
        <v>0</v>
      </c>
      <c r="AX647" s="1">
        <v>1</v>
      </c>
      <c r="AY647" s="1">
        <v>1</v>
      </c>
      <c r="AZ647" s="1">
        <v>3</v>
      </c>
      <c r="BA647" s="1">
        <v>1</v>
      </c>
      <c r="BB647" s="1" t="s">
        <v>98</v>
      </c>
      <c r="BC647" s="1">
        <v>5</v>
      </c>
      <c r="BD647" s="1" t="s">
        <v>107</v>
      </c>
      <c r="BE647" s="1">
        <v>0</v>
      </c>
      <c r="BF647" s="1" t="s">
        <v>83</v>
      </c>
      <c r="BG647" s="1" t="s">
        <v>127</v>
      </c>
      <c r="BH647" s="1">
        <v>1979</v>
      </c>
      <c r="BI647" s="1" t="s">
        <v>102</v>
      </c>
      <c r="BJ647" s="1">
        <v>2</v>
      </c>
      <c r="BK647" s="1">
        <v>576</v>
      </c>
      <c r="BL647" s="1" t="s">
        <v>98</v>
      </c>
      <c r="BM647" s="1" t="s">
        <v>98</v>
      </c>
      <c r="BN647" s="1" t="s">
        <v>105</v>
      </c>
      <c r="BO647" s="1">
        <v>0</v>
      </c>
      <c r="BP647" s="1">
        <v>312</v>
      </c>
      <c r="BQ647" s="1">
        <v>40</v>
      </c>
      <c r="BR647" s="1">
        <v>0</v>
      </c>
      <c r="BS647" s="1">
        <v>0</v>
      </c>
      <c r="BT647" s="1">
        <v>0</v>
      </c>
      <c r="BU647" s="1" t="s">
        <v>83</v>
      </c>
      <c r="BV647" s="1" t="s">
        <v>83</v>
      </c>
      <c r="BW647" s="1" t="s">
        <v>83</v>
      </c>
      <c r="BX647" s="1">
        <v>0</v>
      </c>
      <c r="BY647" s="1">
        <v>3</v>
      </c>
      <c r="BZ647" s="1">
        <v>2007</v>
      </c>
      <c r="CA647" s="1" t="s">
        <v>110</v>
      </c>
      <c r="CB647" s="1" t="s">
        <v>111</v>
      </c>
      <c r="CC647" s="1">
        <v>143250</v>
      </c>
    </row>
    <row r="648" spans="1:81" x14ac:dyDescent="0.25">
      <c r="A648" s="1">
        <v>647</v>
      </c>
      <c r="B648" s="1">
        <v>20</v>
      </c>
      <c r="C648" s="1" t="s">
        <v>81</v>
      </c>
      <c r="D648" s="1">
        <v>60</v>
      </c>
      <c r="E648" s="1">
        <v>7200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</v>
      </c>
      <c r="S648" s="1">
        <v>5</v>
      </c>
      <c r="T648" s="1">
        <v>1950</v>
      </c>
      <c r="U648" s="1">
        <v>1950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</v>
      </c>
      <c r="AJ648" s="1" t="s">
        <v>83</v>
      </c>
      <c r="AK648" s="1">
        <v>0</v>
      </c>
      <c r="AL648" s="1">
        <v>0</v>
      </c>
      <c r="AM648" s="1">
        <v>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</v>
      </c>
      <c r="AS648" s="1">
        <v>0</v>
      </c>
      <c r="AT648" s="1">
        <v>0</v>
      </c>
      <c r="AU648" s="1">
        <v>1048</v>
      </c>
      <c r="AV648" s="1">
        <v>0</v>
      </c>
      <c r="AW648" s="1">
        <v>0</v>
      </c>
      <c r="AX648" s="1">
        <v>1</v>
      </c>
      <c r="AY648" s="1">
        <v>0</v>
      </c>
      <c r="AZ648" s="1">
        <v>3</v>
      </c>
      <c r="BA648" s="1">
        <v>1</v>
      </c>
      <c r="BB648" s="1" t="s">
        <v>98</v>
      </c>
      <c r="BC648" s="1">
        <v>7</v>
      </c>
      <c r="BD648" s="1" t="s">
        <v>146</v>
      </c>
      <c r="BE648" s="1">
        <v>0</v>
      </c>
      <c r="BF648" s="1" t="s">
        <v>83</v>
      </c>
      <c r="BG648" s="1" t="s">
        <v>127</v>
      </c>
      <c r="BH648" s="1">
        <v>1950</v>
      </c>
      <c r="BI648" s="1" t="s">
        <v>102</v>
      </c>
      <c r="BJ648" s="1">
        <v>2</v>
      </c>
      <c r="BK648" s="1">
        <v>420</v>
      </c>
      <c r="BL648" s="1" t="s">
        <v>98</v>
      </c>
      <c r="BM648" s="1" t="s">
        <v>98</v>
      </c>
      <c r="BN648" s="1" t="s">
        <v>105</v>
      </c>
      <c r="BO648" s="1">
        <v>0</v>
      </c>
      <c r="BP648" s="1">
        <v>27</v>
      </c>
      <c r="BQ648" s="1">
        <v>0</v>
      </c>
      <c r="BR648" s="1">
        <v>0</v>
      </c>
      <c r="BS648" s="1">
        <v>0</v>
      </c>
      <c r="BT648" s="1">
        <v>0</v>
      </c>
      <c r="BU648" s="1" t="s">
        <v>83</v>
      </c>
      <c r="BV648" s="1" t="s">
        <v>83</v>
      </c>
      <c r="BW648" s="1" t="s">
        <v>83</v>
      </c>
      <c r="BX648" s="1">
        <v>0</v>
      </c>
      <c r="BY648" s="1">
        <v>7</v>
      </c>
      <c r="BZ648" s="1">
        <v>2008</v>
      </c>
      <c r="CA648" s="1" t="s">
        <v>110</v>
      </c>
      <c r="CB648" s="1" t="s">
        <v>111</v>
      </c>
      <c r="CC648" s="1">
        <v>98300</v>
      </c>
    </row>
    <row r="649" spans="1:81" x14ac:dyDescent="0.25">
      <c r="A649" s="1">
        <v>648</v>
      </c>
      <c r="B649" s="1">
        <v>20</v>
      </c>
      <c r="C649" s="1" t="s">
        <v>81</v>
      </c>
      <c r="D649" s="1">
        <v>85</v>
      </c>
      <c r="E649" s="1">
        <v>10452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</v>
      </c>
      <c r="S649" s="1">
        <v>5</v>
      </c>
      <c r="T649" s="1">
        <v>1953</v>
      </c>
      <c r="U649" s="1">
        <v>1953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</v>
      </c>
      <c r="AJ649" s="1" t="s">
        <v>102</v>
      </c>
      <c r="AK649" s="1">
        <v>0</v>
      </c>
      <c r="AL649" s="1">
        <v>594</v>
      </c>
      <c r="AM649" s="1">
        <v>1094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</v>
      </c>
      <c r="AS649" s="1">
        <v>0</v>
      </c>
      <c r="AT649" s="1">
        <v>0</v>
      </c>
      <c r="AU649" s="1">
        <v>1094</v>
      </c>
      <c r="AV649" s="1">
        <v>0</v>
      </c>
      <c r="AW649" s="1">
        <v>0</v>
      </c>
      <c r="AX649" s="1">
        <v>1</v>
      </c>
      <c r="AY649" s="1">
        <v>0</v>
      </c>
      <c r="AZ649" s="1">
        <v>3</v>
      </c>
      <c r="BA649" s="1">
        <v>1</v>
      </c>
      <c r="BB649" s="1" t="s">
        <v>98</v>
      </c>
      <c r="BC649" s="1">
        <v>5</v>
      </c>
      <c r="BD649" s="1" t="s">
        <v>107</v>
      </c>
      <c r="BE649" s="1">
        <v>2</v>
      </c>
      <c r="BF649" s="1" t="s">
        <v>97</v>
      </c>
      <c r="BG649" s="1" t="s">
        <v>108</v>
      </c>
      <c r="BH649" s="1">
        <v>1953</v>
      </c>
      <c r="BI649" s="1" t="s">
        <v>109</v>
      </c>
      <c r="BJ649" s="1">
        <v>2</v>
      </c>
      <c r="BK649" s="1">
        <v>495</v>
      </c>
      <c r="BL649" s="1" t="s">
        <v>98</v>
      </c>
      <c r="BM649" s="1" t="s">
        <v>98</v>
      </c>
      <c r="BN649" s="1" t="s">
        <v>105</v>
      </c>
      <c r="BO649" s="1">
        <v>0</v>
      </c>
      <c r="BP649" s="1">
        <v>0</v>
      </c>
      <c r="BQ649" s="1">
        <v>0</v>
      </c>
      <c r="BR649" s="1">
        <v>0</v>
      </c>
      <c r="BS649" s="1">
        <v>287</v>
      </c>
      <c r="BT649" s="1">
        <v>0</v>
      </c>
      <c r="BU649" s="1" t="s">
        <v>83</v>
      </c>
      <c r="BV649" s="1" t="s">
        <v>83</v>
      </c>
      <c r="BW649" s="1" t="s">
        <v>83</v>
      </c>
      <c r="BX649" s="1">
        <v>0</v>
      </c>
      <c r="BY649" s="1">
        <v>6</v>
      </c>
      <c r="BZ649" s="1">
        <v>2008</v>
      </c>
      <c r="CA649" s="1" t="s">
        <v>110</v>
      </c>
      <c r="CB649" s="1" t="s">
        <v>111</v>
      </c>
      <c r="CC649" s="1">
        <v>155000</v>
      </c>
    </row>
    <row r="650" spans="1:81" x14ac:dyDescent="0.25">
      <c r="A650" s="1">
        <v>649</v>
      </c>
      <c r="B650" s="1">
        <v>60</v>
      </c>
      <c r="C650" s="1" t="s">
        <v>81</v>
      </c>
      <c r="D650" s="1">
        <v>70</v>
      </c>
      <c r="E650" s="1">
        <v>7700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</v>
      </c>
      <c r="S650" s="1">
        <v>5</v>
      </c>
      <c r="T650" s="1">
        <v>1966</v>
      </c>
      <c r="U650" s="1">
        <v>1966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</v>
      </c>
      <c r="AJ650" s="1" t="s">
        <v>102</v>
      </c>
      <c r="AK650" s="1">
        <v>0</v>
      </c>
      <c r="AL650" s="1">
        <v>756</v>
      </c>
      <c r="AM650" s="1">
        <v>756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</v>
      </c>
      <c r="AS650" s="1">
        <v>788</v>
      </c>
      <c r="AT650" s="1">
        <v>0</v>
      </c>
      <c r="AU650" s="1">
        <v>1839</v>
      </c>
      <c r="AV650" s="1">
        <v>0</v>
      </c>
      <c r="AW650" s="1">
        <v>0</v>
      </c>
      <c r="AX650" s="1">
        <v>1</v>
      </c>
      <c r="AY650" s="1">
        <v>1</v>
      </c>
      <c r="AZ650" s="1">
        <v>4</v>
      </c>
      <c r="BA650" s="1">
        <v>1</v>
      </c>
      <c r="BB650" s="1" t="s">
        <v>98</v>
      </c>
      <c r="BC650" s="1">
        <v>7</v>
      </c>
      <c r="BD650" s="1" t="s">
        <v>107</v>
      </c>
      <c r="BE650" s="1">
        <v>1</v>
      </c>
      <c r="BF650" s="1" t="s">
        <v>98</v>
      </c>
      <c r="BG650" s="1" t="s">
        <v>108</v>
      </c>
      <c r="BH650" s="1">
        <v>1966</v>
      </c>
      <c r="BI650" s="1" t="s">
        <v>102</v>
      </c>
      <c r="BJ650" s="1">
        <v>2</v>
      </c>
      <c r="BK650" s="1">
        <v>442</v>
      </c>
      <c r="BL650" s="1" t="s">
        <v>98</v>
      </c>
      <c r="BM650" s="1" t="s">
        <v>98</v>
      </c>
      <c r="BN650" s="1" t="s">
        <v>105</v>
      </c>
      <c r="BO650" s="1">
        <v>0</v>
      </c>
      <c r="BP650" s="1">
        <v>124</v>
      </c>
      <c r="BQ650" s="1">
        <v>216</v>
      </c>
      <c r="BR650" s="1">
        <v>0</v>
      </c>
      <c r="BS650" s="1">
        <v>0</v>
      </c>
      <c r="BT650" s="1">
        <v>0</v>
      </c>
      <c r="BU650" s="1" t="s">
        <v>83</v>
      </c>
      <c r="BV650" s="1" t="s">
        <v>83</v>
      </c>
      <c r="BW650" s="1" t="s">
        <v>83</v>
      </c>
      <c r="BX650" s="1">
        <v>0</v>
      </c>
      <c r="BY650" s="1">
        <v>6</v>
      </c>
      <c r="BZ650" s="1">
        <v>2010</v>
      </c>
      <c r="CA650" s="1" t="s">
        <v>110</v>
      </c>
      <c r="CB650" s="1" t="s">
        <v>111</v>
      </c>
      <c r="CC650" s="1">
        <v>155000</v>
      </c>
    </row>
    <row r="651" spans="1:81" x14ac:dyDescent="0.25">
      <c r="A651" s="1">
        <v>650</v>
      </c>
      <c r="B651" s="1">
        <v>180</v>
      </c>
      <c r="C651" s="1" t="s">
        <v>142</v>
      </c>
      <c r="D651" s="1">
        <v>21</v>
      </c>
      <c r="E651" s="1">
        <v>1936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</v>
      </c>
      <c r="S651" s="1">
        <v>6</v>
      </c>
      <c r="T651" s="1">
        <v>1970</v>
      </c>
      <c r="U651" s="1">
        <v>1970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</v>
      </c>
      <c r="AJ651" s="1" t="s">
        <v>101</v>
      </c>
      <c r="AK651" s="1">
        <v>499</v>
      </c>
      <c r="AL651" s="1">
        <v>0</v>
      </c>
      <c r="AM651" s="1">
        <v>630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</v>
      </c>
      <c r="AS651" s="1">
        <v>0</v>
      </c>
      <c r="AT651" s="1">
        <v>0</v>
      </c>
      <c r="AU651" s="1">
        <v>630</v>
      </c>
      <c r="AV651" s="1">
        <v>1</v>
      </c>
      <c r="AW651" s="1">
        <v>0</v>
      </c>
      <c r="AX651" s="1">
        <v>1</v>
      </c>
      <c r="AY651" s="1">
        <v>0</v>
      </c>
      <c r="AZ651" s="1">
        <v>1</v>
      </c>
      <c r="BA651" s="1">
        <v>1</v>
      </c>
      <c r="BB651" s="1" t="s">
        <v>98</v>
      </c>
      <c r="BC651" s="1">
        <v>3</v>
      </c>
      <c r="BD651" s="1" t="s">
        <v>107</v>
      </c>
      <c r="BE651" s="1">
        <v>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</v>
      </c>
      <c r="BK651" s="1">
        <v>0</v>
      </c>
      <c r="BL651" s="1" t="s">
        <v>83</v>
      </c>
      <c r="BM651" s="1" t="s">
        <v>83</v>
      </c>
      <c r="BN651" s="1" t="s">
        <v>105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 t="s">
        <v>83</v>
      </c>
      <c r="BV651" s="1" t="s">
        <v>134</v>
      </c>
      <c r="BW651" s="1" t="s">
        <v>83</v>
      </c>
      <c r="BX651" s="1">
        <v>0</v>
      </c>
      <c r="BY651" s="1">
        <v>12</v>
      </c>
      <c r="BZ651" s="1">
        <v>2007</v>
      </c>
      <c r="CA651" s="1" t="s">
        <v>110</v>
      </c>
      <c r="CB651" s="1" t="s">
        <v>111</v>
      </c>
      <c r="CC651" s="1">
        <v>84500</v>
      </c>
    </row>
    <row r="652" spans="1:81" x14ac:dyDescent="0.25">
      <c r="A652" s="1">
        <v>651</v>
      </c>
      <c r="B652" s="1">
        <v>60</v>
      </c>
      <c r="C652" s="1" t="s">
        <v>192</v>
      </c>
      <c r="D652" s="1">
        <v>65</v>
      </c>
      <c r="E652" s="1">
        <v>8125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</v>
      </c>
      <c r="S652" s="1">
        <v>6</v>
      </c>
      <c r="T652" s="1">
        <v>2007</v>
      </c>
      <c r="U652" s="1">
        <v>2007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</v>
      </c>
      <c r="AJ652" s="1" t="s">
        <v>102</v>
      </c>
      <c r="AK652" s="1">
        <v>0</v>
      </c>
      <c r="AL652" s="1">
        <v>813</v>
      </c>
      <c r="AM652" s="1">
        <v>813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</v>
      </c>
      <c r="AS652" s="1">
        <v>843</v>
      </c>
      <c r="AT652" s="1">
        <v>0</v>
      </c>
      <c r="AU652" s="1">
        <v>1665</v>
      </c>
      <c r="AV652" s="1">
        <v>0</v>
      </c>
      <c r="AW652" s="1">
        <v>0</v>
      </c>
      <c r="AX652" s="1">
        <v>2</v>
      </c>
      <c r="AY652" s="1">
        <v>1</v>
      </c>
      <c r="AZ652" s="1">
        <v>3</v>
      </c>
      <c r="BA652" s="1">
        <v>1</v>
      </c>
      <c r="BB652" s="1" t="s">
        <v>97</v>
      </c>
      <c r="BC652" s="1">
        <v>7</v>
      </c>
      <c r="BD652" s="1" t="s">
        <v>107</v>
      </c>
      <c r="BE652" s="1">
        <v>0</v>
      </c>
      <c r="BF652" s="1" t="s">
        <v>83</v>
      </c>
      <c r="BG652" s="1" t="s">
        <v>108</v>
      </c>
      <c r="BH652" s="1">
        <v>2007</v>
      </c>
      <c r="BI652" s="1" t="s">
        <v>109</v>
      </c>
      <c r="BJ652" s="1">
        <v>2</v>
      </c>
      <c r="BK652" s="1">
        <v>562</v>
      </c>
      <c r="BL652" s="1" t="s">
        <v>98</v>
      </c>
      <c r="BM652" s="1" t="s">
        <v>98</v>
      </c>
      <c r="BN652" s="1" t="s">
        <v>105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 t="s">
        <v>83</v>
      </c>
      <c r="BV652" s="1" t="s">
        <v>83</v>
      </c>
      <c r="BW652" s="1" t="s">
        <v>83</v>
      </c>
      <c r="BX652" s="1">
        <v>0</v>
      </c>
      <c r="BY652" s="1">
        <v>5</v>
      </c>
      <c r="BZ652" s="1">
        <v>2008</v>
      </c>
      <c r="CA652" s="1" t="s">
        <v>110</v>
      </c>
      <c r="CB652" s="1" t="s">
        <v>111</v>
      </c>
      <c r="CC652" s="1">
        <v>205950</v>
      </c>
    </row>
    <row r="653" spans="1:81" x14ac:dyDescent="0.25">
      <c r="A653" s="1">
        <v>652</v>
      </c>
      <c r="B653" s="1">
        <v>70</v>
      </c>
      <c r="C653" s="1" t="s">
        <v>81</v>
      </c>
      <c r="D653" s="1">
        <v>60</v>
      </c>
      <c r="E653" s="1">
        <v>9084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</v>
      </c>
      <c r="S653" s="1">
        <v>5</v>
      </c>
      <c r="T653" s="1">
        <v>1940</v>
      </c>
      <c r="U653" s="1">
        <v>1950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</v>
      </c>
      <c r="AJ653" s="1" t="s">
        <v>102</v>
      </c>
      <c r="AK653" s="1">
        <v>0</v>
      </c>
      <c r="AL653" s="1">
        <v>755</v>
      </c>
      <c r="AM653" s="1">
        <v>755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</v>
      </c>
      <c r="AS653" s="1">
        <v>755</v>
      </c>
      <c r="AT653" s="1">
        <v>0</v>
      </c>
      <c r="AU653" s="1">
        <v>1510</v>
      </c>
      <c r="AV653" s="1">
        <v>1</v>
      </c>
      <c r="AW653" s="1">
        <v>0</v>
      </c>
      <c r="AX653" s="1">
        <v>1</v>
      </c>
      <c r="AY653" s="1">
        <v>0</v>
      </c>
      <c r="AZ653" s="1">
        <v>4</v>
      </c>
      <c r="BA653" s="1">
        <v>1</v>
      </c>
      <c r="BB653" s="1" t="s">
        <v>98</v>
      </c>
      <c r="BC653" s="1">
        <v>7</v>
      </c>
      <c r="BD653" s="1" t="s">
        <v>107</v>
      </c>
      <c r="BE653" s="1">
        <v>1</v>
      </c>
      <c r="BF653" s="1" t="s">
        <v>97</v>
      </c>
      <c r="BG653" s="1" t="s">
        <v>127</v>
      </c>
      <c r="BH653" s="1">
        <v>1940</v>
      </c>
      <c r="BI653" s="1" t="s">
        <v>102</v>
      </c>
      <c r="BJ653" s="1">
        <v>1</v>
      </c>
      <c r="BK653" s="1">
        <v>296</v>
      </c>
      <c r="BL653" s="1" t="s">
        <v>147</v>
      </c>
      <c r="BM653" s="1" t="s">
        <v>212</v>
      </c>
      <c r="BN653" s="1" t="s">
        <v>190</v>
      </c>
      <c r="BO653" s="1">
        <v>120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 t="s">
        <v>83</v>
      </c>
      <c r="BV653" s="1" t="s">
        <v>134</v>
      </c>
      <c r="BW653" s="1" t="s">
        <v>83</v>
      </c>
      <c r="BX653" s="1">
        <v>0</v>
      </c>
      <c r="BY653" s="1">
        <v>10</v>
      </c>
      <c r="BZ653" s="1">
        <v>2009</v>
      </c>
      <c r="CA653" s="1" t="s">
        <v>110</v>
      </c>
      <c r="CB653" s="1" t="s">
        <v>111</v>
      </c>
      <c r="CC653" s="1">
        <v>108000</v>
      </c>
    </row>
    <row r="654" spans="1:81" x14ac:dyDescent="0.25">
      <c r="A654" s="1">
        <v>653</v>
      </c>
      <c r="B654" s="1">
        <v>60</v>
      </c>
      <c r="C654" s="1" t="s">
        <v>81</v>
      </c>
      <c r="D654" s="1">
        <v>70</v>
      </c>
      <c r="E654" s="1">
        <v>8750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</v>
      </c>
      <c r="S654" s="1">
        <v>5</v>
      </c>
      <c r="T654" s="1">
        <v>1996</v>
      </c>
      <c r="U654" s="1">
        <v>1996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</v>
      </c>
      <c r="AJ654" s="1" t="s">
        <v>102</v>
      </c>
      <c r="AK654" s="1">
        <v>0</v>
      </c>
      <c r="AL654" s="1">
        <v>880</v>
      </c>
      <c r="AM654" s="1">
        <v>880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</v>
      </c>
      <c r="AS654" s="1">
        <v>807</v>
      </c>
      <c r="AT654" s="1">
        <v>0</v>
      </c>
      <c r="AU654" s="1">
        <v>1716</v>
      </c>
      <c r="AV654" s="1">
        <v>0</v>
      </c>
      <c r="AW654" s="1">
        <v>0</v>
      </c>
      <c r="AX654" s="1">
        <v>2</v>
      </c>
      <c r="AY654" s="1">
        <v>1</v>
      </c>
      <c r="AZ654" s="1">
        <v>2</v>
      </c>
      <c r="BA654" s="1">
        <v>1</v>
      </c>
      <c r="BB654" s="1" t="s">
        <v>97</v>
      </c>
      <c r="BC654" s="1">
        <v>7</v>
      </c>
      <c r="BD654" s="1" t="s">
        <v>107</v>
      </c>
      <c r="BE654" s="1">
        <v>1</v>
      </c>
      <c r="BF654" s="1" t="s">
        <v>98</v>
      </c>
      <c r="BG654" s="1" t="s">
        <v>108</v>
      </c>
      <c r="BH654" s="1">
        <v>1996</v>
      </c>
      <c r="BI654" s="1" t="s">
        <v>109</v>
      </c>
      <c r="BJ654" s="1">
        <v>2</v>
      </c>
      <c r="BK654" s="1">
        <v>512</v>
      </c>
      <c r="BL654" s="1" t="s">
        <v>98</v>
      </c>
      <c r="BM654" s="1" t="s">
        <v>98</v>
      </c>
      <c r="BN654" s="1" t="s">
        <v>105</v>
      </c>
      <c r="BO654" s="1">
        <v>0</v>
      </c>
      <c r="BP654" s="1">
        <v>120</v>
      </c>
      <c r="BQ654" s="1">
        <v>0</v>
      </c>
      <c r="BR654" s="1">
        <v>0</v>
      </c>
      <c r="BS654" s="1">
        <v>0</v>
      </c>
      <c r="BT654" s="1">
        <v>0</v>
      </c>
      <c r="BU654" s="1" t="s">
        <v>83</v>
      </c>
      <c r="BV654" s="1" t="s">
        <v>83</v>
      </c>
      <c r="BW654" s="1" t="s">
        <v>83</v>
      </c>
      <c r="BX654" s="1">
        <v>0</v>
      </c>
      <c r="BY654" s="1">
        <v>7</v>
      </c>
      <c r="BZ654" s="1">
        <v>2009</v>
      </c>
      <c r="CA654" s="1" t="s">
        <v>110</v>
      </c>
      <c r="CB654" s="1" t="s">
        <v>111</v>
      </c>
      <c r="CC654" s="1">
        <v>191000</v>
      </c>
    </row>
    <row r="655" spans="1:81" x14ac:dyDescent="0.25">
      <c r="A655" s="1">
        <v>654</v>
      </c>
      <c r="B655" s="1">
        <v>50</v>
      </c>
      <c r="C655" s="1" t="s">
        <v>142</v>
      </c>
      <c r="D655" s="1">
        <v>60</v>
      </c>
      <c r="E655" s="1">
        <v>10320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</v>
      </c>
      <c r="S655" s="1">
        <v>7</v>
      </c>
      <c r="T655" s="1">
        <v>1906</v>
      </c>
      <c r="U655" s="1">
        <v>1995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</v>
      </c>
      <c r="AJ655" s="1" t="s">
        <v>102</v>
      </c>
      <c r="AK655" s="1">
        <v>0</v>
      </c>
      <c r="AL655" s="1">
        <v>756</v>
      </c>
      <c r="AM655" s="1">
        <v>756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</v>
      </c>
      <c r="AS655" s="1">
        <v>713</v>
      </c>
      <c r="AT655" s="1">
        <v>0</v>
      </c>
      <c r="AU655" s="1">
        <v>1469</v>
      </c>
      <c r="AV655" s="1">
        <v>0</v>
      </c>
      <c r="AW655" s="1">
        <v>0</v>
      </c>
      <c r="AX655" s="1">
        <v>1</v>
      </c>
      <c r="AY655" s="1">
        <v>0</v>
      </c>
      <c r="AZ655" s="1">
        <v>3</v>
      </c>
      <c r="BA655" s="1">
        <v>1</v>
      </c>
      <c r="BB655" s="1" t="s">
        <v>98</v>
      </c>
      <c r="BC655" s="1">
        <v>7</v>
      </c>
      <c r="BD655" s="1" t="s">
        <v>107</v>
      </c>
      <c r="BE655" s="1">
        <v>0</v>
      </c>
      <c r="BF655" s="1" t="s">
        <v>83</v>
      </c>
      <c r="BG655" s="1" t="s">
        <v>127</v>
      </c>
      <c r="BH655" s="1">
        <v>1906</v>
      </c>
      <c r="BI655" s="1" t="s">
        <v>102</v>
      </c>
      <c r="BJ655" s="1">
        <v>1</v>
      </c>
      <c r="BK655" s="1">
        <v>216</v>
      </c>
      <c r="BL655" s="1" t="s">
        <v>98</v>
      </c>
      <c r="BM655" s="1" t="s">
        <v>98</v>
      </c>
      <c r="BN655" s="1" t="s">
        <v>105</v>
      </c>
      <c r="BO655" s="1">
        <v>57</v>
      </c>
      <c r="BP655" s="1">
        <v>0</v>
      </c>
      <c r="BQ655" s="1">
        <v>239</v>
      </c>
      <c r="BR655" s="1">
        <v>0</v>
      </c>
      <c r="BS655" s="1">
        <v>0</v>
      </c>
      <c r="BT655" s="1">
        <v>0</v>
      </c>
      <c r="BU655" s="1" t="s">
        <v>83</v>
      </c>
      <c r="BV655" s="1" t="s">
        <v>134</v>
      </c>
      <c r="BW655" s="1" t="s">
        <v>83</v>
      </c>
      <c r="BX655" s="1">
        <v>0</v>
      </c>
      <c r="BY655" s="1">
        <v>6</v>
      </c>
      <c r="BZ655" s="1">
        <v>2008</v>
      </c>
      <c r="CA655" s="1" t="s">
        <v>110</v>
      </c>
      <c r="CB655" s="1" t="s">
        <v>111</v>
      </c>
      <c r="CC655" s="1">
        <v>135000</v>
      </c>
    </row>
    <row r="656" spans="1:81" x14ac:dyDescent="0.25">
      <c r="A656" s="1">
        <v>655</v>
      </c>
      <c r="B656" s="1">
        <v>20</v>
      </c>
      <c r="C656" s="1" t="s">
        <v>81</v>
      </c>
      <c r="D656" s="1">
        <v>91</v>
      </c>
      <c r="E656" s="1">
        <v>10437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</v>
      </c>
      <c r="S656" s="1">
        <v>6</v>
      </c>
      <c r="T656" s="1">
        <v>1995</v>
      </c>
      <c r="U656" s="1">
        <v>1995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</v>
      </c>
      <c r="AJ656" s="1" t="s">
        <v>102</v>
      </c>
      <c r="AK656" s="1">
        <v>0</v>
      </c>
      <c r="AL656" s="1">
        <v>413</v>
      </c>
      <c r="AM656" s="1">
        <v>2109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</v>
      </c>
      <c r="AS656" s="1">
        <v>0</v>
      </c>
      <c r="AT656" s="1">
        <v>0</v>
      </c>
      <c r="AU656" s="1">
        <v>2113</v>
      </c>
      <c r="AV656" s="1">
        <v>1</v>
      </c>
      <c r="AW656" s="1">
        <v>0</v>
      </c>
      <c r="AX656" s="1">
        <v>2</v>
      </c>
      <c r="AY656" s="1">
        <v>1</v>
      </c>
      <c r="AZ656" s="1">
        <v>2</v>
      </c>
      <c r="BA656" s="1">
        <v>1</v>
      </c>
      <c r="BB656" s="1" t="s">
        <v>97</v>
      </c>
      <c r="BC656" s="1">
        <v>7</v>
      </c>
      <c r="BD656" s="1" t="s">
        <v>107</v>
      </c>
      <c r="BE656" s="1">
        <v>1</v>
      </c>
      <c r="BF656" s="1" t="s">
        <v>98</v>
      </c>
      <c r="BG656" s="1" t="s">
        <v>108</v>
      </c>
      <c r="BH656" s="1">
        <v>1995</v>
      </c>
      <c r="BI656" s="1" t="s">
        <v>157</v>
      </c>
      <c r="BJ656" s="1">
        <v>3</v>
      </c>
      <c r="BK656" s="1">
        <v>839</v>
      </c>
      <c r="BL656" s="1" t="s">
        <v>98</v>
      </c>
      <c r="BM656" s="1" t="s">
        <v>98</v>
      </c>
      <c r="BN656" s="1" t="s">
        <v>105</v>
      </c>
      <c r="BO656" s="1">
        <v>236</v>
      </c>
      <c r="BP656" s="1">
        <v>46</v>
      </c>
      <c r="BQ656" s="1">
        <v>0</v>
      </c>
      <c r="BR656" s="1">
        <v>0</v>
      </c>
      <c r="BS656" s="1">
        <v>0</v>
      </c>
      <c r="BT656" s="1">
        <v>0</v>
      </c>
      <c r="BU656" s="1" t="s">
        <v>83</v>
      </c>
      <c r="BV656" s="1" t="s">
        <v>83</v>
      </c>
      <c r="BW656" s="1" t="s">
        <v>83</v>
      </c>
      <c r="BX656" s="1">
        <v>0</v>
      </c>
      <c r="BY656" s="1">
        <v>8</v>
      </c>
      <c r="BZ656" s="1">
        <v>2008</v>
      </c>
      <c r="CA656" s="1" t="s">
        <v>110</v>
      </c>
      <c r="CB656" s="1" t="s">
        <v>111</v>
      </c>
      <c r="CC656" s="1">
        <v>350000</v>
      </c>
    </row>
    <row r="657" spans="1:81" x14ac:dyDescent="0.25">
      <c r="A657" s="1">
        <v>656</v>
      </c>
      <c r="B657" s="1">
        <v>160</v>
      </c>
      <c r="C657" s="1" t="s">
        <v>142</v>
      </c>
      <c r="D657" s="1">
        <v>21</v>
      </c>
      <c r="E657" s="1">
        <v>1680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</v>
      </c>
      <c r="S657" s="1">
        <v>5</v>
      </c>
      <c r="T657" s="1">
        <v>1971</v>
      </c>
      <c r="U657" s="1">
        <v>1971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</v>
      </c>
      <c r="AJ657" s="1" t="s">
        <v>102</v>
      </c>
      <c r="AK657" s="1">
        <v>0</v>
      </c>
      <c r="AL657" s="1">
        <v>525</v>
      </c>
      <c r="AM657" s="1">
        <v>525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</v>
      </c>
      <c r="AS657" s="1">
        <v>567</v>
      </c>
      <c r="AT657" s="1">
        <v>0</v>
      </c>
      <c r="AU657" s="1">
        <v>1092</v>
      </c>
      <c r="AV657" s="1">
        <v>0</v>
      </c>
      <c r="AW657" s="1">
        <v>0</v>
      </c>
      <c r="AX657" s="1">
        <v>1</v>
      </c>
      <c r="AY657" s="1">
        <v>1</v>
      </c>
      <c r="AZ657" s="1">
        <v>3</v>
      </c>
      <c r="BA657" s="1">
        <v>1</v>
      </c>
      <c r="BB657" s="1" t="s">
        <v>98</v>
      </c>
      <c r="BC657" s="1">
        <v>6</v>
      </c>
      <c r="BD657" s="1" t="s">
        <v>107</v>
      </c>
      <c r="BE657" s="1">
        <v>0</v>
      </c>
      <c r="BF657" s="1" t="s">
        <v>83</v>
      </c>
      <c r="BG657" s="1" t="s">
        <v>127</v>
      </c>
      <c r="BH657" s="1">
        <v>1971</v>
      </c>
      <c r="BI657" s="1" t="s">
        <v>102</v>
      </c>
      <c r="BJ657" s="1">
        <v>1</v>
      </c>
      <c r="BK657" s="1">
        <v>264</v>
      </c>
      <c r="BL657" s="1" t="s">
        <v>98</v>
      </c>
      <c r="BM657" s="1" t="s">
        <v>98</v>
      </c>
      <c r="BN657" s="1" t="s">
        <v>105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 t="s">
        <v>83</v>
      </c>
      <c r="BV657" s="1" t="s">
        <v>83</v>
      </c>
      <c r="BW657" s="1" t="s">
        <v>83</v>
      </c>
      <c r="BX657" s="1">
        <v>0</v>
      </c>
      <c r="BY657" s="1">
        <v>3</v>
      </c>
      <c r="BZ657" s="1">
        <v>2010</v>
      </c>
      <c r="CA657" s="1" t="s">
        <v>110</v>
      </c>
      <c r="CB657" s="1" t="s">
        <v>219</v>
      </c>
      <c r="CC657" s="1">
        <v>88000</v>
      </c>
    </row>
    <row r="658" spans="1:81" x14ac:dyDescent="0.25">
      <c r="A658" s="1">
        <v>657</v>
      </c>
      <c r="B658" s="1">
        <v>20</v>
      </c>
      <c r="C658" s="1" t="s">
        <v>81</v>
      </c>
      <c r="D658" s="1">
        <v>72</v>
      </c>
      <c r="E658" s="1">
        <v>10007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</v>
      </c>
      <c r="S658" s="1">
        <v>7</v>
      </c>
      <c r="T658" s="1">
        <v>1959</v>
      </c>
      <c r="U658" s="1">
        <v>2006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</v>
      </c>
      <c r="AJ658" s="1" t="s">
        <v>102</v>
      </c>
      <c r="AK658" s="1">
        <v>0</v>
      </c>
      <c r="AL658" s="1">
        <v>247</v>
      </c>
      <c r="AM658" s="1">
        <v>1053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</v>
      </c>
      <c r="AS658" s="1">
        <v>0</v>
      </c>
      <c r="AT658" s="1">
        <v>0</v>
      </c>
      <c r="AU658" s="1">
        <v>1053</v>
      </c>
      <c r="AV658" s="1">
        <v>1</v>
      </c>
      <c r="AW658" s="1">
        <v>0</v>
      </c>
      <c r="AX658" s="1">
        <v>1</v>
      </c>
      <c r="AY658" s="1">
        <v>1</v>
      </c>
      <c r="AZ658" s="1">
        <v>3</v>
      </c>
      <c r="BA658" s="1">
        <v>1</v>
      </c>
      <c r="BB658" s="1" t="s">
        <v>97</v>
      </c>
      <c r="BC658" s="1">
        <v>5</v>
      </c>
      <c r="BD658" s="1" t="s">
        <v>107</v>
      </c>
      <c r="BE658" s="1">
        <v>0</v>
      </c>
      <c r="BF658" s="1" t="s">
        <v>83</v>
      </c>
      <c r="BG658" s="1" t="s">
        <v>108</v>
      </c>
      <c r="BH658" s="1">
        <v>1959</v>
      </c>
      <c r="BI658" s="1" t="s">
        <v>109</v>
      </c>
      <c r="BJ658" s="1">
        <v>1</v>
      </c>
      <c r="BK658" s="1">
        <v>312</v>
      </c>
      <c r="BL658" s="1" t="s">
        <v>98</v>
      </c>
      <c r="BM658" s="1" t="s">
        <v>98</v>
      </c>
      <c r="BN658" s="1" t="s">
        <v>105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 t="s">
        <v>83</v>
      </c>
      <c r="BV658" s="1" t="s">
        <v>134</v>
      </c>
      <c r="BW658" s="1" t="s">
        <v>83</v>
      </c>
      <c r="BX658" s="1">
        <v>0</v>
      </c>
      <c r="BY658" s="1">
        <v>8</v>
      </c>
      <c r="BZ658" s="1">
        <v>2008</v>
      </c>
      <c r="CA658" s="1" t="s">
        <v>110</v>
      </c>
      <c r="CB658" s="1" t="s">
        <v>111</v>
      </c>
      <c r="CC658" s="1">
        <v>145500</v>
      </c>
    </row>
    <row r="659" spans="1:81" x14ac:dyDescent="0.25">
      <c r="A659" s="1">
        <v>658</v>
      </c>
      <c r="B659" s="1">
        <v>70</v>
      </c>
      <c r="C659" s="1" t="s">
        <v>81</v>
      </c>
      <c r="D659" s="1">
        <v>60</v>
      </c>
      <c r="E659" s="1">
        <v>7200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</v>
      </c>
      <c r="S659" s="1">
        <v>6</v>
      </c>
      <c r="T659" s="1">
        <v>1931</v>
      </c>
      <c r="U659" s="1">
        <v>2000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</v>
      </c>
      <c r="AJ659" s="1" t="s">
        <v>102</v>
      </c>
      <c r="AK659" s="1">
        <v>0</v>
      </c>
      <c r="AL659" s="1">
        <v>776</v>
      </c>
      <c r="AM659" s="1">
        <v>776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</v>
      </c>
      <c r="AS659" s="1">
        <v>651</v>
      </c>
      <c r="AT659" s="1">
        <v>0</v>
      </c>
      <c r="AU659" s="1">
        <v>1502</v>
      </c>
      <c r="AV659" s="1">
        <v>0</v>
      </c>
      <c r="AW659" s="1">
        <v>0</v>
      </c>
      <c r="AX659" s="1">
        <v>1</v>
      </c>
      <c r="AY659" s="1">
        <v>1</v>
      </c>
      <c r="AZ659" s="1">
        <v>3</v>
      </c>
      <c r="BA659" s="1">
        <v>1</v>
      </c>
      <c r="BB659" s="1" t="s">
        <v>98</v>
      </c>
      <c r="BC659" s="1">
        <v>6</v>
      </c>
      <c r="BD659" s="1" t="s">
        <v>107</v>
      </c>
      <c r="BE659" s="1">
        <v>1</v>
      </c>
      <c r="BF659" s="1" t="s">
        <v>97</v>
      </c>
      <c r="BG659" s="1" t="s">
        <v>108</v>
      </c>
      <c r="BH659" s="1">
        <v>1931</v>
      </c>
      <c r="BI659" s="1" t="s">
        <v>109</v>
      </c>
      <c r="BJ659" s="1">
        <v>1</v>
      </c>
      <c r="BK659" s="1">
        <v>270</v>
      </c>
      <c r="BL659" s="1" t="s">
        <v>98</v>
      </c>
      <c r="BM659" s="1" t="s">
        <v>98</v>
      </c>
      <c r="BN659" s="1" t="s">
        <v>190</v>
      </c>
      <c r="BO659" s="1">
        <v>0</v>
      </c>
      <c r="BP659" s="1">
        <v>0</v>
      </c>
      <c r="BQ659" s="1">
        <v>112</v>
      </c>
      <c r="BR659" s="1">
        <v>0</v>
      </c>
      <c r="BS659" s="1">
        <v>0</v>
      </c>
      <c r="BT659" s="1">
        <v>0</v>
      </c>
      <c r="BU659" s="1" t="s">
        <v>83</v>
      </c>
      <c r="BV659" s="1" t="s">
        <v>134</v>
      </c>
      <c r="BW659" s="1" t="s">
        <v>83</v>
      </c>
      <c r="BX659" s="1">
        <v>0</v>
      </c>
      <c r="BY659" s="1">
        <v>2</v>
      </c>
      <c r="BZ659" s="1">
        <v>2008</v>
      </c>
      <c r="CA659" s="1" t="s">
        <v>110</v>
      </c>
      <c r="CB659" s="1" t="s">
        <v>111</v>
      </c>
      <c r="CC659" s="1">
        <v>149000</v>
      </c>
    </row>
    <row r="660" spans="1:81" x14ac:dyDescent="0.25">
      <c r="A660" s="1">
        <v>659</v>
      </c>
      <c r="B660" s="1">
        <v>50</v>
      </c>
      <c r="C660" s="1" t="s">
        <v>81</v>
      </c>
      <c r="D660" s="1">
        <v>78</v>
      </c>
      <c r="E660" s="1">
        <v>17503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</v>
      </c>
      <c r="S660" s="1">
        <v>5</v>
      </c>
      <c r="T660" s="1">
        <v>1948</v>
      </c>
      <c r="U660" s="1">
        <v>1950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</v>
      </c>
      <c r="AJ660" s="1" t="s">
        <v>102</v>
      </c>
      <c r="AK660" s="1">
        <v>0</v>
      </c>
      <c r="AL660" s="1">
        <v>912</v>
      </c>
      <c r="AM660" s="1">
        <v>912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</v>
      </c>
      <c r="AS660" s="1">
        <v>546</v>
      </c>
      <c r="AT660" s="1">
        <v>0</v>
      </c>
      <c r="AU660" s="1">
        <v>1458</v>
      </c>
      <c r="AV660" s="1">
        <v>0</v>
      </c>
      <c r="AW660" s="1">
        <v>1</v>
      </c>
      <c r="AX660" s="1">
        <v>1</v>
      </c>
      <c r="AY660" s="1">
        <v>0</v>
      </c>
      <c r="AZ660" s="1">
        <v>3</v>
      </c>
      <c r="BA660" s="1">
        <v>1</v>
      </c>
      <c r="BB660" s="1" t="s">
        <v>98</v>
      </c>
      <c r="BC660" s="1">
        <v>6</v>
      </c>
      <c r="BD660" s="1" t="s">
        <v>107</v>
      </c>
      <c r="BE660" s="1">
        <v>1</v>
      </c>
      <c r="BF660" s="1" t="s">
        <v>97</v>
      </c>
      <c r="BG660" s="1" t="s">
        <v>108</v>
      </c>
      <c r="BH660" s="1">
        <v>1948</v>
      </c>
      <c r="BI660" s="1" t="s">
        <v>102</v>
      </c>
      <c r="BJ660" s="1">
        <v>1</v>
      </c>
      <c r="BK660" s="1">
        <v>330</v>
      </c>
      <c r="BL660" s="1" t="s">
        <v>98</v>
      </c>
      <c r="BM660" s="1" t="s">
        <v>98</v>
      </c>
      <c r="BN660" s="1" t="s">
        <v>105</v>
      </c>
      <c r="BO660" s="1">
        <v>192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 t="s">
        <v>83</v>
      </c>
      <c r="BV660" s="1" t="s">
        <v>83</v>
      </c>
      <c r="BW660" s="1" t="s">
        <v>83</v>
      </c>
      <c r="BX660" s="1">
        <v>0</v>
      </c>
      <c r="BY660" s="1">
        <v>1</v>
      </c>
      <c r="BZ660" s="1">
        <v>2010</v>
      </c>
      <c r="CA660" s="1" t="s">
        <v>110</v>
      </c>
      <c r="CB660" s="1" t="s">
        <v>128</v>
      </c>
      <c r="CC660" s="1">
        <v>97500</v>
      </c>
    </row>
    <row r="661" spans="1:81" x14ac:dyDescent="0.25">
      <c r="A661" s="1">
        <v>660</v>
      </c>
      <c r="B661" s="1">
        <v>20</v>
      </c>
      <c r="C661" s="1" t="s">
        <v>81</v>
      </c>
      <c r="D661" s="1">
        <v>75</v>
      </c>
      <c r="E661" s="1">
        <v>9937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</v>
      </c>
      <c r="S661" s="1">
        <v>7</v>
      </c>
      <c r="T661" s="1">
        <v>1964</v>
      </c>
      <c r="U661" s="1">
        <v>1999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</v>
      </c>
      <c r="AJ661" s="1" t="s">
        <v>102</v>
      </c>
      <c r="AK661" s="1">
        <v>0</v>
      </c>
      <c r="AL661" s="1">
        <v>849</v>
      </c>
      <c r="AM661" s="1">
        <v>1486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</v>
      </c>
      <c r="AS661" s="1">
        <v>0</v>
      </c>
      <c r="AT661" s="1">
        <v>0</v>
      </c>
      <c r="AU661" s="1">
        <v>1486</v>
      </c>
      <c r="AV661" s="1">
        <v>1</v>
      </c>
      <c r="AW661" s="1">
        <v>0</v>
      </c>
      <c r="AX661" s="1">
        <v>1</v>
      </c>
      <c r="AY661" s="1">
        <v>0</v>
      </c>
      <c r="AZ661" s="1">
        <v>3</v>
      </c>
      <c r="BA661" s="1">
        <v>1</v>
      </c>
      <c r="BB661" s="1" t="s">
        <v>98</v>
      </c>
      <c r="BC661" s="1">
        <v>7</v>
      </c>
      <c r="BD661" s="1" t="s">
        <v>107</v>
      </c>
      <c r="BE661" s="1">
        <v>0</v>
      </c>
      <c r="BF661" s="1" t="s">
        <v>83</v>
      </c>
      <c r="BG661" s="1" t="s">
        <v>127</v>
      </c>
      <c r="BH661" s="1">
        <v>1968</v>
      </c>
      <c r="BI661" s="1" t="s">
        <v>157</v>
      </c>
      <c r="BJ661" s="1">
        <v>2</v>
      </c>
      <c r="BK661" s="1">
        <v>480</v>
      </c>
      <c r="BL661" s="1" t="s">
        <v>98</v>
      </c>
      <c r="BM661" s="1" t="s">
        <v>98</v>
      </c>
      <c r="BN661" s="1" t="s">
        <v>105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 t="s">
        <v>83</v>
      </c>
      <c r="BV661" s="1" t="s">
        <v>134</v>
      </c>
      <c r="BW661" s="1" t="s">
        <v>83</v>
      </c>
      <c r="BX661" s="1">
        <v>0</v>
      </c>
      <c r="BY661" s="1">
        <v>3</v>
      </c>
      <c r="BZ661" s="1">
        <v>2009</v>
      </c>
      <c r="CA661" s="1" t="s">
        <v>110</v>
      </c>
      <c r="CB661" s="1" t="s">
        <v>111</v>
      </c>
      <c r="CC661" s="1">
        <v>167000</v>
      </c>
    </row>
    <row r="662" spans="1:81" x14ac:dyDescent="0.25">
      <c r="A662" s="1">
        <v>661</v>
      </c>
      <c r="B662" s="1">
        <v>60</v>
      </c>
      <c r="C662" s="1" t="s">
        <v>81</v>
      </c>
      <c r="D662" s="1" t="s">
        <v>83</v>
      </c>
      <c r="E662" s="1">
        <v>12384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</v>
      </c>
      <c r="S662" s="1">
        <v>7</v>
      </c>
      <c r="T662" s="1">
        <v>1976</v>
      </c>
      <c r="U662" s="1">
        <v>1976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</v>
      </c>
      <c r="AJ662" s="1" t="s">
        <v>102</v>
      </c>
      <c r="AK662" s="1">
        <v>0</v>
      </c>
      <c r="AL662" s="1">
        <v>793</v>
      </c>
      <c r="AM662" s="1">
        <v>793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</v>
      </c>
      <c r="AS662" s="1">
        <v>793</v>
      </c>
      <c r="AT662" s="1">
        <v>0</v>
      </c>
      <c r="AU662" s="1">
        <v>1935</v>
      </c>
      <c r="AV662" s="1">
        <v>0</v>
      </c>
      <c r="AW662" s="1">
        <v>0</v>
      </c>
      <c r="AX662" s="1">
        <v>2</v>
      </c>
      <c r="AY662" s="1">
        <v>1</v>
      </c>
      <c r="AZ662" s="1">
        <v>3</v>
      </c>
      <c r="BA662" s="1">
        <v>1</v>
      </c>
      <c r="BB662" s="1" t="s">
        <v>98</v>
      </c>
      <c r="BC662" s="1">
        <v>7</v>
      </c>
      <c r="BD662" s="1" t="s">
        <v>107</v>
      </c>
      <c r="BE662" s="1">
        <v>1</v>
      </c>
      <c r="BF662" s="1" t="s">
        <v>98</v>
      </c>
      <c r="BG662" s="1" t="s">
        <v>108</v>
      </c>
      <c r="BH662" s="1">
        <v>1976</v>
      </c>
      <c r="BI662" s="1" t="s">
        <v>109</v>
      </c>
      <c r="BJ662" s="1">
        <v>2</v>
      </c>
      <c r="BK662" s="1">
        <v>550</v>
      </c>
      <c r="BL662" s="1" t="s">
        <v>98</v>
      </c>
      <c r="BM662" s="1" t="s">
        <v>98</v>
      </c>
      <c r="BN662" s="1" t="s">
        <v>105</v>
      </c>
      <c r="BO662" s="1">
        <v>0</v>
      </c>
      <c r="BP662" s="1">
        <v>113</v>
      </c>
      <c r="BQ662" s="1">
        <v>252</v>
      </c>
      <c r="BR662" s="1">
        <v>0</v>
      </c>
      <c r="BS662" s="1">
        <v>0</v>
      </c>
      <c r="BT662" s="1">
        <v>0</v>
      </c>
      <c r="BU662" s="1" t="s">
        <v>83</v>
      </c>
      <c r="BV662" s="1" t="s">
        <v>83</v>
      </c>
      <c r="BW662" s="1" t="s">
        <v>83</v>
      </c>
      <c r="BX662" s="1">
        <v>0</v>
      </c>
      <c r="BY662" s="1">
        <v>11</v>
      </c>
      <c r="BZ662" s="1">
        <v>2007</v>
      </c>
      <c r="CA662" s="1" t="s">
        <v>110</v>
      </c>
      <c r="CB662" s="1" t="s">
        <v>111</v>
      </c>
      <c r="CC662" s="1">
        <v>197900</v>
      </c>
    </row>
    <row r="663" spans="1:81" x14ac:dyDescent="0.25">
      <c r="A663" s="1">
        <v>662</v>
      </c>
      <c r="B663" s="1">
        <v>60</v>
      </c>
      <c r="C663" s="1" t="s">
        <v>81</v>
      </c>
      <c r="D663" s="1">
        <v>52</v>
      </c>
      <c r="E663" s="1">
        <v>46589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</v>
      </c>
      <c r="S663" s="1">
        <v>7</v>
      </c>
      <c r="T663" s="1">
        <v>1994</v>
      </c>
      <c r="U663" s="1">
        <v>2005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</v>
      </c>
      <c r="AJ663" s="1" t="s">
        <v>153</v>
      </c>
      <c r="AK663" s="1">
        <v>180</v>
      </c>
      <c r="AL663" s="1">
        <v>88</v>
      </c>
      <c r="AM663" s="1">
        <v>1629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</v>
      </c>
      <c r="AS663" s="1">
        <v>762</v>
      </c>
      <c r="AT663" s="1">
        <v>0</v>
      </c>
      <c r="AU663" s="1">
        <v>2448</v>
      </c>
      <c r="AV663" s="1">
        <v>1</v>
      </c>
      <c r="AW663" s="1">
        <v>0</v>
      </c>
      <c r="AX663" s="1">
        <v>2</v>
      </c>
      <c r="AY663" s="1">
        <v>1</v>
      </c>
      <c r="AZ663" s="1">
        <v>4</v>
      </c>
      <c r="BA663" s="1">
        <v>1</v>
      </c>
      <c r="BB663" s="1" t="s">
        <v>97</v>
      </c>
      <c r="BC663" s="1">
        <v>8</v>
      </c>
      <c r="BD663" s="1" t="s">
        <v>107</v>
      </c>
      <c r="BE663" s="1">
        <v>1</v>
      </c>
      <c r="BF663" s="1" t="s">
        <v>98</v>
      </c>
      <c r="BG663" s="1" t="s">
        <v>108</v>
      </c>
      <c r="BH663" s="1">
        <v>1994</v>
      </c>
      <c r="BI663" s="1" t="s">
        <v>109</v>
      </c>
      <c r="BJ663" s="1">
        <v>3</v>
      </c>
      <c r="BK663" s="1">
        <v>711</v>
      </c>
      <c r="BL663" s="1" t="s">
        <v>98</v>
      </c>
      <c r="BM663" s="1" t="s">
        <v>98</v>
      </c>
      <c r="BN663" s="1" t="s">
        <v>105</v>
      </c>
      <c r="BO663" s="1">
        <v>517</v>
      </c>
      <c r="BP663" s="1">
        <v>76</v>
      </c>
      <c r="BQ663" s="1">
        <v>0</v>
      </c>
      <c r="BR663" s="1">
        <v>0</v>
      </c>
      <c r="BS663" s="1">
        <v>0</v>
      </c>
      <c r="BT663" s="1">
        <v>0</v>
      </c>
      <c r="BU663" s="1" t="s">
        <v>83</v>
      </c>
      <c r="BV663" s="1" t="s">
        <v>83</v>
      </c>
      <c r="BW663" s="1" t="s">
        <v>83</v>
      </c>
      <c r="BX663" s="1">
        <v>0</v>
      </c>
      <c r="BY663" s="1">
        <v>7</v>
      </c>
      <c r="BZ663" s="1">
        <v>2009</v>
      </c>
      <c r="CA663" s="1" t="s">
        <v>110</v>
      </c>
      <c r="CB663" s="1" t="s">
        <v>111</v>
      </c>
      <c r="CC663" s="1">
        <v>402000</v>
      </c>
    </row>
    <row r="664" spans="1:81" x14ac:dyDescent="0.25">
      <c r="A664" s="1">
        <v>663</v>
      </c>
      <c r="B664" s="1">
        <v>20</v>
      </c>
      <c r="C664" s="1" t="s">
        <v>81</v>
      </c>
      <c r="D664" s="1">
        <v>120</v>
      </c>
      <c r="E664" s="1">
        <v>13560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</v>
      </c>
      <c r="S664" s="1">
        <v>3</v>
      </c>
      <c r="T664" s="1">
        <v>1968</v>
      </c>
      <c r="U664" s="1">
        <v>1968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</v>
      </c>
      <c r="AJ664" s="1" t="s">
        <v>102</v>
      </c>
      <c r="AK664" s="1">
        <v>0</v>
      </c>
      <c r="AL664" s="1">
        <v>1392</v>
      </c>
      <c r="AM664" s="1">
        <v>1392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</v>
      </c>
      <c r="AS664" s="1">
        <v>0</v>
      </c>
      <c r="AT664" s="1">
        <v>0</v>
      </c>
      <c r="AU664" s="1">
        <v>1392</v>
      </c>
      <c r="AV664" s="1">
        <v>1</v>
      </c>
      <c r="AW664" s="1">
        <v>0</v>
      </c>
      <c r="AX664" s="1">
        <v>1</v>
      </c>
      <c r="AY664" s="1">
        <v>0</v>
      </c>
      <c r="AZ664" s="1">
        <v>2</v>
      </c>
      <c r="BA664" s="1">
        <v>1</v>
      </c>
      <c r="BB664" s="1" t="s">
        <v>98</v>
      </c>
      <c r="BC664" s="1">
        <v>5</v>
      </c>
      <c r="BD664" s="1" t="s">
        <v>244</v>
      </c>
      <c r="BE664" s="1">
        <v>2</v>
      </c>
      <c r="BF664" s="1" t="s">
        <v>98</v>
      </c>
      <c r="BG664" s="1" t="s">
        <v>108</v>
      </c>
      <c r="BH664" s="1">
        <v>1968</v>
      </c>
      <c r="BI664" s="1" t="s">
        <v>109</v>
      </c>
      <c r="BJ664" s="1">
        <v>2</v>
      </c>
      <c r="BK664" s="1">
        <v>576</v>
      </c>
      <c r="BL664" s="1" t="s">
        <v>98</v>
      </c>
      <c r="BM664" s="1" t="s">
        <v>98</v>
      </c>
      <c r="BN664" s="1" t="s">
        <v>105</v>
      </c>
      <c r="BO664" s="1">
        <v>0</v>
      </c>
      <c r="BP664" s="1">
        <v>0</v>
      </c>
      <c r="BQ664" s="1">
        <v>240</v>
      </c>
      <c r="BR664" s="1">
        <v>0</v>
      </c>
      <c r="BS664" s="1">
        <v>0</v>
      </c>
      <c r="BT664" s="1">
        <v>0</v>
      </c>
      <c r="BU664" s="1" t="s">
        <v>83</v>
      </c>
      <c r="BV664" s="1" t="s">
        <v>83</v>
      </c>
      <c r="BW664" s="1" t="s">
        <v>83</v>
      </c>
      <c r="BX664" s="1">
        <v>0</v>
      </c>
      <c r="BY664" s="1">
        <v>7</v>
      </c>
      <c r="BZ664" s="1">
        <v>2009</v>
      </c>
      <c r="CA664" s="1" t="s">
        <v>110</v>
      </c>
      <c r="CB664" s="1" t="s">
        <v>111</v>
      </c>
      <c r="CC664" s="1">
        <v>110000</v>
      </c>
    </row>
    <row r="665" spans="1:81" x14ac:dyDescent="0.25">
      <c r="A665" s="1">
        <v>664</v>
      </c>
      <c r="B665" s="1">
        <v>85</v>
      </c>
      <c r="C665" s="1" t="s">
        <v>81</v>
      </c>
      <c r="D665" s="1">
        <v>90</v>
      </c>
      <c r="E665" s="1">
        <v>10012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</v>
      </c>
      <c r="S665" s="1">
        <v>5</v>
      </c>
      <c r="T665" s="1">
        <v>1972</v>
      </c>
      <c r="U665" s="1">
        <v>1972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</v>
      </c>
      <c r="AJ665" s="1" t="s">
        <v>153</v>
      </c>
      <c r="AK665" s="1">
        <v>180</v>
      </c>
      <c r="AL665" s="1">
        <v>38</v>
      </c>
      <c r="AM665" s="1">
        <v>1138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</v>
      </c>
      <c r="AS665" s="1">
        <v>0</v>
      </c>
      <c r="AT665" s="1">
        <v>0</v>
      </c>
      <c r="AU665" s="1">
        <v>1181</v>
      </c>
      <c r="AV665" s="1">
        <v>1</v>
      </c>
      <c r="AW665" s="1">
        <v>0</v>
      </c>
      <c r="AX665" s="1">
        <v>2</v>
      </c>
      <c r="AY665" s="1">
        <v>0</v>
      </c>
      <c r="AZ665" s="1">
        <v>3</v>
      </c>
      <c r="BA665" s="1">
        <v>1</v>
      </c>
      <c r="BB665" s="1" t="s">
        <v>98</v>
      </c>
      <c r="BC665" s="1">
        <v>6</v>
      </c>
      <c r="BD665" s="1" t="s">
        <v>107</v>
      </c>
      <c r="BE665" s="1">
        <v>0</v>
      </c>
      <c r="BF665" s="1" t="s">
        <v>83</v>
      </c>
      <c r="BG665" s="1" t="s">
        <v>127</v>
      </c>
      <c r="BH665" s="1">
        <v>1974</v>
      </c>
      <c r="BI665" s="1" t="s">
        <v>109</v>
      </c>
      <c r="BJ665" s="1">
        <v>2</v>
      </c>
      <c r="BK665" s="1">
        <v>588</v>
      </c>
      <c r="BL665" s="1" t="s">
        <v>98</v>
      </c>
      <c r="BM665" s="1" t="s">
        <v>98</v>
      </c>
      <c r="BN665" s="1" t="s">
        <v>105</v>
      </c>
      <c r="BO665" s="1">
        <v>0</v>
      </c>
      <c r="BP665" s="1">
        <v>0</v>
      </c>
      <c r="BQ665" s="1">
        <v>180</v>
      </c>
      <c r="BR665" s="1">
        <v>0</v>
      </c>
      <c r="BS665" s="1">
        <v>0</v>
      </c>
      <c r="BT665" s="1">
        <v>0</v>
      </c>
      <c r="BU665" s="1" t="s">
        <v>83</v>
      </c>
      <c r="BV665" s="1" t="s">
        <v>134</v>
      </c>
      <c r="BW665" s="1" t="s">
        <v>83</v>
      </c>
      <c r="BX665" s="1">
        <v>0</v>
      </c>
      <c r="BY665" s="1">
        <v>4</v>
      </c>
      <c r="BZ665" s="1">
        <v>2008</v>
      </c>
      <c r="CA665" s="1" t="s">
        <v>110</v>
      </c>
      <c r="CB665" s="1" t="s">
        <v>111</v>
      </c>
      <c r="CC665" s="1">
        <v>137500</v>
      </c>
    </row>
    <row r="666" spans="1:81" x14ac:dyDescent="0.25">
      <c r="A666" s="1">
        <v>665</v>
      </c>
      <c r="B666" s="1">
        <v>20</v>
      </c>
      <c r="C666" s="1" t="s">
        <v>81</v>
      </c>
      <c r="D666" s="1">
        <v>49</v>
      </c>
      <c r="E666" s="1">
        <v>20896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</v>
      </c>
      <c r="S666" s="1">
        <v>5</v>
      </c>
      <c r="T666" s="1">
        <v>2005</v>
      </c>
      <c r="U666" s="1">
        <v>2006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</v>
      </c>
      <c r="AJ666" s="1" t="s">
        <v>102</v>
      </c>
      <c r="AK666" s="1">
        <v>0</v>
      </c>
      <c r="AL666" s="1">
        <v>356</v>
      </c>
      <c r="AM666" s="1">
        <v>2077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</v>
      </c>
      <c r="AS666" s="1">
        <v>0</v>
      </c>
      <c r="AT666" s="1">
        <v>0</v>
      </c>
      <c r="AU666" s="1">
        <v>2097</v>
      </c>
      <c r="AV666" s="1">
        <v>1</v>
      </c>
      <c r="AW666" s="1">
        <v>0</v>
      </c>
      <c r="AX666" s="1">
        <v>1</v>
      </c>
      <c r="AY666" s="1">
        <v>1</v>
      </c>
      <c r="AZ666" s="1">
        <v>1</v>
      </c>
      <c r="BA666" s="1">
        <v>1</v>
      </c>
      <c r="BB666" s="1" t="s">
        <v>104</v>
      </c>
      <c r="BC666" s="1">
        <v>8</v>
      </c>
      <c r="BD666" s="1" t="s">
        <v>107</v>
      </c>
      <c r="BE666" s="1">
        <v>1</v>
      </c>
      <c r="BF666" s="1" t="s">
        <v>104</v>
      </c>
      <c r="BG666" s="1" t="s">
        <v>108</v>
      </c>
      <c r="BH666" s="1">
        <v>2005</v>
      </c>
      <c r="BI666" s="1" t="s">
        <v>157</v>
      </c>
      <c r="BJ666" s="1">
        <v>3</v>
      </c>
      <c r="BK666" s="1">
        <v>1134</v>
      </c>
      <c r="BL666" s="1" t="s">
        <v>98</v>
      </c>
      <c r="BM666" s="1" t="s">
        <v>98</v>
      </c>
      <c r="BN666" s="1" t="s">
        <v>105</v>
      </c>
      <c r="BO666" s="1">
        <v>192</v>
      </c>
      <c r="BP666" s="1">
        <v>267</v>
      </c>
      <c r="BQ666" s="1">
        <v>0</v>
      </c>
      <c r="BR666" s="1">
        <v>0</v>
      </c>
      <c r="BS666" s="1">
        <v>0</v>
      </c>
      <c r="BT666" s="1">
        <v>0</v>
      </c>
      <c r="BU666" s="1" t="s">
        <v>83</v>
      </c>
      <c r="BV666" s="1" t="s">
        <v>83</v>
      </c>
      <c r="BW666" s="1" t="s">
        <v>83</v>
      </c>
      <c r="BX666" s="1">
        <v>0</v>
      </c>
      <c r="BY666" s="1">
        <v>1</v>
      </c>
      <c r="BZ666" s="1">
        <v>2006</v>
      </c>
      <c r="CA666" s="1" t="s">
        <v>158</v>
      </c>
      <c r="CB666" s="1" t="s">
        <v>159</v>
      </c>
      <c r="CC666" s="1">
        <v>423000</v>
      </c>
    </row>
    <row r="667" spans="1:81" x14ac:dyDescent="0.25">
      <c r="A667" s="1">
        <v>666</v>
      </c>
      <c r="B667" s="1">
        <v>60</v>
      </c>
      <c r="C667" s="1" t="s">
        <v>81</v>
      </c>
      <c r="D667" s="1">
        <v>106</v>
      </c>
      <c r="E667" s="1">
        <v>11194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</v>
      </c>
      <c r="S667" s="1">
        <v>5</v>
      </c>
      <c r="T667" s="1">
        <v>2000</v>
      </c>
      <c r="U667" s="1">
        <v>2000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</v>
      </c>
      <c r="AJ667" s="1" t="s">
        <v>102</v>
      </c>
      <c r="AK667" s="1">
        <v>0</v>
      </c>
      <c r="AL667" s="1">
        <v>1406</v>
      </c>
      <c r="AM667" s="1">
        <v>1406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</v>
      </c>
      <c r="AS667" s="1">
        <v>482</v>
      </c>
      <c r="AT667" s="1">
        <v>0</v>
      </c>
      <c r="AU667" s="1">
        <v>1936</v>
      </c>
      <c r="AV667" s="1">
        <v>0</v>
      </c>
      <c r="AW667" s="1">
        <v>0</v>
      </c>
      <c r="AX667" s="1">
        <v>2</v>
      </c>
      <c r="AY667" s="1">
        <v>1</v>
      </c>
      <c r="AZ667" s="1">
        <v>3</v>
      </c>
      <c r="BA667" s="1">
        <v>1</v>
      </c>
      <c r="BB667" s="1" t="s">
        <v>97</v>
      </c>
      <c r="BC667" s="1">
        <v>7</v>
      </c>
      <c r="BD667" s="1" t="s">
        <v>107</v>
      </c>
      <c r="BE667" s="1">
        <v>1</v>
      </c>
      <c r="BF667" s="1" t="s">
        <v>98</v>
      </c>
      <c r="BG667" s="1" t="s">
        <v>108</v>
      </c>
      <c r="BH667" s="1">
        <v>2000</v>
      </c>
      <c r="BI667" s="1" t="s">
        <v>109</v>
      </c>
      <c r="BJ667" s="1">
        <v>2</v>
      </c>
      <c r="BK667" s="1">
        <v>504</v>
      </c>
      <c r="BL667" s="1" t="s">
        <v>98</v>
      </c>
      <c r="BM667" s="1" t="s">
        <v>98</v>
      </c>
      <c r="BN667" s="1" t="s">
        <v>105</v>
      </c>
      <c r="BO667" s="1">
        <v>188</v>
      </c>
      <c r="BP667" s="1">
        <v>124</v>
      </c>
      <c r="BQ667" s="1">
        <v>0</v>
      </c>
      <c r="BR667" s="1">
        <v>0</v>
      </c>
      <c r="BS667" s="1">
        <v>0</v>
      </c>
      <c r="BT667" s="1">
        <v>0</v>
      </c>
      <c r="BU667" s="1" t="s">
        <v>83</v>
      </c>
      <c r="BV667" s="1" t="s">
        <v>83</v>
      </c>
      <c r="BW667" s="1" t="s">
        <v>83</v>
      </c>
      <c r="BX667" s="1">
        <v>0</v>
      </c>
      <c r="BY667" s="1">
        <v>11</v>
      </c>
      <c r="BZ667" s="1">
        <v>2006</v>
      </c>
      <c r="CA667" s="1" t="s">
        <v>110</v>
      </c>
      <c r="CB667" s="1" t="s">
        <v>111</v>
      </c>
      <c r="CC667" s="1">
        <v>230500</v>
      </c>
    </row>
    <row r="668" spans="1:81" x14ac:dyDescent="0.25">
      <c r="A668" s="1">
        <v>667</v>
      </c>
      <c r="B668" s="1">
        <v>60</v>
      </c>
      <c r="C668" s="1" t="s">
        <v>81</v>
      </c>
      <c r="D668" s="1" t="s">
        <v>83</v>
      </c>
      <c r="E668" s="1">
        <v>18450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</v>
      </c>
      <c r="S668" s="1">
        <v>5</v>
      </c>
      <c r="T668" s="1">
        <v>1965</v>
      </c>
      <c r="U668" s="1">
        <v>1979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</v>
      </c>
      <c r="AJ668" s="1" t="s">
        <v>153</v>
      </c>
      <c r="AK668" s="1">
        <v>723</v>
      </c>
      <c r="AL668" s="1">
        <v>111</v>
      </c>
      <c r="AM668" s="1">
        <v>1021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</v>
      </c>
      <c r="AS668" s="1">
        <v>915</v>
      </c>
      <c r="AT668" s="1">
        <v>0</v>
      </c>
      <c r="AU668" s="1">
        <v>2380</v>
      </c>
      <c r="AV668" s="1">
        <v>0</v>
      </c>
      <c r="AW668" s="1">
        <v>0</v>
      </c>
      <c r="AX668" s="1">
        <v>2</v>
      </c>
      <c r="AY668" s="1">
        <v>1</v>
      </c>
      <c r="AZ668" s="1">
        <v>3</v>
      </c>
      <c r="BA668" s="1">
        <v>1</v>
      </c>
      <c r="BB668" s="1" t="s">
        <v>98</v>
      </c>
      <c r="BC668" s="1">
        <v>7</v>
      </c>
      <c r="BD668" s="1" t="s">
        <v>213</v>
      </c>
      <c r="BE668" s="1">
        <v>1</v>
      </c>
      <c r="BF668" s="1" t="s">
        <v>212</v>
      </c>
      <c r="BG668" s="1" t="s">
        <v>169</v>
      </c>
      <c r="BH668" s="1">
        <v>1965</v>
      </c>
      <c r="BI668" s="1" t="s">
        <v>102</v>
      </c>
      <c r="BJ668" s="1">
        <v>2</v>
      </c>
      <c r="BK668" s="1">
        <v>596</v>
      </c>
      <c r="BL668" s="1" t="s">
        <v>98</v>
      </c>
      <c r="BM668" s="1" t="s">
        <v>98</v>
      </c>
      <c r="BN668" s="1" t="s">
        <v>105</v>
      </c>
      <c r="BO668" s="1">
        <v>0</v>
      </c>
      <c r="BP668" s="1">
        <v>265</v>
      </c>
      <c r="BQ668" s="1">
        <v>0</v>
      </c>
      <c r="BR668" s="1">
        <v>0</v>
      </c>
      <c r="BS668" s="1">
        <v>0</v>
      </c>
      <c r="BT668" s="1">
        <v>0</v>
      </c>
      <c r="BU668" s="1" t="s">
        <v>83</v>
      </c>
      <c r="BV668" s="1" t="s">
        <v>83</v>
      </c>
      <c r="BW668" s="1" t="s">
        <v>83</v>
      </c>
      <c r="BX668" s="1">
        <v>0</v>
      </c>
      <c r="BY668" s="1">
        <v>8</v>
      </c>
      <c r="BZ668" s="1">
        <v>2007</v>
      </c>
      <c r="CA668" s="1" t="s">
        <v>110</v>
      </c>
      <c r="CB668" s="1" t="s">
        <v>128</v>
      </c>
      <c r="CC668" s="1">
        <v>129000</v>
      </c>
    </row>
    <row r="669" spans="1:81" x14ac:dyDescent="0.25">
      <c r="A669" s="1">
        <v>668</v>
      </c>
      <c r="B669" s="1">
        <v>20</v>
      </c>
      <c r="C669" s="1" t="s">
        <v>81</v>
      </c>
      <c r="D669" s="1">
        <v>65</v>
      </c>
      <c r="E669" s="1">
        <v>8125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</v>
      </c>
      <c r="S669" s="1">
        <v>5</v>
      </c>
      <c r="T669" s="1">
        <v>1994</v>
      </c>
      <c r="U669" s="1">
        <v>1998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</v>
      </c>
      <c r="AJ669" s="1" t="s">
        <v>102</v>
      </c>
      <c r="AK669" s="1">
        <v>0</v>
      </c>
      <c r="AL669" s="1">
        <v>270</v>
      </c>
      <c r="AM669" s="1">
        <v>1408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</v>
      </c>
      <c r="AS669" s="1">
        <v>0</v>
      </c>
      <c r="AT669" s="1">
        <v>0</v>
      </c>
      <c r="AU669" s="1">
        <v>1679</v>
      </c>
      <c r="AV669" s="1">
        <v>1</v>
      </c>
      <c r="AW669" s="1">
        <v>0</v>
      </c>
      <c r="AX669" s="1">
        <v>2</v>
      </c>
      <c r="AY669" s="1">
        <v>0</v>
      </c>
      <c r="AZ669" s="1">
        <v>3</v>
      </c>
      <c r="BA669" s="1">
        <v>1</v>
      </c>
      <c r="BB669" s="1" t="s">
        <v>97</v>
      </c>
      <c r="BC669" s="1">
        <v>7</v>
      </c>
      <c r="BD669" s="1" t="s">
        <v>107</v>
      </c>
      <c r="BE669" s="1">
        <v>1</v>
      </c>
      <c r="BF669" s="1" t="s">
        <v>147</v>
      </c>
      <c r="BG669" s="1" t="s">
        <v>108</v>
      </c>
      <c r="BH669" s="1">
        <v>1994</v>
      </c>
      <c r="BI669" s="1" t="s">
        <v>109</v>
      </c>
      <c r="BJ669" s="1">
        <v>2</v>
      </c>
      <c r="BK669" s="1">
        <v>575</v>
      </c>
      <c r="BL669" s="1" t="s">
        <v>98</v>
      </c>
      <c r="BM669" s="1" t="s">
        <v>98</v>
      </c>
      <c r="BN669" s="1" t="s">
        <v>105</v>
      </c>
      <c r="BO669" s="1">
        <v>224</v>
      </c>
      <c r="BP669" s="1">
        <v>42</v>
      </c>
      <c r="BQ669" s="1">
        <v>0</v>
      </c>
      <c r="BR669" s="1">
        <v>0</v>
      </c>
      <c r="BS669" s="1">
        <v>0</v>
      </c>
      <c r="BT669" s="1">
        <v>0</v>
      </c>
      <c r="BU669" s="1" t="s">
        <v>83</v>
      </c>
      <c r="BV669" s="1" t="s">
        <v>83</v>
      </c>
      <c r="BW669" s="1" t="s">
        <v>83</v>
      </c>
      <c r="BX669" s="1">
        <v>0</v>
      </c>
      <c r="BY669" s="1">
        <v>10</v>
      </c>
      <c r="BZ669" s="1">
        <v>2008</v>
      </c>
      <c r="CA669" s="1" t="s">
        <v>110</v>
      </c>
      <c r="CB669" s="1" t="s">
        <v>111</v>
      </c>
      <c r="CC669" s="1">
        <v>193500</v>
      </c>
    </row>
    <row r="670" spans="1:81" x14ac:dyDescent="0.25">
      <c r="A670" s="1">
        <v>669</v>
      </c>
      <c r="B670" s="1">
        <v>20</v>
      </c>
      <c r="C670" s="1" t="s">
        <v>81</v>
      </c>
      <c r="D670" s="1" t="s">
        <v>83</v>
      </c>
      <c r="E670" s="1">
        <v>14175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</v>
      </c>
      <c r="S670" s="1">
        <v>6</v>
      </c>
      <c r="T670" s="1">
        <v>1956</v>
      </c>
      <c r="U670" s="1">
        <v>1987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</v>
      </c>
      <c r="AJ670" s="1" t="s">
        <v>102</v>
      </c>
      <c r="AK670" s="1">
        <v>0</v>
      </c>
      <c r="AL670" s="1">
        <v>200</v>
      </c>
      <c r="AM670" s="1">
        <v>1188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</v>
      </c>
      <c r="AS670" s="1">
        <v>0</v>
      </c>
      <c r="AT670" s="1">
        <v>0</v>
      </c>
      <c r="AU670" s="1">
        <v>1437</v>
      </c>
      <c r="AV670" s="1">
        <v>1</v>
      </c>
      <c r="AW670" s="1">
        <v>0</v>
      </c>
      <c r="AX670" s="1">
        <v>1</v>
      </c>
      <c r="AY670" s="1">
        <v>1</v>
      </c>
      <c r="AZ670" s="1">
        <v>3</v>
      </c>
      <c r="BA670" s="1">
        <v>1</v>
      </c>
      <c r="BB670" s="1" t="s">
        <v>98</v>
      </c>
      <c r="BC670" s="1">
        <v>6</v>
      </c>
      <c r="BD670" s="1" t="s">
        <v>224</v>
      </c>
      <c r="BE670" s="1">
        <v>1</v>
      </c>
      <c r="BF670" s="1" t="s">
        <v>98</v>
      </c>
      <c r="BG670" s="1" t="s">
        <v>127</v>
      </c>
      <c r="BH670" s="1">
        <v>1999</v>
      </c>
      <c r="BI670" s="1" t="s">
        <v>102</v>
      </c>
      <c r="BJ670" s="1">
        <v>2</v>
      </c>
      <c r="BK670" s="1">
        <v>576</v>
      </c>
      <c r="BL670" s="1" t="s">
        <v>98</v>
      </c>
      <c r="BM670" s="1" t="s">
        <v>98</v>
      </c>
      <c r="BN670" s="1" t="s">
        <v>105</v>
      </c>
      <c r="BO670" s="1">
        <v>304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 t="s">
        <v>83</v>
      </c>
      <c r="BV670" s="1" t="s">
        <v>83</v>
      </c>
      <c r="BW670" s="1" t="s">
        <v>83</v>
      </c>
      <c r="BX670" s="1">
        <v>0</v>
      </c>
      <c r="BY670" s="1">
        <v>11</v>
      </c>
      <c r="BZ670" s="1">
        <v>2006</v>
      </c>
      <c r="CA670" s="1" t="s">
        <v>110</v>
      </c>
      <c r="CB670" s="1" t="s">
        <v>111</v>
      </c>
      <c r="CC670" s="1">
        <v>168000</v>
      </c>
    </row>
    <row r="671" spans="1:81" x14ac:dyDescent="0.25">
      <c r="A671" s="1">
        <v>670</v>
      </c>
      <c r="B671" s="1">
        <v>30</v>
      </c>
      <c r="C671" s="1" t="s">
        <v>81</v>
      </c>
      <c r="D671" s="1">
        <v>80</v>
      </c>
      <c r="E671" s="1">
        <v>11600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</v>
      </c>
      <c r="S671" s="1">
        <v>5</v>
      </c>
      <c r="T671" s="1">
        <v>1922</v>
      </c>
      <c r="U671" s="1">
        <v>1950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</v>
      </c>
      <c r="AJ671" s="1" t="s">
        <v>102</v>
      </c>
      <c r="AK671" s="1">
        <v>0</v>
      </c>
      <c r="AL671" s="1">
        <v>700</v>
      </c>
      <c r="AM671" s="1">
        <v>700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</v>
      </c>
      <c r="AS671" s="1">
        <v>0</v>
      </c>
      <c r="AT671" s="1">
        <v>0</v>
      </c>
      <c r="AU671" s="1">
        <v>1180</v>
      </c>
      <c r="AV671" s="1">
        <v>0</v>
      </c>
      <c r="AW671" s="1">
        <v>0</v>
      </c>
      <c r="AX671" s="1">
        <v>1</v>
      </c>
      <c r="AY671" s="1">
        <v>0</v>
      </c>
      <c r="AZ671" s="1">
        <v>2</v>
      </c>
      <c r="BA671" s="1">
        <v>1</v>
      </c>
      <c r="BB671" s="1" t="s">
        <v>147</v>
      </c>
      <c r="BC671" s="1">
        <v>5</v>
      </c>
      <c r="BD671" s="1" t="s">
        <v>107</v>
      </c>
      <c r="BE671" s="1">
        <v>1</v>
      </c>
      <c r="BF671" s="1" t="s">
        <v>97</v>
      </c>
      <c r="BG671" s="1" t="s">
        <v>127</v>
      </c>
      <c r="BH671" s="1">
        <v>1922</v>
      </c>
      <c r="BI671" s="1" t="s">
        <v>102</v>
      </c>
      <c r="BJ671" s="1">
        <v>1</v>
      </c>
      <c r="BK671" s="1">
        <v>252</v>
      </c>
      <c r="BL671" s="1" t="s">
        <v>98</v>
      </c>
      <c r="BM671" s="1" t="s">
        <v>147</v>
      </c>
      <c r="BN671" s="1" t="s">
        <v>105</v>
      </c>
      <c r="BO671" s="1">
        <v>0</v>
      </c>
      <c r="BP671" s="1">
        <v>0</v>
      </c>
      <c r="BQ671" s="1">
        <v>67</v>
      </c>
      <c r="BR671" s="1">
        <v>0</v>
      </c>
      <c r="BS671" s="1">
        <v>0</v>
      </c>
      <c r="BT671" s="1">
        <v>0</v>
      </c>
      <c r="BU671" s="1" t="s">
        <v>83</v>
      </c>
      <c r="BV671" s="1" t="s">
        <v>83</v>
      </c>
      <c r="BW671" s="1" t="s">
        <v>83</v>
      </c>
      <c r="BX671" s="1">
        <v>0</v>
      </c>
      <c r="BY671" s="1">
        <v>7</v>
      </c>
      <c r="BZ671" s="1">
        <v>2006</v>
      </c>
      <c r="CA671" s="1" t="s">
        <v>110</v>
      </c>
      <c r="CB671" s="1" t="s">
        <v>111</v>
      </c>
      <c r="CC671" s="1">
        <v>137500</v>
      </c>
    </row>
    <row r="672" spans="1:81" x14ac:dyDescent="0.25">
      <c r="A672" s="1">
        <v>671</v>
      </c>
      <c r="B672" s="1">
        <v>60</v>
      </c>
      <c r="C672" s="1" t="s">
        <v>81</v>
      </c>
      <c r="D672" s="1">
        <v>64</v>
      </c>
      <c r="E672" s="1">
        <v>8633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</v>
      </c>
      <c r="S672" s="1">
        <v>5</v>
      </c>
      <c r="T672" s="1">
        <v>2005</v>
      </c>
      <c r="U672" s="1">
        <v>2005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</v>
      </c>
      <c r="AJ672" s="1" t="s">
        <v>102</v>
      </c>
      <c r="AK672" s="1">
        <v>0</v>
      </c>
      <c r="AL672" s="1">
        <v>545</v>
      </c>
      <c r="AM672" s="1">
        <v>738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</v>
      </c>
      <c r="AS672" s="1">
        <v>738</v>
      </c>
      <c r="AT672" s="1">
        <v>0</v>
      </c>
      <c r="AU672" s="1">
        <v>1476</v>
      </c>
      <c r="AV672" s="1">
        <v>1</v>
      </c>
      <c r="AW672" s="1">
        <v>0</v>
      </c>
      <c r="AX672" s="1">
        <v>2</v>
      </c>
      <c r="AY672" s="1">
        <v>1</v>
      </c>
      <c r="AZ672" s="1">
        <v>3</v>
      </c>
      <c r="BA672" s="1">
        <v>1</v>
      </c>
      <c r="BB672" s="1" t="s">
        <v>97</v>
      </c>
      <c r="BC672" s="1">
        <v>7</v>
      </c>
      <c r="BD672" s="1" t="s">
        <v>107</v>
      </c>
      <c r="BE672" s="1">
        <v>0</v>
      </c>
      <c r="BF672" s="1" t="s">
        <v>83</v>
      </c>
      <c r="BG672" s="1" t="s">
        <v>108</v>
      </c>
      <c r="BH672" s="1">
        <v>2005</v>
      </c>
      <c r="BI672" s="1" t="s">
        <v>157</v>
      </c>
      <c r="BJ672" s="1">
        <v>2</v>
      </c>
      <c r="BK672" s="1">
        <v>540</v>
      </c>
      <c r="BL672" s="1" t="s">
        <v>98</v>
      </c>
      <c r="BM672" s="1" t="s">
        <v>98</v>
      </c>
      <c r="BN672" s="1" t="s">
        <v>105</v>
      </c>
      <c r="BO672" s="1">
        <v>100</v>
      </c>
      <c r="BP672" s="1">
        <v>35</v>
      </c>
      <c r="BQ672" s="1">
        <v>0</v>
      </c>
      <c r="BR672" s="1">
        <v>0</v>
      </c>
      <c r="BS672" s="1">
        <v>0</v>
      </c>
      <c r="BT672" s="1">
        <v>0</v>
      </c>
      <c r="BU672" s="1" t="s">
        <v>83</v>
      </c>
      <c r="BV672" s="1" t="s">
        <v>83</v>
      </c>
      <c r="BW672" s="1" t="s">
        <v>83</v>
      </c>
      <c r="BX672" s="1">
        <v>0</v>
      </c>
      <c r="BY672" s="1">
        <v>2</v>
      </c>
      <c r="BZ672" s="1">
        <v>2009</v>
      </c>
      <c r="CA672" s="1" t="s">
        <v>110</v>
      </c>
      <c r="CB672" s="1" t="s">
        <v>111</v>
      </c>
      <c r="CC672" s="1">
        <v>173500</v>
      </c>
    </row>
    <row r="673" spans="1:81" x14ac:dyDescent="0.25">
      <c r="A673" s="1">
        <v>672</v>
      </c>
      <c r="B673" s="1">
        <v>70</v>
      </c>
      <c r="C673" s="1" t="s">
        <v>239</v>
      </c>
      <c r="D673" s="1">
        <v>54</v>
      </c>
      <c r="E673" s="1">
        <v>6629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</v>
      </c>
      <c r="S673" s="1">
        <v>6</v>
      </c>
      <c r="T673" s="1">
        <v>1925</v>
      </c>
      <c r="U673" s="1">
        <v>1950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</v>
      </c>
      <c r="AJ673" s="1" t="s">
        <v>102</v>
      </c>
      <c r="AK673" s="1">
        <v>0</v>
      </c>
      <c r="AL673" s="1">
        <v>121</v>
      </c>
      <c r="AM673" s="1">
        <v>672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</v>
      </c>
      <c r="AS673" s="1">
        <v>672</v>
      </c>
      <c r="AT673" s="1">
        <v>0</v>
      </c>
      <c r="AU673" s="1">
        <v>1369</v>
      </c>
      <c r="AV673" s="1">
        <v>1</v>
      </c>
      <c r="AW673" s="1">
        <v>0</v>
      </c>
      <c r="AX673" s="1">
        <v>2</v>
      </c>
      <c r="AY673" s="1">
        <v>0</v>
      </c>
      <c r="AZ673" s="1">
        <v>3</v>
      </c>
      <c r="BA673" s="1">
        <v>1</v>
      </c>
      <c r="BB673" s="1" t="s">
        <v>98</v>
      </c>
      <c r="BC673" s="1">
        <v>6</v>
      </c>
      <c r="BD673" s="1" t="s">
        <v>107</v>
      </c>
      <c r="BE673" s="1">
        <v>0</v>
      </c>
      <c r="BF673" s="1" t="s">
        <v>83</v>
      </c>
      <c r="BG673" s="1" t="s">
        <v>127</v>
      </c>
      <c r="BH673" s="1">
        <v>1930</v>
      </c>
      <c r="BI673" s="1" t="s">
        <v>102</v>
      </c>
      <c r="BJ673" s="1">
        <v>1</v>
      </c>
      <c r="BK673" s="1">
        <v>300</v>
      </c>
      <c r="BL673" s="1" t="s">
        <v>98</v>
      </c>
      <c r="BM673" s="1" t="s">
        <v>98</v>
      </c>
      <c r="BN673" s="1" t="s">
        <v>105</v>
      </c>
      <c r="BO673" s="1">
        <v>147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 t="s">
        <v>83</v>
      </c>
      <c r="BV673" s="1" t="s">
        <v>83</v>
      </c>
      <c r="BW673" s="1" t="s">
        <v>83</v>
      </c>
      <c r="BX673" s="1">
        <v>0</v>
      </c>
      <c r="BY673" s="1">
        <v>7</v>
      </c>
      <c r="BZ673" s="1">
        <v>2009</v>
      </c>
      <c r="CA673" s="1" t="s">
        <v>110</v>
      </c>
      <c r="CB673" s="1" t="s">
        <v>111</v>
      </c>
      <c r="CC673" s="1">
        <v>103600</v>
      </c>
    </row>
    <row r="674" spans="1:81" x14ac:dyDescent="0.25">
      <c r="A674" s="1">
        <v>673</v>
      </c>
      <c r="B674" s="1">
        <v>20</v>
      </c>
      <c r="C674" s="1" t="s">
        <v>81</v>
      </c>
      <c r="D674" s="1" t="s">
        <v>83</v>
      </c>
      <c r="E674" s="1">
        <v>11250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</v>
      </c>
      <c r="S674" s="1">
        <v>6</v>
      </c>
      <c r="T674" s="1">
        <v>1977</v>
      </c>
      <c r="U674" s="1">
        <v>1977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</v>
      </c>
      <c r="AJ674" s="1" t="s">
        <v>102</v>
      </c>
      <c r="AK674" s="1">
        <v>0</v>
      </c>
      <c r="AL674" s="1">
        <v>441</v>
      </c>
      <c r="AM674" s="1">
        <v>1208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</v>
      </c>
      <c r="AS674" s="1">
        <v>0</v>
      </c>
      <c r="AT674" s="1">
        <v>0</v>
      </c>
      <c r="AU674" s="1">
        <v>1208</v>
      </c>
      <c r="AV674" s="1">
        <v>1</v>
      </c>
      <c r="AW674" s="1">
        <v>0</v>
      </c>
      <c r="AX674" s="1">
        <v>1</v>
      </c>
      <c r="AY674" s="1">
        <v>1</v>
      </c>
      <c r="AZ674" s="1">
        <v>3</v>
      </c>
      <c r="BA674" s="1">
        <v>1</v>
      </c>
      <c r="BB674" s="1" t="s">
        <v>98</v>
      </c>
      <c r="BC674" s="1">
        <v>6</v>
      </c>
      <c r="BD674" s="1" t="s">
        <v>107</v>
      </c>
      <c r="BE674" s="1">
        <v>1</v>
      </c>
      <c r="BF674" s="1" t="s">
        <v>98</v>
      </c>
      <c r="BG674" s="1" t="s">
        <v>108</v>
      </c>
      <c r="BH674" s="1">
        <v>1977</v>
      </c>
      <c r="BI674" s="1" t="s">
        <v>109</v>
      </c>
      <c r="BJ674" s="1">
        <v>2</v>
      </c>
      <c r="BK674" s="1">
        <v>546</v>
      </c>
      <c r="BL674" s="1" t="s">
        <v>98</v>
      </c>
      <c r="BM674" s="1" t="s">
        <v>98</v>
      </c>
      <c r="BN674" s="1" t="s">
        <v>105</v>
      </c>
      <c r="BO674" s="1">
        <v>198</v>
      </c>
      <c r="BP674" s="1">
        <v>42</v>
      </c>
      <c r="BQ674" s="1">
        <v>0</v>
      </c>
      <c r="BR674" s="1">
        <v>0</v>
      </c>
      <c r="BS674" s="1">
        <v>0</v>
      </c>
      <c r="BT674" s="1">
        <v>0</v>
      </c>
      <c r="BU674" s="1" t="s">
        <v>83</v>
      </c>
      <c r="BV674" s="1" t="s">
        <v>83</v>
      </c>
      <c r="BW674" s="1" t="s">
        <v>83</v>
      </c>
      <c r="BX674" s="1">
        <v>0</v>
      </c>
      <c r="BY674" s="1">
        <v>6</v>
      </c>
      <c r="BZ674" s="1">
        <v>2006</v>
      </c>
      <c r="CA674" s="1" t="s">
        <v>110</v>
      </c>
      <c r="CB674" s="1" t="s">
        <v>111</v>
      </c>
      <c r="CC674" s="1">
        <v>165000</v>
      </c>
    </row>
    <row r="675" spans="1:81" x14ac:dyDescent="0.25">
      <c r="A675" s="1">
        <v>674</v>
      </c>
      <c r="B675" s="1">
        <v>20</v>
      </c>
      <c r="C675" s="1" t="s">
        <v>81</v>
      </c>
      <c r="D675" s="1">
        <v>110</v>
      </c>
      <c r="E675" s="1">
        <v>14442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</v>
      </c>
      <c r="S675" s="1">
        <v>7</v>
      </c>
      <c r="T675" s="1">
        <v>1957</v>
      </c>
      <c r="U675" s="1">
        <v>2004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</v>
      </c>
      <c r="AJ675" s="1" t="s">
        <v>102</v>
      </c>
      <c r="AK675" s="1">
        <v>0</v>
      </c>
      <c r="AL675" s="1">
        <v>291</v>
      </c>
      <c r="AM675" s="1">
        <v>1477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</v>
      </c>
      <c r="AS675" s="1">
        <v>0</v>
      </c>
      <c r="AT675" s="1">
        <v>0</v>
      </c>
      <c r="AU675" s="1">
        <v>1839</v>
      </c>
      <c r="AV675" s="1">
        <v>1</v>
      </c>
      <c r="AW675" s="1">
        <v>0</v>
      </c>
      <c r="AX675" s="1">
        <v>2</v>
      </c>
      <c r="AY675" s="1">
        <v>0</v>
      </c>
      <c r="AZ675" s="1">
        <v>3</v>
      </c>
      <c r="BA675" s="1">
        <v>1</v>
      </c>
      <c r="BB675" s="1" t="s">
        <v>97</v>
      </c>
      <c r="BC675" s="1">
        <v>7</v>
      </c>
      <c r="BD675" s="1" t="s">
        <v>107</v>
      </c>
      <c r="BE675" s="1">
        <v>2</v>
      </c>
      <c r="BF675" s="1" t="s">
        <v>98</v>
      </c>
      <c r="BG675" s="1" t="s">
        <v>108</v>
      </c>
      <c r="BH675" s="1">
        <v>1957</v>
      </c>
      <c r="BI675" s="1" t="s">
        <v>157</v>
      </c>
      <c r="BJ675" s="1">
        <v>2</v>
      </c>
      <c r="BK675" s="1">
        <v>416</v>
      </c>
      <c r="BL675" s="1" t="s">
        <v>98</v>
      </c>
      <c r="BM675" s="1" t="s">
        <v>98</v>
      </c>
      <c r="BN675" s="1" t="s">
        <v>105</v>
      </c>
      <c r="BO675" s="1">
        <v>0</v>
      </c>
      <c r="BP675" s="1">
        <v>87</v>
      </c>
      <c r="BQ675" s="1">
        <v>0</v>
      </c>
      <c r="BR675" s="1">
        <v>0</v>
      </c>
      <c r="BS675" s="1">
        <v>200</v>
      </c>
      <c r="BT675" s="1">
        <v>0</v>
      </c>
      <c r="BU675" s="1" t="s">
        <v>83</v>
      </c>
      <c r="BV675" s="1" t="s">
        <v>83</v>
      </c>
      <c r="BW675" s="1" t="s">
        <v>83</v>
      </c>
      <c r="BX675" s="1">
        <v>0</v>
      </c>
      <c r="BY675" s="1">
        <v>6</v>
      </c>
      <c r="BZ675" s="1">
        <v>2007</v>
      </c>
      <c r="CA675" s="1" t="s">
        <v>110</v>
      </c>
      <c r="CB675" s="1" t="s">
        <v>111</v>
      </c>
      <c r="CC675" s="1">
        <v>257500</v>
      </c>
    </row>
    <row r="676" spans="1:81" x14ac:dyDescent="0.25">
      <c r="A676" s="1">
        <v>675</v>
      </c>
      <c r="B676" s="1">
        <v>20</v>
      </c>
      <c r="C676" s="1" t="s">
        <v>81</v>
      </c>
      <c r="D676" s="1">
        <v>80</v>
      </c>
      <c r="E676" s="1">
        <v>9200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</v>
      </c>
      <c r="S676" s="1">
        <v>6</v>
      </c>
      <c r="T676" s="1">
        <v>1965</v>
      </c>
      <c r="U676" s="1">
        <v>1965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</v>
      </c>
      <c r="AJ676" s="1" t="s">
        <v>102</v>
      </c>
      <c r="AK676" s="1">
        <v>0</v>
      </c>
      <c r="AL676" s="1">
        <v>244</v>
      </c>
      <c r="AM676" s="1">
        <v>1136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</v>
      </c>
      <c r="AS676" s="1">
        <v>0</v>
      </c>
      <c r="AT676" s="1">
        <v>0</v>
      </c>
      <c r="AU676" s="1">
        <v>1136</v>
      </c>
      <c r="AV676" s="1">
        <v>1</v>
      </c>
      <c r="AW676" s="1">
        <v>0</v>
      </c>
      <c r="AX676" s="1">
        <v>1</v>
      </c>
      <c r="AY676" s="1">
        <v>0</v>
      </c>
      <c r="AZ676" s="1">
        <v>3</v>
      </c>
      <c r="BA676" s="1">
        <v>1</v>
      </c>
      <c r="BB676" s="1" t="s">
        <v>98</v>
      </c>
      <c r="BC676" s="1">
        <v>5</v>
      </c>
      <c r="BD676" s="1" t="s">
        <v>107</v>
      </c>
      <c r="BE676" s="1">
        <v>1</v>
      </c>
      <c r="BF676" s="1" t="s">
        <v>97</v>
      </c>
      <c r="BG676" s="1" t="s">
        <v>108</v>
      </c>
      <c r="BH676" s="1">
        <v>1965</v>
      </c>
      <c r="BI676" s="1" t="s">
        <v>109</v>
      </c>
      <c r="BJ676" s="1">
        <v>1</v>
      </c>
      <c r="BK676" s="1">
        <v>384</v>
      </c>
      <c r="BL676" s="1" t="s">
        <v>98</v>
      </c>
      <c r="BM676" s="1" t="s">
        <v>98</v>
      </c>
      <c r="BN676" s="1" t="s">
        <v>105</v>
      </c>
      <c r="BO676" s="1">
        <v>426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 t="s">
        <v>83</v>
      </c>
      <c r="BV676" s="1" t="s">
        <v>83</v>
      </c>
      <c r="BW676" s="1" t="s">
        <v>83</v>
      </c>
      <c r="BX676" s="1">
        <v>0</v>
      </c>
      <c r="BY676" s="1">
        <v>7</v>
      </c>
      <c r="BZ676" s="1">
        <v>2008</v>
      </c>
      <c r="CA676" s="1" t="s">
        <v>110</v>
      </c>
      <c r="CB676" s="1" t="s">
        <v>111</v>
      </c>
      <c r="CC676" s="1">
        <v>140000</v>
      </c>
    </row>
    <row r="677" spans="1:81" x14ac:dyDescent="0.25">
      <c r="A677" s="1">
        <v>676</v>
      </c>
      <c r="B677" s="1">
        <v>160</v>
      </c>
      <c r="C677" s="1" t="s">
        <v>81</v>
      </c>
      <c r="D677" s="1">
        <v>24</v>
      </c>
      <c r="E677" s="1">
        <v>2289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</v>
      </c>
      <c r="S677" s="1">
        <v>6</v>
      </c>
      <c r="T677" s="1">
        <v>1978</v>
      </c>
      <c r="U677" s="1">
        <v>1978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</v>
      </c>
      <c r="AJ677" s="1" t="s">
        <v>102</v>
      </c>
      <c r="AK677" s="1">
        <v>0</v>
      </c>
      <c r="AL677" s="1">
        <v>544</v>
      </c>
      <c r="AM677" s="1">
        <v>855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</v>
      </c>
      <c r="AS677" s="1">
        <v>586</v>
      </c>
      <c r="AT677" s="1">
        <v>0</v>
      </c>
      <c r="AU677" s="1">
        <v>1441</v>
      </c>
      <c r="AV677" s="1">
        <v>0</v>
      </c>
      <c r="AW677" s="1">
        <v>0</v>
      </c>
      <c r="AX677" s="1">
        <v>2</v>
      </c>
      <c r="AY677" s="1">
        <v>1</v>
      </c>
      <c r="AZ677" s="1">
        <v>3</v>
      </c>
      <c r="BA677" s="1">
        <v>1</v>
      </c>
      <c r="BB677" s="1" t="s">
        <v>98</v>
      </c>
      <c r="BC677" s="1">
        <v>7</v>
      </c>
      <c r="BD677" s="1" t="s">
        <v>107</v>
      </c>
      <c r="BE677" s="1">
        <v>1</v>
      </c>
      <c r="BF677" s="1" t="s">
        <v>98</v>
      </c>
      <c r="BG677" s="1" t="s">
        <v>108</v>
      </c>
      <c r="BH677" s="1">
        <v>1978</v>
      </c>
      <c r="BI677" s="1" t="s">
        <v>102</v>
      </c>
      <c r="BJ677" s="1">
        <v>2</v>
      </c>
      <c r="BK677" s="1">
        <v>440</v>
      </c>
      <c r="BL677" s="1" t="s">
        <v>98</v>
      </c>
      <c r="BM677" s="1" t="s">
        <v>98</v>
      </c>
      <c r="BN677" s="1" t="s">
        <v>105</v>
      </c>
      <c r="BO677" s="1">
        <v>28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 t="s">
        <v>83</v>
      </c>
      <c r="BV677" s="1" t="s">
        <v>83</v>
      </c>
      <c r="BW677" s="1" t="s">
        <v>83</v>
      </c>
      <c r="BX677" s="1">
        <v>0</v>
      </c>
      <c r="BY677" s="1">
        <v>4</v>
      </c>
      <c r="BZ677" s="1">
        <v>2009</v>
      </c>
      <c r="CA677" s="1" t="s">
        <v>110</v>
      </c>
      <c r="CB677" s="1" t="s">
        <v>111</v>
      </c>
      <c r="CC677" s="1">
        <v>148500</v>
      </c>
    </row>
    <row r="678" spans="1:81" x14ac:dyDescent="0.25">
      <c r="A678" s="1">
        <v>677</v>
      </c>
      <c r="B678" s="1">
        <v>70</v>
      </c>
      <c r="C678" s="1" t="s">
        <v>142</v>
      </c>
      <c r="D678" s="1">
        <v>60</v>
      </c>
      <c r="E678" s="1">
        <v>9600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</v>
      </c>
      <c r="S678" s="1">
        <v>2</v>
      </c>
      <c r="T678" s="1">
        <v>1900</v>
      </c>
      <c r="U678" s="1">
        <v>1950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</v>
      </c>
      <c r="AJ678" s="1" t="s">
        <v>102</v>
      </c>
      <c r="AK678" s="1">
        <v>0</v>
      </c>
      <c r="AL678" s="1">
        <v>1095</v>
      </c>
      <c r="AM678" s="1">
        <v>1095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</v>
      </c>
      <c r="AS678" s="1">
        <v>679</v>
      </c>
      <c r="AT678" s="1">
        <v>0</v>
      </c>
      <c r="AU678" s="1">
        <v>1774</v>
      </c>
      <c r="AV678" s="1">
        <v>1</v>
      </c>
      <c r="AW678" s="1">
        <v>0</v>
      </c>
      <c r="AX678" s="1">
        <v>2</v>
      </c>
      <c r="AY678" s="1">
        <v>0</v>
      </c>
      <c r="AZ678" s="1">
        <v>4</v>
      </c>
      <c r="BA678" s="1">
        <v>2</v>
      </c>
      <c r="BB678" s="1" t="s">
        <v>98</v>
      </c>
      <c r="BC678" s="1">
        <v>8</v>
      </c>
      <c r="BD678" s="1" t="s">
        <v>224</v>
      </c>
      <c r="BE678" s="1">
        <v>0</v>
      </c>
      <c r="BF678" s="1" t="s">
        <v>83</v>
      </c>
      <c r="BG678" s="1" t="s">
        <v>217</v>
      </c>
      <c r="BH678" s="1">
        <v>1920</v>
      </c>
      <c r="BI678" s="1" t="s">
        <v>102</v>
      </c>
      <c r="BJ678" s="1">
        <v>3</v>
      </c>
      <c r="BK678" s="1">
        <v>779</v>
      </c>
      <c r="BL678" s="1" t="s">
        <v>147</v>
      </c>
      <c r="BM678" s="1" t="s">
        <v>147</v>
      </c>
      <c r="BN678" s="1" t="s">
        <v>177</v>
      </c>
      <c r="BO678" s="1">
        <v>0</v>
      </c>
      <c r="BP678" s="1">
        <v>0</v>
      </c>
      <c r="BQ678" s="1">
        <v>90</v>
      </c>
      <c r="BR678" s="1">
        <v>0</v>
      </c>
      <c r="BS678" s="1">
        <v>0</v>
      </c>
      <c r="BT678" s="1">
        <v>0</v>
      </c>
      <c r="BU678" s="1" t="s">
        <v>83</v>
      </c>
      <c r="BV678" s="1" t="s">
        <v>83</v>
      </c>
      <c r="BW678" s="1" t="s">
        <v>83</v>
      </c>
      <c r="BX678" s="1">
        <v>0</v>
      </c>
      <c r="BY678" s="1">
        <v>5</v>
      </c>
      <c r="BZ678" s="1">
        <v>2006</v>
      </c>
      <c r="CA678" s="1" t="s">
        <v>110</v>
      </c>
      <c r="CB678" s="1" t="s">
        <v>111</v>
      </c>
      <c r="CC678" s="1">
        <v>87000</v>
      </c>
    </row>
    <row r="679" spans="1:81" x14ac:dyDescent="0.25">
      <c r="A679" s="1">
        <v>678</v>
      </c>
      <c r="B679" s="1">
        <v>30</v>
      </c>
      <c r="C679" s="1" t="s">
        <v>81</v>
      </c>
      <c r="D679" s="1">
        <v>52</v>
      </c>
      <c r="E679" s="1">
        <v>9022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</v>
      </c>
      <c r="S679" s="1">
        <v>8</v>
      </c>
      <c r="T679" s="1">
        <v>1924</v>
      </c>
      <c r="U679" s="1">
        <v>2006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</v>
      </c>
      <c r="AJ679" s="1" t="s">
        <v>102</v>
      </c>
      <c r="AK679" s="1">
        <v>0</v>
      </c>
      <c r="AL679" s="1">
        <v>768</v>
      </c>
      <c r="AM679" s="1">
        <v>768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</v>
      </c>
      <c r="AS679" s="1">
        <v>0</v>
      </c>
      <c r="AT679" s="1">
        <v>0</v>
      </c>
      <c r="AU679" s="1">
        <v>792</v>
      </c>
      <c r="AV679" s="1">
        <v>0</v>
      </c>
      <c r="AW679" s="1">
        <v>0</v>
      </c>
      <c r="AX679" s="1">
        <v>1</v>
      </c>
      <c r="AY679" s="1">
        <v>0</v>
      </c>
      <c r="AZ679" s="1">
        <v>2</v>
      </c>
      <c r="BA679" s="1">
        <v>1</v>
      </c>
      <c r="BB679" s="1" t="s">
        <v>97</v>
      </c>
      <c r="BC679" s="1">
        <v>5</v>
      </c>
      <c r="BD679" s="1" t="s">
        <v>107</v>
      </c>
      <c r="BE679" s="1">
        <v>0</v>
      </c>
      <c r="BF679" s="1" t="s">
        <v>83</v>
      </c>
      <c r="BG679" s="1" t="s">
        <v>127</v>
      </c>
      <c r="BH679" s="1">
        <v>1924</v>
      </c>
      <c r="BI679" s="1" t="s">
        <v>102</v>
      </c>
      <c r="BJ679" s="1">
        <v>1</v>
      </c>
      <c r="BK679" s="1">
        <v>240</v>
      </c>
      <c r="BL679" s="1" t="s">
        <v>147</v>
      </c>
      <c r="BM679" s="1" t="s">
        <v>147</v>
      </c>
      <c r="BN679" s="1" t="s">
        <v>177</v>
      </c>
      <c r="BO679" s="1">
        <v>316</v>
      </c>
      <c r="BP679" s="1">
        <v>0</v>
      </c>
      <c r="BQ679" s="1">
        <v>120</v>
      </c>
      <c r="BR679" s="1">
        <v>0</v>
      </c>
      <c r="BS679" s="1">
        <v>0</v>
      </c>
      <c r="BT679" s="1">
        <v>0</v>
      </c>
      <c r="BU679" s="1" t="s">
        <v>83</v>
      </c>
      <c r="BV679" s="1" t="s">
        <v>83</v>
      </c>
      <c r="BW679" s="1" t="s">
        <v>83</v>
      </c>
      <c r="BX679" s="1">
        <v>0</v>
      </c>
      <c r="BY679" s="1">
        <v>5</v>
      </c>
      <c r="BZ679" s="1">
        <v>2009</v>
      </c>
      <c r="CA679" s="1" t="s">
        <v>110</v>
      </c>
      <c r="CB679" s="1" t="s">
        <v>111</v>
      </c>
      <c r="CC679" s="1">
        <v>109500</v>
      </c>
    </row>
    <row r="680" spans="1:81" x14ac:dyDescent="0.25">
      <c r="A680" s="1">
        <v>679</v>
      </c>
      <c r="B680" s="1">
        <v>20</v>
      </c>
      <c r="C680" s="1" t="s">
        <v>81</v>
      </c>
      <c r="D680" s="1">
        <v>80</v>
      </c>
      <c r="E680" s="1">
        <v>11844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</v>
      </c>
      <c r="S680" s="1">
        <v>5</v>
      </c>
      <c r="T680" s="1">
        <v>2008</v>
      </c>
      <c r="U680" s="1">
        <v>2008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</v>
      </c>
      <c r="AJ680" s="1" t="s">
        <v>102</v>
      </c>
      <c r="AK680" s="1">
        <v>0</v>
      </c>
      <c r="AL680" s="1">
        <v>2046</v>
      </c>
      <c r="AM680" s="1">
        <v>2046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</v>
      </c>
      <c r="AS680" s="1">
        <v>0</v>
      </c>
      <c r="AT680" s="1">
        <v>0</v>
      </c>
      <c r="AU680" s="1">
        <v>2046</v>
      </c>
      <c r="AV680" s="1">
        <v>0</v>
      </c>
      <c r="AW680" s="1">
        <v>0</v>
      </c>
      <c r="AX680" s="1">
        <v>2</v>
      </c>
      <c r="AY680" s="1">
        <v>1</v>
      </c>
      <c r="AZ680" s="1">
        <v>3</v>
      </c>
      <c r="BA680" s="1">
        <v>1</v>
      </c>
      <c r="BB680" s="1" t="s">
        <v>97</v>
      </c>
      <c r="BC680" s="1">
        <v>7</v>
      </c>
      <c r="BD680" s="1" t="s">
        <v>107</v>
      </c>
      <c r="BE680" s="1">
        <v>1</v>
      </c>
      <c r="BF680" s="1" t="s">
        <v>97</v>
      </c>
      <c r="BG680" s="1" t="s">
        <v>108</v>
      </c>
      <c r="BH680" s="1">
        <v>2008</v>
      </c>
      <c r="BI680" s="1" t="s">
        <v>157</v>
      </c>
      <c r="BJ680" s="1">
        <v>3</v>
      </c>
      <c r="BK680" s="1">
        <v>834</v>
      </c>
      <c r="BL680" s="1" t="s">
        <v>98</v>
      </c>
      <c r="BM680" s="1" t="s">
        <v>98</v>
      </c>
      <c r="BN680" s="1" t="s">
        <v>105</v>
      </c>
      <c r="BO680" s="1">
        <v>322</v>
      </c>
      <c r="BP680" s="1">
        <v>82</v>
      </c>
      <c r="BQ680" s="1">
        <v>0</v>
      </c>
      <c r="BR680" s="1">
        <v>0</v>
      </c>
      <c r="BS680" s="1">
        <v>0</v>
      </c>
      <c r="BT680" s="1">
        <v>0</v>
      </c>
      <c r="BU680" s="1" t="s">
        <v>83</v>
      </c>
      <c r="BV680" s="1" t="s">
        <v>83</v>
      </c>
      <c r="BW680" s="1" t="s">
        <v>83</v>
      </c>
      <c r="BX680" s="1">
        <v>0</v>
      </c>
      <c r="BY680" s="1">
        <v>7</v>
      </c>
      <c r="BZ680" s="1">
        <v>2009</v>
      </c>
      <c r="CA680" s="1" t="s">
        <v>158</v>
      </c>
      <c r="CB680" s="1" t="s">
        <v>159</v>
      </c>
      <c r="CC680" s="1">
        <v>372500</v>
      </c>
    </row>
    <row r="681" spans="1:81" x14ac:dyDescent="0.25">
      <c r="A681" s="1">
        <v>680</v>
      </c>
      <c r="B681" s="1">
        <v>20</v>
      </c>
      <c r="C681" s="1" t="s">
        <v>81</v>
      </c>
      <c r="D681" s="1" t="s">
        <v>83</v>
      </c>
      <c r="E681" s="1">
        <v>9945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</v>
      </c>
      <c r="S681" s="1">
        <v>5</v>
      </c>
      <c r="T681" s="1">
        <v>1961</v>
      </c>
      <c r="U681" s="1">
        <v>1961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</v>
      </c>
      <c r="AJ681" s="1" t="s">
        <v>102</v>
      </c>
      <c r="AK681" s="1">
        <v>0</v>
      </c>
      <c r="AL681" s="1">
        <v>161</v>
      </c>
      <c r="AM681" s="1">
        <v>988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</v>
      </c>
      <c r="AS681" s="1">
        <v>0</v>
      </c>
      <c r="AT681" s="1">
        <v>0</v>
      </c>
      <c r="AU681" s="1">
        <v>988</v>
      </c>
      <c r="AV681" s="1">
        <v>1</v>
      </c>
      <c r="AW681" s="1">
        <v>0</v>
      </c>
      <c r="AX681" s="1">
        <v>1</v>
      </c>
      <c r="AY681" s="1">
        <v>0</v>
      </c>
      <c r="AZ681" s="1">
        <v>3</v>
      </c>
      <c r="BA681" s="1">
        <v>1</v>
      </c>
      <c r="BB681" s="1" t="s">
        <v>98</v>
      </c>
      <c r="BC681" s="1">
        <v>5</v>
      </c>
      <c r="BD681" s="1" t="s">
        <v>107</v>
      </c>
      <c r="BE681" s="1">
        <v>0</v>
      </c>
      <c r="BF681" s="1" t="s">
        <v>83</v>
      </c>
      <c r="BG681" s="1" t="s">
        <v>127</v>
      </c>
      <c r="BH681" s="1">
        <v>1963</v>
      </c>
      <c r="BI681" s="1" t="s">
        <v>102</v>
      </c>
      <c r="BJ681" s="1">
        <v>2</v>
      </c>
      <c r="BK681" s="1">
        <v>572</v>
      </c>
      <c r="BL681" s="1" t="s">
        <v>98</v>
      </c>
      <c r="BM681" s="1" t="s">
        <v>98</v>
      </c>
      <c r="BN681" s="1" t="s">
        <v>105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 t="s">
        <v>83</v>
      </c>
      <c r="BV681" s="1" t="s">
        <v>83</v>
      </c>
      <c r="BW681" s="1" t="s">
        <v>83</v>
      </c>
      <c r="BX681" s="1">
        <v>0</v>
      </c>
      <c r="BY681" s="1">
        <v>10</v>
      </c>
      <c r="BZ681" s="1">
        <v>2007</v>
      </c>
      <c r="CA681" s="1" t="s">
        <v>110</v>
      </c>
      <c r="CB681" s="1" t="s">
        <v>111</v>
      </c>
      <c r="CC681" s="1">
        <v>128500</v>
      </c>
    </row>
    <row r="682" spans="1:81" x14ac:dyDescent="0.25">
      <c r="A682" s="1">
        <v>681</v>
      </c>
      <c r="B682" s="1">
        <v>120</v>
      </c>
      <c r="C682" s="1" t="s">
        <v>81</v>
      </c>
      <c r="D682" s="1">
        <v>50</v>
      </c>
      <c r="E682" s="1">
        <v>8012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</v>
      </c>
      <c r="S682" s="1">
        <v>5</v>
      </c>
      <c r="T682" s="1">
        <v>1980</v>
      </c>
      <c r="U682" s="1">
        <v>1980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</v>
      </c>
      <c r="AJ682" s="1" t="s">
        <v>141</v>
      </c>
      <c r="AK682" s="1">
        <v>119</v>
      </c>
      <c r="AL682" s="1">
        <v>261</v>
      </c>
      <c r="AM682" s="1">
        <v>923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</v>
      </c>
      <c r="AS682" s="1">
        <v>0</v>
      </c>
      <c r="AT682" s="1">
        <v>0</v>
      </c>
      <c r="AU682" s="1">
        <v>923</v>
      </c>
      <c r="AV682" s="1">
        <v>0</v>
      </c>
      <c r="AW682" s="1">
        <v>0</v>
      </c>
      <c r="AX682" s="1">
        <v>2</v>
      </c>
      <c r="AY682" s="1">
        <v>0</v>
      </c>
      <c r="AZ682" s="1">
        <v>2</v>
      </c>
      <c r="BA682" s="1">
        <v>1</v>
      </c>
      <c r="BB682" s="1" t="s">
        <v>98</v>
      </c>
      <c r="BC682" s="1">
        <v>5</v>
      </c>
      <c r="BD682" s="1" t="s">
        <v>107</v>
      </c>
      <c r="BE682" s="1">
        <v>1</v>
      </c>
      <c r="BF682" s="1" t="s">
        <v>98</v>
      </c>
      <c r="BG682" s="1" t="s">
        <v>108</v>
      </c>
      <c r="BH682" s="1">
        <v>1980</v>
      </c>
      <c r="BI682" s="1" t="s">
        <v>109</v>
      </c>
      <c r="BJ682" s="1">
        <v>1</v>
      </c>
      <c r="BK682" s="1">
        <v>264</v>
      </c>
      <c r="BL682" s="1" t="s">
        <v>98</v>
      </c>
      <c r="BM682" s="1" t="s">
        <v>98</v>
      </c>
      <c r="BN682" s="1" t="s">
        <v>105</v>
      </c>
      <c r="BO682" s="1">
        <v>80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 t="s">
        <v>83</v>
      </c>
      <c r="BV682" s="1" t="s">
        <v>83</v>
      </c>
      <c r="BW682" s="1" t="s">
        <v>83</v>
      </c>
      <c r="BX682" s="1">
        <v>0</v>
      </c>
      <c r="BY682" s="1">
        <v>5</v>
      </c>
      <c r="BZ682" s="1">
        <v>2010</v>
      </c>
      <c r="CA682" s="1" t="s">
        <v>110</v>
      </c>
      <c r="CB682" s="1" t="s">
        <v>111</v>
      </c>
      <c r="CC682" s="1">
        <v>143000</v>
      </c>
    </row>
    <row r="683" spans="1:81" x14ac:dyDescent="0.25">
      <c r="A683" s="1">
        <v>682</v>
      </c>
      <c r="B683" s="1">
        <v>50</v>
      </c>
      <c r="C683" s="1" t="s">
        <v>239</v>
      </c>
      <c r="D683" s="1">
        <v>55</v>
      </c>
      <c r="E683" s="1">
        <v>4500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</v>
      </c>
      <c r="S683" s="1">
        <v>5</v>
      </c>
      <c r="T683" s="1">
        <v>1932</v>
      </c>
      <c r="U683" s="1">
        <v>2000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</v>
      </c>
      <c r="AJ683" s="1" t="s">
        <v>102</v>
      </c>
      <c r="AK683" s="1">
        <v>0</v>
      </c>
      <c r="AL683" s="1">
        <v>611</v>
      </c>
      <c r="AM683" s="1">
        <v>793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</v>
      </c>
      <c r="AS683" s="1">
        <v>672</v>
      </c>
      <c r="AT683" s="1">
        <v>0</v>
      </c>
      <c r="AU683" s="1">
        <v>1520</v>
      </c>
      <c r="AV683" s="1">
        <v>0</v>
      </c>
      <c r="AW683" s="1">
        <v>0</v>
      </c>
      <c r="AX683" s="1">
        <v>1</v>
      </c>
      <c r="AY683" s="1">
        <v>0</v>
      </c>
      <c r="AZ683" s="1">
        <v>3</v>
      </c>
      <c r="BA683" s="1">
        <v>1</v>
      </c>
      <c r="BB683" s="1" t="s">
        <v>98</v>
      </c>
      <c r="BC683" s="1">
        <v>6</v>
      </c>
      <c r="BD683" s="1" t="s">
        <v>107</v>
      </c>
      <c r="BE683" s="1">
        <v>0</v>
      </c>
      <c r="BF683" s="1" t="s">
        <v>83</v>
      </c>
      <c r="BG683" s="1" t="s">
        <v>127</v>
      </c>
      <c r="BH683" s="1">
        <v>1968</v>
      </c>
      <c r="BI683" s="1" t="s">
        <v>102</v>
      </c>
      <c r="BJ683" s="1">
        <v>1</v>
      </c>
      <c r="BK683" s="1">
        <v>281</v>
      </c>
      <c r="BL683" s="1" t="s">
        <v>98</v>
      </c>
      <c r="BM683" s="1" t="s">
        <v>98</v>
      </c>
      <c r="BN683" s="1" t="s">
        <v>105</v>
      </c>
      <c r="BO683" s="1">
        <v>0</v>
      </c>
      <c r="BP683" s="1">
        <v>0</v>
      </c>
      <c r="BQ683" s="1">
        <v>56</v>
      </c>
      <c r="BR683" s="1">
        <v>0</v>
      </c>
      <c r="BS683" s="1">
        <v>0</v>
      </c>
      <c r="BT683" s="1">
        <v>0</v>
      </c>
      <c r="BU683" s="1" t="s">
        <v>83</v>
      </c>
      <c r="BV683" s="1" t="s">
        <v>83</v>
      </c>
      <c r="BW683" s="1" t="s">
        <v>83</v>
      </c>
      <c r="BX683" s="1">
        <v>0</v>
      </c>
      <c r="BY683" s="1">
        <v>7</v>
      </c>
      <c r="BZ683" s="1">
        <v>2009</v>
      </c>
      <c r="CA683" s="1" t="s">
        <v>110</v>
      </c>
      <c r="CB683" s="1" t="s">
        <v>128</v>
      </c>
      <c r="CC683" s="1">
        <v>159434</v>
      </c>
    </row>
    <row r="684" spans="1:81" x14ac:dyDescent="0.25">
      <c r="A684" s="1">
        <v>683</v>
      </c>
      <c r="B684" s="1">
        <v>120</v>
      </c>
      <c r="C684" s="1" t="s">
        <v>81</v>
      </c>
      <c r="D684" s="1" t="s">
        <v>83</v>
      </c>
      <c r="E684" s="1">
        <v>2887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</v>
      </c>
      <c r="S684" s="1">
        <v>5</v>
      </c>
      <c r="T684" s="1">
        <v>1996</v>
      </c>
      <c r="U684" s="1">
        <v>1997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</v>
      </c>
      <c r="AJ684" s="1" t="s">
        <v>102</v>
      </c>
      <c r="AK684" s="1">
        <v>0</v>
      </c>
      <c r="AL684" s="1">
        <v>288</v>
      </c>
      <c r="AM684" s="1">
        <v>1291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</v>
      </c>
      <c r="AS684" s="1">
        <v>0</v>
      </c>
      <c r="AT684" s="1">
        <v>0</v>
      </c>
      <c r="AU684" s="1">
        <v>1291</v>
      </c>
      <c r="AV684" s="1">
        <v>1</v>
      </c>
      <c r="AW684" s="1">
        <v>0</v>
      </c>
      <c r="AX684" s="1">
        <v>1</v>
      </c>
      <c r="AY684" s="1">
        <v>0</v>
      </c>
      <c r="AZ684" s="1">
        <v>2</v>
      </c>
      <c r="BA684" s="1">
        <v>1</v>
      </c>
      <c r="BB684" s="1" t="s">
        <v>97</v>
      </c>
      <c r="BC684" s="1">
        <v>6</v>
      </c>
      <c r="BD684" s="1" t="s">
        <v>107</v>
      </c>
      <c r="BE684" s="1">
        <v>1</v>
      </c>
      <c r="BF684" s="1" t="s">
        <v>97</v>
      </c>
      <c r="BG684" s="1" t="s">
        <v>108</v>
      </c>
      <c r="BH684" s="1">
        <v>1996</v>
      </c>
      <c r="BI684" s="1" t="s">
        <v>102</v>
      </c>
      <c r="BJ684" s="1">
        <v>2</v>
      </c>
      <c r="BK684" s="1">
        <v>431</v>
      </c>
      <c r="BL684" s="1" t="s">
        <v>98</v>
      </c>
      <c r="BM684" s="1" t="s">
        <v>98</v>
      </c>
      <c r="BN684" s="1" t="s">
        <v>105</v>
      </c>
      <c r="BO684" s="1">
        <v>307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 t="s">
        <v>83</v>
      </c>
      <c r="BV684" s="1" t="s">
        <v>83</v>
      </c>
      <c r="BW684" s="1" t="s">
        <v>83</v>
      </c>
      <c r="BX684" s="1">
        <v>0</v>
      </c>
      <c r="BY684" s="1">
        <v>11</v>
      </c>
      <c r="BZ684" s="1">
        <v>2008</v>
      </c>
      <c r="CA684" s="1" t="s">
        <v>110</v>
      </c>
      <c r="CB684" s="1" t="s">
        <v>111</v>
      </c>
      <c r="CC684" s="1">
        <v>173000</v>
      </c>
    </row>
    <row r="685" spans="1:81" x14ac:dyDescent="0.25">
      <c r="A685" s="1">
        <v>684</v>
      </c>
      <c r="B685" s="1">
        <v>20</v>
      </c>
      <c r="C685" s="1" t="s">
        <v>81</v>
      </c>
      <c r="D685" s="1">
        <v>90</v>
      </c>
      <c r="E685" s="1">
        <v>11248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</v>
      </c>
      <c r="S685" s="1">
        <v>5</v>
      </c>
      <c r="T685" s="1">
        <v>2002</v>
      </c>
      <c r="U685" s="1">
        <v>2002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</v>
      </c>
      <c r="AJ685" s="1" t="s">
        <v>102</v>
      </c>
      <c r="AK685" s="1">
        <v>0</v>
      </c>
      <c r="AL685" s="1">
        <v>567</v>
      </c>
      <c r="AM685" s="1">
        <v>1626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</v>
      </c>
      <c r="AS685" s="1">
        <v>0</v>
      </c>
      <c r="AT685" s="1">
        <v>0</v>
      </c>
      <c r="AU685" s="1">
        <v>1668</v>
      </c>
      <c r="AV685" s="1">
        <v>1</v>
      </c>
      <c r="AW685" s="1">
        <v>0</v>
      </c>
      <c r="AX685" s="1">
        <v>2</v>
      </c>
      <c r="AY685" s="1">
        <v>0</v>
      </c>
      <c r="AZ685" s="1">
        <v>3</v>
      </c>
      <c r="BA685" s="1">
        <v>1</v>
      </c>
      <c r="BB685" s="1" t="s">
        <v>97</v>
      </c>
      <c r="BC685" s="1">
        <v>7</v>
      </c>
      <c r="BD685" s="1" t="s">
        <v>107</v>
      </c>
      <c r="BE685" s="1">
        <v>1</v>
      </c>
      <c r="BF685" s="1" t="s">
        <v>98</v>
      </c>
      <c r="BG685" s="1" t="s">
        <v>108</v>
      </c>
      <c r="BH685" s="1">
        <v>2002</v>
      </c>
      <c r="BI685" s="1" t="s">
        <v>157</v>
      </c>
      <c r="BJ685" s="1">
        <v>3</v>
      </c>
      <c r="BK685" s="1">
        <v>702</v>
      </c>
      <c r="BL685" s="1" t="s">
        <v>98</v>
      </c>
      <c r="BM685" s="1" t="s">
        <v>98</v>
      </c>
      <c r="BN685" s="1" t="s">
        <v>105</v>
      </c>
      <c r="BO685" s="1">
        <v>257</v>
      </c>
      <c r="BP685" s="1">
        <v>45</v>
      </c>
      <c r="BQ685" s="1">
        <v>0</v>
      </c>
      <c r="BR685" s="1">
        <v>0</v>
      </c>
      <c r="BS685" s="1">
        <v>0</v>
      </c>
      <c r="BT685" s="1">
        <v>0</v>
      </c>
      <c r="BU685" s="1" t="s">
        <v>83</v>
      </c>
      <c r="BV685" s="1" t="s">
        <v>83</v>
      </c>
      <c r="BW685" s="1" t="s">
        <v>83</v>
      </c>
      <c r="BX685" s="1">
        <v>0</v>
      </c>
      <c r="BY685" s="1">
        <v>7</v>
      </c>
      <c r="BZ685" s="1">
        <v>2007</v>
      </c>
      <c r="CA685" s="1" t="s">
        <v>110</v>
      </c>
      <c r="CB685" s="1" t="s">
        <v>111</v>
      </c>
      <c r="CC685" s="1">
        <v>285000</v>
      </c>
    </row>
    <row r="686" spans="1:81" x14ac:dyDescent="0.25">
      <c r="A686" s="1">
        <v>685</v>
      </c>
      <c r="B686" s="1">
        <v>60</v>
      </c>
      <c r="C686" s="1" t="s">
        <v>81</v>
      </c>
      <c r="D686" s="1">
        <v>58</v>
      </c>
      <c r="E686" s="1">
        <v>16770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</v>
      </c>
      <c r="S686" s="1">
        <v>5</v>
      </c>
      <c r="T686" s="1">
        <v>1998</v>
      </c>
      <c r="U686" s="1">
        <v>1998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</v>
      </c>
      <c r="AJ686" s="1" t="s">
        <v>102</v>
      </c>
      <c r="AK686" s="1">
        <v>0</v>
      </c>
      <c r="AL686" s="1">
        <v>1195</v>
      </c>
      <c r="AM686" s="1">
        <v>1195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</v>
      </c>
      <c r="AS686" s="1">
        <v>644</v>
      </c>
      <c r="AT686" s="1">
        <v>0</v>
      </c>
      <c r="AU686" s="1">
        <v>1839</v>
      </c>
      <c r="AV686" s="1">
        <v>0</v>
      </c>
      <c r="AW686" s="1">
        <v>0</v>
      </c>
      <c r="AX686" s="1">
        <v>2</v>
      </c>
      <c r="AY686" s="1">
        <v>1</v>
      </c>
      <c r="AZ686" s="1">
        <v>4</v>
      </c>
      <c r="BA686" s="1">
        <v>1</v>
      </c>
      <c r="BB686" s="1" t="s">
        <v>98</v>
      </c>
      <c r="BC686" s="1">
        <v>7</v>
      </c>
      <c r="BD686" s="1" t="s">
        <v>107</v>
      </c>
      <c r="BE686" s="1">
        <v>0</v>
      </c>
      <c r="BF686" s="1" t="s">
        <v>83</v>
      </c>
      <c r="BG686" s="1" t="s">
        <v>108</v>
      </c>
      <c r="BH686" s="1">
        <v>1998</v>
      </c>
      <c r="BI686" s="1" t="s">
        <v>157</v>
      </c>
      <c r="BJ686" s="1">
        <v>2</v>
      </c>
      <c r="BK686" s="1">
        <v>486</v>
      </c>
      <c r="BL686" s="1" t="s">
        <v>98</v>
      </c>
      <c r="BM686" s="1" t="s">
        <v>98</v>
      </c>
      <c r="BN686" s="1" t="s">
        <v>105</v>
      </c>
      <c r="BO686" s="1">
        <v>0</v>
      </c>
      <c r="BP686" s="1">
        <v>81</v>
      </c>
      <c r="BQ686" s="1">
        <v>0</v>
      </c>
      <c r="BR686" s="1">
        <v>0</v>
      </c>
      <c r="BS686" s="1">
        <v>0</v>
      </c>
      <c r="BT686" s="1">
        <v>0</v>
      </c>
      <c r="BU686" s="1" t="s">
        <v>83</v>
      </c>
      <c r="BV686" s="1" t="s">
        <v>83</v>
      </c>
      <c r="BW686" s="1" t="s">
        <v>83</v>
      </c>
      <c r="BX686" s="1">
        <v>0</v>
      </c>
      <c r="BY686" s="1">
        <v>6</v>
      </c>
      <c r="BZ686" s="1">
        <v>2010</v>
      </c>
      <c r="CA686" s="1" t="s">
        <v>110</v>
      </c>
      <c r="CB686" s="1" t="s">
        <v>111</v>
      </c>
      <c r="CC686" s="1">
        <v>221000</v>
      </c>
    </row>
    <row r="687" spans="1:81" x14ac:dyDescent="0.25">
      <c r="A687" s="1">
        <v>686</v>
      </c>
      <c r="B687" s="1">
        <v>160</v>
      </c>
      <c r="C687" s="1" t="s">
        <v>81</v>
      </c>
      <c r="D687" s="1" t="s">
        <v>83</v>
      </c>
      <c r="E687" s="1">
        <v>5062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</v>
      </c>
      <c r="S687" s="1">
        <v>5</v>
      </c>
      <c r="T687" s="1">
        <v>1984</v>
      </c>
      <c r="U687" s="1">
        <v>1984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</v>
      </c>
      <c r="AJ687" s="1" t="s">
        <v>172</v>
      </c>
      <c r="AK687" s="1">
        <v>182</v>
      </c>
      <c r="AL687" s="1">
        <v>180</v>
      </c>
      <c r="AM687" s="1">
        <v>1190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</v>
      </c>
      <c r="AS687" s="1">
        <v>900</v>
      </c>
      <c r="AT687" s="1">
        <v>0</v>
      </c>
      <c r="AU687" s="1">
        <v>2090</v>
      </c>
      <c r="AV687" s="1">
        <v>1</v>
      </c>
      <c r="AW687" s="1">
        <v>0</v>
      </c>
      <c r="AX687" s="1">
        <v>2</v>
      </c>
      <c r="AY687" s="1">
        <v>0</v>
      </c>
      <c r="AZ687" s="1">
        <v>3</v>
      </c>
      <c r="BA687" s="1">
        <v>1</v>
      </c>
      <c r="BB687" s="1" t="s">
        <v>97</v>
      </c>
      <c r="BC687" s="1">
        <v>6</v>
      </c>
      <c r="BD687" s="1" t="s">
        <v>146</v>
      </c>
      <c r="BE687" s="1">
        <v>1</v>
      </c>
      <c r="BF687" s="1" t="s">
        <v>98</v>
      </c>
      <c r="BG687" s="1" t="s">
        <v>108</v>
      </c>
      <c r="BH687" s="1">
        <v>1984</v>
      </c>
      <c r="BI687" s="1" t="s">
        <v>157</v>
      </c>
      <c r="BJ687" s="1">
        <v>2</v>
      </c>
      <c r="BK687" s="1">
        <v>577</v>
      </c>
      <c r="BL687" s="1" t="s">
        <v>98</v>
      </c>
      <c r="BM687" s="1" t="s">
        <v>98</v>
      </c>
      <c r="BN687" s="1" t="s">
        <v>105</v>
      </c>
      <c r="BO687" s="1">
        <v>219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 t="s">
        <v>83</v>
      </c>
      <c r="BV687" s="1" t="s">
        <v>83</v>
      </c>
      <c r="BW687" s="1" t="s">
        <v>83</v>
      </c>
      <c r="BX687" s="1">
        <v>0</v>
      </c>
      <c r="BY687" s="1">
        <v>9</v>
      </c>
      <c r="BZ687" s="1">
        <v>2007</v>
      </c>
      <c r="CA687" s="1" t="s">
        <v>110</v>
      </c>
      <c r="CB687" s="1" t="s">
        <v>111</v>
      </c>
      <c r="CC687" s="1">
        <v>207500</v>
      </c>
    </row>
    <row r="688" spans="1:81" x14ac:dyDescent="0.25">
      <c r="A688" s="1">
        <v>687</v>
      </c>
      <c r="B688" s="1">
        <v>60</v>
      </c>
      <c r="C688" s="1" t="s">
        <v>192</v>
      </c>
      <c r="D688" s="1">
        <v>84</v>
      </c>
      <c r="E688" s="1">
        <v>10207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</v>
      </c>
      <c r="S688" s="1">
        <v>6</v>
      </c>
      <c r="T688" s="1">
        <v>2007</v>
      </c>
      <c r="U688" s="1">
        <v>2007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</v>
      </c>
      <c r="AJ688" s="1" t="s">
        <v>102</v>
      </c>
      <c r="AK688" s="1">
        <v>0</v>
      </c>
      <c r="AL688" s="1">
        <v>874</v>
      </c>
      <c r="AM688" s="1">
        <v>874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</v>
      </c>
      <c r="AS688" s="1">
        <v>887</v>
      </c>
      <c r="AT688" s="1">
        <v>0</v>
      </c>
      <c r="AU688" s="1">
        <v>1761</v>
      </c>
      <c r="AV688" s="1">
        <v>0</v>
      </c>
      <c r="AW688" s="1">
        <v>0</v>
      </c>
      <c r="AX688" s="1">
        <v>3</v>
      </c>
      <c r="AY688" s="1">
        <v>0</v>
      </c>
      <c r="AZ688" s="1">
        <v>3</v>
      </c>
      <c r="BA688" s="1">
        <v>1</v>
      </c>
      <c r="BB688" s="1" t="s">
        <v>97</v>
      </c>
      <c r="BC688" s="1">
        <v>7</v>
      </c>
      <c r="BD688" s="1" t="s">
        <v>107</v>
      </c>
      <c r="BE688" s="1">
        <v>0</v>
      </c>
      <c r="BF688" s="1" t="s">
        <v>83</v>
      </c>
      <c r="BG688" s="1" t="s">
        <v>108</v>
      </c>
      <c r="BH688" s="1">
        <v>2007</v>
      </c>
      <c r="BI688" s="1" t="s">
        <v>157</v>
      </c>
      <c r="BJ688" s="1">
        <v>2</v>
      </c>
      <c r="BK688" s="1">
        <v>578</v>
      </c>
      <c r="BL688" s="1" t="s">
        <v>98</v>
      </c>
      <c r="BM688" s="1" t="s">
        <v>98</v>
      </c>
      <c r="BN688" s="1" t="s">
        <v>105</v>
      </c>
      <c r="BO688" s="1">
        <v>144</v>
      </c>
      <c r="BP688" s="1">
        <v>105</v>
      </c>
      <c r="BQ688" s="1">
        <v>0</v>
      </c>
      <c r="BR688" s="1">
        <v>0</v>
      </c>
      <c r="BS688" s="1">
        <v>0</v>
      </c>
      <c r="BT688" s="1">
        <v>0</v>
      </c>
      <c r="BU688" s="1" t="s">
        <v>83</v>
      </c>
      <c r="BV688" s="1" t="s">
        <v>83</v>
      </c>
      <c r="BW688" s="1" t="s">
        <v>83</v>
      </c>
      <c r="BX688" s="1">
        <v>0</v>
      </c>
      <c r="BY688" s="1">
        <v>8</v>
      </c>
      <c r="BZ688" s="1">
        <v>2007</v>
      </c>
      <c r="CA688" s="1" t="s">
        <v>158</v>
      </c>
      <c r="CB688" s="1" t="s">
        <v>159</v>
      </c>
      <c r="CC688" s="1">
        <v>227875</v>
      </c>
    </row>
    <row r="689" spans="1:81" x14ac:dyDescent="0.25">
      <c r="A689" s="1">
        <v>688</v>
      </c>
      <c r="B689" s="1">
        <v>160</v>
      </c>
      <c r="C689" s="1" t="s">
        <v>192</v>
      </c>
      <c r="D689" s="1" t="s">
        <v>83</v>
      </c>
      <c r="E689" s="1">
        <v>5105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</v>
      </c>
      <c r="S689" s="1">
        <v>5</v>
      </c>
      <c r="T689" s="1">
        <v>2004</v>
      </c>
      <c r="U689" s="1">
        <v>2004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</v>
      </c>
      <c r="AJ689" s="1" t="s">
        <v>102</v>
      </c>
      <c r="AK689" s="1">
        <v>0</v>
      </c>
      <c r="AL689" s="1">
        <v>312</v>
      </c>
      <c r="AM689" s="1">
        <v>551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</v>
      </c>
      <c r="AS689" s="1">
        <v>551</v>
      </c>
      <c r="AT689" s="1">
        <v>0</v>
      </c>
      <c r="AU689" s="1">
        <v>1102</v>
      </c>
      <c r="AV689" s="1">
        <v>0</v>
      </c>
      <c r="AW689" s="1">
        <v>0</v>
      </c>
      <c r="AX689" s="1">
        <v>2</v>
      </c>
      <c r="AY689" s="1">
        <v>1</v>
      </c>
      <c r="AZ689" s="1">
        <v>2</v>
      </c>
      <c r="BA689" s="1">
        <v>1</v>
      </c>
      <c r="BB689" s="1" t="s">
        <v>97</v>
      </c>
      <c r="BC689" s="1">
        <v>4</v>
      </c>
      <c r="BD689" s="1" t="s">
        <v>107</v>
      </c>
      <c r="BE689" s="1">
        <v>0</v>
      </c>
      <c r="BF689" s="1" t="s">
        <v>83</v>
      </c>
      <c r="BG689" s="1" t="s">
        <v>127</v>
      </c>
      <c r="BH689" s="1">
        <v>2004</v>
      </c>
      <c r="BI689" s="1" t="s">
        <v>102</v>
      </c>
      <c r="BJ689" s="1">
        <v>2</v>
      </c>
      <c r="BK689" s="1">
        <v>480</v>
      </c>
      <c r="BL689" s="1" t="s">
        <v>98</v>
      </c>
      <c r="BM689" s="1" t="s">
        <v>98</v>
      </c>
      <c r="BN689" s="1" t="s">
        <v>105</v>
      </c>
      <c r="BO689" s="1">
        <v>0</v>
      </c>
      <c r="BP689" s="1">
        <v>60</v>
      </c>
      <c r="BQ689" s="1">
        <v>0</v>
      </c>
      <c r="BR689" s="1">
        <v>0</v>
      </c>
      <c r="BS689" s="1">
        <v>0</v>
      </c>
      <c r="BT689" s="1">
        <v>0</v>
      </c>
      <c r="BU689" s="1" t="s">
        <v>83</v>
      </c>
      <c r="BV689" s="1" t="s">
        <v>83</v>
      </c>
      <c r="BW689" s="1" t="s">
        <v>83</v>
      </c>
      <c r="BX689" s="1">
        <v>0</v>
      </c>
      <c r="BY689" s="1">
        <v>3</v>
      </c>
      <c r="BZ689" s="1">
        <v>2007</v>
      </c>
      <c r="CA689" s="1" t="s">
        <v>110</v>
      </c>
      <c r="CB689" s="1" t="s">
        <v>111</v>
      </c>
      <c r="CC689" s="1">
        <v>148800</v>
      </c>
    </row>
    <row r="690" spans="1:81" x14ac:dyDescent="0.25">
      <c r="A690" s="1">
        <v>689</v>
      </c>
      <c r="B690" s="1">
        <v>20</v>
      </c>
      <c r="C690" s="1" t="s">
        <v>81</v>
      </c>
      <c r="D690" s="1">
        <v>60</v>
      </c>
      <c r="E690" s="1">
        <v>8089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</v>
      </c>
      <c r="S690" s="1">
        <v>6</v>
      </c>
      <c r="T690" s="1">
        <v>2007</v>
      </c>
      <c r="U690" s="1">
        <v>2007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</v>
      </c>
      <c r="AJ690" s="1" t="s">
        <v>102</v>
      </c>
      <c r="AK690" s="1">
        <v>0</v>
      </c>
      <c r="AL690" s="1">
        <v>474</v>
      </c>
      <c r="AM690" s="1">
        <v>1419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</v>
      </c>
      <c r="AS690" s="1">
        <v>0</v>
      </c>
      <c r="AT690" s="1">
        <v>0</v>
      </c>
      <c r="AU690" s="1">
        <v>1419</v>
      </c>
      <c r="AV690" s="1">
        <v>1</v>
      </c>
      <c r="AW690" s="1">
        <v>0</v>
      </c>
      <c r="AX690" s="1">
        <v>2</v>
      </c>
      <c r="AY690" s="1">
        <v>0</v>
      </c>
      <c r="AZ690" s="1">
        <v>2</v>
      </c>
      <c r="BA690" s="1">
        <v>1</v>
      </c>
      <c r="BB690" s="1" t="s">
        <v>97</v>
      </c>
      <c r="BC690" s="1">
        <v>7</v>
      </c>
      <c r="BD690" s="1" t="s">
        <v>107</v>
      </c>
      <c r="BE690" s="1">
        <v>1</v>
      </c>
      <c r="BF690" s="1" t="s">
        <v>97</v>
      </c>
      <c r="BG690" s="1" t="s">
        <v>108</v>
      </c>
      <c r="BH690" s="1">
        <v>2007</v>
      </c>
      <c r="BI690" s="1" t="s">
        <v>109</v>
      </c>
      <c r="BJ690" s="1">
        <v>2</v>
      </c>
      <c r="BK690" s="1">
        <v>567</v>
      </c>
      <c r="BL690" s="1" t="s">
        <v>98</v>
      </c>
      <c r="BM690" s="1" t="s">
        <v>98</v>
      </c>
      <c r="BN690" s="1" t="s">
        <v>105</v>
      </c>
      <c r="BO690" s="1">
        <v>140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 t="s">
        <v>83</v>
      </c>
      <c r="BV690" s="1" t="s">
        <v>83</v>
      </c>
      <c r="BW690" s="1" t="s">
        <v>83</v>
      </c>
      <c r="BX690" s="1">
        <v>0</v>
      </c>
      <c r="BY690" s="1">
        <v>10</v>
      </c>
      <c r="BZ690" s="1">
        <v>2007</v>
      </c>
      <c r="CA690" s="1" t="s">
        <v>158</v>
      </c>
      <c r="CB690" s="1" t="s">
        <v>159</v>
      </c>
      <c r="CC690" s="1">
        <v>392000</v>
      </c>
    </row>
    <row r="691" spans="1:81" x14ac:dyDescent="0.25">
      <c r="A691" s="1">
        <v>690</v>
      </c>
      <c r="B691" s="1">
        <v>120</v>
      </c>
      <c r="C691" s="1" t="s">
        <v>81</v>
      </c>
      <c r="D691" s="1">
        <v>61</v>
      </c>
      <c r="E691" s="1">
        <v>7577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</v>
      </c>
      <c r="S691" s="1">
        <v>5</v>
      </c>
      <c r="T691" s="1">
        <v>2005</v>
      </c>
      <c r="U691" s="1">
        <v>2006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</v>
      </c>
      <c r="AJ691" s="1" t="s">
        <v>102</v>
      </c>
      <c r="AK691" s="1">
        <v>0</v>
      </c>
      <c r="AL691" s="1">
        <v>1342</v>
      </c>
      <c r="AM691" s="1">
        <v>1362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</v>
      </c>
      <c r="AS691" s="1">
        <v>0</v>
      </c>
      <c r="AT691" s="1">
        <v>0</v>
      </c>
      <c r="AU691" s="1">
        <v>1362</v>
      </c>
      <c r="AV691" s="1">
        <v>0</v>
      </c>
      <c r="AW691" s="1">
        <v>0</v>
      </c>
      <c r="AX691" s="1">
        <v>2</v>
      </c>
      <c r="AY691" s="1">
        <v>0</v>
      </c>
      <c r="AZ691" s="1">
        <v>2</v>
      </c>
      <c r="BA691" s="1">
        <v>1</v>
      </c>
      <c r="BB691" s="1" t="s">
        <v>97</v>
      </c>
      <c r="BC691" s="1">
        <v>6</v>
      </c>
      <c r="BD691" s="1" t="s">
        <v>107</v>
      </c>
      <c r="BE691" s="1">
        <v>1</v>
      </c>
      <c r="BF691" s="1" t="s">
        <v>97</v>
      </c>
      <c r="BG691" s="1" t="s">
        <v>108</v>
      </c>
      <c r="BH691" s="1">
        <v>2005</v>
      </c>
      <c r="BI691" s="1" t="s">
        <v>109</v>
      </c>
      <c r="BJ691" s="1">
        <v>2</v>
      </c>
      <c r="BK691" s="1">
        <v>460</v>
      </c>
      <c r="BL691" s="1" t="s">
        <v>98</v>
      </c>
      <c r="BM691" s="1" t="s">
        <v>98</v>
      </c>
      <c r="BN691" s="1" t="s">
        <v>105</v>
      </c>
      <c r="BO691" s="1">
        <v>192</v>
      </c>
      <c r="BP691" s="1">
        <v>28</v>
      </c>
      <c r="BQ691" s="1">
        <v>0</v>
      </c>
      <c r="BR691" s="1">
        <v>0</v>
      </c>
      <c r="BS691" s="1">
        <v>0</v>
      </c>
      <c r="BT691" s="1">
        <v>0</v>
      </c>
      <c r="BU691" s="1" t="s">
        <v>83</v>
      </c>
      <c r="BV691" s="1" t="s">
        <v>83</v>
      </c>
      <c r="BW691" s="1" t="s">
        <v>83</v>
      </c>
      <c r="BX691" s="1">
        <v>0</v>
      </c>
      <c r="BY691" s="1">
        <v>6</v>
      </c>
      <c r="BZ691" s="1">
        <v>2007</v>
      </c>
      <c r="CA691" s="1" t="s">
        <v>110</v>
      </c>
      <c r="CB691" s="1" t="s">
        <v>111</v>
      </c>
      <c r="CC691" s="1">
        <v>194700</v>
      </c>
    </row>
    <row r="692" spans="1:81" x14ac:dyDescent="0.25">
      <c r="A692" s="1">
        <v>691</v>
      </c>
      <c r="B692" s="1">
        <v>120</v>
      </c>
      <c r="C692" s="1" t="s">
        <v>142</v>
      </c>
      <c r="D692" s="1" t="s">
        <v>83</v>
      </c>
      <c r="E692" s="1">
        <v>4426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</v>
      </c>
      <c r="S692" s="1">
        <v>5</v>
      </c>
      <c r="T692" s="1">
        <v>2004</v>
      </c>
      <c r="U692" s="1">
        <v>2004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</v>
      </c>
      <c r="AJ692" s="1" t="s">
        <v>102</v>
      </c>
      <c r="AK692" s="1">
        <v>0</v>
      </c>
      <c r="AL692" s="1">
        <v>151</v>
      </c>
      <c r="AM692" s="1">
        <v>848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</v>
      </c>
      <c r="AS692" s="1">
        <v>0</v>
      </c>
      <c r="AT692" s="1">
        <v>0</v>
      </c>
      <c r="AU692" s="1">
        <v>848</v>
      </c>
      <c r="AV692" s="1">
        <v>1</v>
      </c>
      <c r="AW692" s="1">
        <v>0</v>
      </c>
      <c r="AX692" s="1">
        <v>1</v>
      </c>
      <c r="AY692" s="1">
        <v>0</v>
      </c>
      <c r="AZ692" s="1">
        <v>1</v>
      </c>
      <c r="BA692" s="1">
        <v>1</v>
      </c>
      <c r="BB692" s="1" t="s">
        <v>97</v>
      </c>
      <c r="BC692" s="1">
        <v>3</v>
      </c>
      <c r="BD692" s="1" t="s">
        <v>107</v>
      </c>
      <c r="BE692" s="1">
        <v>1</v>
      </c>
      <c r="BF692" s="1" t="s">
        <v>98</v>
      </c>
      <c r="BG692" s="1" t="s">
        <v>108</v>
      </c>
      <c r="BH692" s="1">
        <v>2004</v>
      </c>
      <c r="BI692" s="1" t="s">
        <v>109</v>
      </c>
      <c r="BJ692" s="1">
        <v>2</v>
      </c>
      <c r="BK692" s="1">
        <v>420</v>
      </c>
      <c r="BL692" s="1" t="s">
        <v>98</v>
      </c>
      <c r="BM692" s="1" t="s">
        <v>98</v>
      </c>
      <c r="BN692" s="1" t="s">
        <v>105</v>
      </c>
      <c r="BO692" s="1">
        <v>149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 t="s">
        <v>83</v>
      </c>
      <c r="BV692" s="1" t="s">
        <v>83</v>
      </c>
      <c r="BW692" s="1" t="s">
        <v>83</v>
      </c>
      <c r="BX692" s="1">
        <v>0</v>
      </c>
      <c r="BY692" s="1">
        <v>5</v>
      </c>
      <c r="BZ692" s="1">
        <v>2008</v>
      </c>
      <c r="CA692" s="1" t="s">
        <v>110</v>
      </c>
      <c r="CB692" s="1" t="s">
        <v>111</v>
      </c>
      <c r="CC692" s="1">
        <v>141000</v>
      </c>
    </row>
    <row r="693" spans="1:81" x14ac:dyDescent="0.25">
      <c r="A693" s="1">
        <v>692</v>
      </c>
      <c r="B693" s="1">
        <v>60</v>
      </c>
      <c r="C693" s="1" t="s">
        <v>81</v>
      </c>
      <c r="D693" s="1">
        <v>104</v>
      </c>
      <c r="E693" s="1">
        <v>21535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</v>
      </c>
      <c r="S693" s="1">
        <v>6</v>
      </c>
      <c r="T693" s="1">
        <v>1994</v>
      </c>
      <c r="U693" s="1">
        <v>1995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</v>
      </c>
      <c r="AJ693" s="1" t="s">
        <v>102</v>
      </c>
      <c r="AK693" s="1">
        <v>0</v>
      </c>
      <c r="AL693" s="1">
        <v>989</v>
      </c>
      <c r="AM693" s="1">
        <v>2444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</v>
      </c>
      <c r="AS693" s="1">
        <v>1872</v>
      </c>
      <c r="AT693" s="1">
        <v>0</v>
      </c>
      <c r="AU693" s="1">
        <v>4316</v>
      </c>
      <c r="AV693" s="1">
        <v>0</v>
      </c>
      <c r="AW693" s="1">
        <v>1</v>
      </c>
      <c r="AX693" s="1">
        <v>3</v>
      </c>
      <c r="AY693" s="1">
        <v>1</v>
      </c>
      <c r="AZ693" s="1">
        <v>4</v>
      </c>
      <c r="BA693" s="1">
        <v>1</v>
      </c>
      <c r="BB693" s="1" t="s">
        <v>104</v>
      </c>
      <c r="BC693" s="1">
        <v>10</v>
      </c>
      <c r="BD693" s="1" t="s">
        <v>107</v>
      </c>
      <c r="BE693" s="1">
        <v>2</v>
      </c>
      <c r="BF693" s="1" t="s">
        <v>104</v>
      </c>
      <c r="BG693" s="1" t="s">
        <v>108</v>
      </c>
      <c r="BH693" s="1">
        <v>1994</v>
      </c>
      <c r="BI693" s="1" t="s">
        <v>157</v>
      </c>
      <c r="BJ693" s="1">
        <v>3</v>
      </c>
      <c r="BK693" s="1">
        <v>832</v>
      </c>
      <c r="BL693" s="1" t="s">
        <v>98</v>
      </c>
      <c r="BM693" s="1" t="s">
        <v>98</v>
      </c>
      <c r="BN693" s="1" t="s">
        <v>105</v>
      </c>
      <c r="BO693" s="1">
        <v>382</v>
      </c>
      <c r="BP693" s="1">
        <v>50</v>
      </c>
      <c r="BQ693" s="1">
        <v>0</v>
      </c>
      <c r="BR693" s="1">
        <v>0</v>
      </c>
      <c r="BS693" s="1">
        <v>0</v>
      </c>
      <c r="BT693" s="1">
        <v>0</v>
      </c>
      <c r="BU693" s="1" t="s">
        <v>83</v>
      </c>
      <c r="BV693" s="1" t="s">
        <v>83</v>
      </c>
      <c r="BW693" s="1" t="s">
        <v>83</v>
      </c>
      <c r="BX693" s="1">
        <v>0</v>
      </c>
      <c r="BY693" s="1">
        <v>1</v>
      </c>
      <c r="BZ693" s="1">
        <v>2007</v>
      </c>
      <c r="CA693" s="1" t="s">
        <v>110</v>
      </c>
      <c r="CB693" s="1" t="s">
        <v>111</v>
      </c>
      <c r="CC693" s="1">
        <v>755000</v>
      </c>
    </row>
    <row r="694" spans="1:81" x14ac:dyDescent="0.25">
      <c r="A694" s="1">
        <v>693</v>
      </c>
      <c r="B694" s="1">
        <v>60</v>
      </c>
      <c r="C694" s="1" t="s">
        <v>81</v>
      </c>
      <c r="D694" s="1">
        <v>42</v>
      </c>
      <c r="E694" s="1">
        <v>26178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</v>
      </c>
      <c r="S694" s="1">
        <v>5</v>
      </c>
      <c r="T694" s="1">
        <v>1989</v>
      </c>
      <c r="U694" s="1">
        <v>1990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</v>
      </c>
      <c r="AJ694" s="1" t="s">
        <v>102</v>
      </c>
      <c r="AK694" s="1">
        <v>0</v>
      </c>
      <c r="AL694" s="1">
        <v>245</v>
      </c>
      <c r="AM694" s="1">
        <v>1210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</v>
      </c>
      <c r="AS694" s="1">
        <v>1281</v>
      </c>
      <c r="AT694" s="1">
        <v>0</v>
      </c>
      <c r="AU694" s="1">
        <v>2519</v>
      </c>
      <c r="AV694" s="1">
        <v>1</v>
      </c>
      <c r="AW694" s="1">
        <v>0</v>
      </c>
      <c r="AX694" s="1">
        <v>2</v>
      </c>
      <c r="AY694" s="1">
        <v>1</v>
      </c>
      <c r="AZ694" s="1">
        <v>4</v>
      </c>
      <c r="BA694" s="1">
        <v>1</v>
      </c>
      <c r="BB694" s="1" t="s">
        <v>97</v>
      </c>
      <c r="BC694" s="1">
        <v>9</v>
      </c>
      <c r="BD694" s="1" t="s">
        <v>107</v>
      </c>
      <c r="BE694" s="1">
        <v>2</v>
      </c>
      <c r="BF694" s="1" t="s">
        <v>97</v>
      </c>
      <c r="BG694" s="1" t="s">
        <v>108</v>
      </c>
      <c r="BH694" s="1">
        <v>1989</v>
      </c>
      <c r="BI694" s="1" t="s">
        <v>109</v>
      </c>
      <c r="BJ694" s="1">
        <v>2</v>
      </c>
      <c r="BK694" s="1">
        <v>628</v>
      </c>
      <c r="BL694" s="1" t="s">
        <v>98</v>
      </c>
      <c r="BM694" s="1" t="s">
        <v>98</v>
      </c>
      <c r="BN694" s="1" t="s">
        <v>105</v>
      </c>
      <c r="BO694" s="1">
        <v>320</v>
      </c>
      <c r="BP694" s="1">
        <v>27</v>
      </c>
      <c r="BQ694" s="1">
        <v>0</v>
      </c>
      <c r="BR694" s="1">
        <v>0</v>
      </c>
      <c r="BS694" s="1">
        <v>0</v>
      </c>
      <c r="BT694" s="1">
        <v>0</v>
      </c>
      <c r="BU694" s="1" t="s">
        <v>83</v>
      </c>
      <c r="BV694" s="1" t="s">
        <v>83</v>
      </c>
      <c r="BW694" s="1" t="s">
        <v>83</v>
      </c>
      <c r="BX694" s="1">
        <v>0</v>
      </c>
      <c r="BY694" s="1">
        <v>4</v>
      </c>
      <c r="BZ694" s="1">
        <v>2006</v>
      </c>
      <c r="CA694" s="1" t="s">
        <v>110</v>
      </c>
      <c r="CB694" s="1" t="s">
        <v>111</v>
      </c>
      <c r="CC694" s="1">
        <v>335000</v>
      </c>
    </row>
    <row r="695" spans="1:81" x14ac:dyDescent="0.25">
      <c r="A695" s="1">
        <v>694</v>
      </c>
      <c r="B695" s="1">
        <v>30</v>
      </c>
      <c r="C695" s="1" t="s">
        <v>81</v>
      </c>
      <c r="D695" s="1">
        <v>60</v>
      </c>
      <c r="E695" s="1">
        <v>5400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</v>
      </c>
      <c r="S695" s="1">
        <v>6</v>
      </c>
      <c r="T695" s="1">
        <v>1921</v>
      </c>
      <c r="U695" s="1">
        <v>1968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</v>
      </c>
      <c r="AJ695" s="1" t="s">
        <v>102</v>
      </c>
      <c r="AK695" s="1">
        <v>0</v>
      </c>
      <c r="AL695" s="1">
        <v>1073</v>
      </c>
      <c r="AM695" s="1">
        <v>1073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</v>
      </c>
      <c r="AS695" s="1">
        <v>0</v>
      </c>
      <c r="AT695" s="1">
        <v>0</v>
      </c>
      <c r="AU695" s="1">
        <v>1073</v>
      </c>
      <c r="AV695" s="1">
        <v>0</v>
      </c>
      <c r="AW695" s="1">
        <v>0</v>
      </c>
      <c r="AX695" s="1">
        <v>1</v>
      </c>
      <c r="AY695" s="1">
        <v>0</v>
      </c>
      <c r="AZ695" s="1">
        <v>2</v>
      </c>
      <c r="BA695" s="1">
        <v>1</v>
      </c>
      <c r="BB695" s="1" t="s">
        <v>98</v>
      </c>
      <c r="BC695" s="1">
        <v>4</v>
      </c>
      <c r="BD695" s="1" t="s">
        <v>107</v>
      </c>
      <c r="BE695" s="1">
        <v>0</v>
      </c>
      <c r="BF695" s="1" t="s">
        <v>83</v>
      </c>
      <c r="BG695" s="1" t="s">
        <v>127</v>
      </c>
      <c r="BH695" s="1">
        <v>1968</v>
      </c>
      <c r="BI695" s="1" t="s">
        <v>102</v>
      </c>
      <c r="BJ695" s="1">
        <v>1</v>
      </c>
      <c r="BK695" s="1">
        <v>326</v>
      </c>
      <c r="BL695" s="1" t="s">
        <v>98</v>
      </c>
      <c r="BM695" s="1" t="s">
        <v>98</v>
      </c>
      <c r="BN695" s="1" t="s">
        <v>105</v>
      </c>
      <c r="BO695" s="1">
        <v>0</v>
      </c>
      <c r="BP695" s="1">
        <v>0</v>
      </c>
      <c r="BQ695" s="1">
        <v>112</v>
      </c>
      <c r="BR695" s="1">
        <v>0</v>
      </c>
      <c r="BS695" s="1">
        <v>0</v>
      </c>
      <c r="BT695" s="1">
        <v>0</v>
      </c>
      <c r="BU695" s="1" t="s">
        <v>83</v>
      </c>
      <c r="BV695" s="1" t="s">
        <v>83</v>
      </c>
      <c r="BW695" s="1" t="s">
        <v>83</v>
      </c>
      <c r="BX695" s="1">
        <v>0</v>
      </c>
      <c r="BY695" s="1">
        <v>12</v>
      </c>
      <c r="BZ695" s="1">
        <v>2006</v>
      </c>
      <c r="CA695" s="1" t="s">
        <v>110</v>
      </c>
      <c r="CB695" s="1" t="s">
        <v>128</v>
      </c>
      <c r="CC695" s="1">
        <v>108480</v>
      </c>
    </row>
    <row r="696" spans="1:81" x14ac:dyDescent="0.25">
      <c r="A696" s="1">
        <v>695</v>
      </c>
      <c r="B696" s="1">
        <v>50</v>
      </c>
      <c r="C696" s="1" t="s">
        <v>142</v>
      </c>
      <c r="D696" s="1">
        <v>51</v>
      </c>
      <c r="E696" s="1">
        <v>6120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</v>
      </c>
      <c r="S696" s="1">
        <v>6</v>
      </c>
      <c r="T696" s="1">
        <v>1936</v>
      </c>
      <c r="U696" s="1">
        <v>1950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</v>
      </c>
      <c r="AJ696" s="1" t="s">
        <v>102</v>
      </c>
      <c r="AK696" s="1">
        <v>0</v>
      </c>
      <c r="AL696" s="1">
        <v>927</v>
      </c>
      <c r="AM696" s="1">
        <v>927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</v>
      </c>
      <c r="AS696" s="1">
        <v>472</v>
      </c>
      <c r="AT696" s="1">
        <v>0</v>
      </c>
      <c r="AU696" s="1">
        <v>1539</v>
      </c>
      <c r="AV696" s="1">
        <v>0</v>
      </c>
      <c r="AW696" s="1">
        <v>0</v>
      </c>
      <c r="AX696" s="1">
        <v>1</v>
      </c>
      <c r="AY696" s="1">
        <v>1</v>
      </c>
      <c r="AZ696" s="1">
        <v>3</v>
      </c>
      <c r="BA696" s="1">
        <v>1</v>
      </c>
      <c r="BB696" s="1" t="s">
        <v>98</v>
      </c>
      <c r="BC696" s="1">
        <v>5</v>
      </c>
      <c r="BD696" s="1" t="s">
        <v>107</v>
      </c>
      <c r="BE696" s="1">
        <v>0</v>
      </c>
      <c r="BF696" s="1" t="s">
        <v>83</v>
      </c>
      <c r="BG696" s="1" t="s">
        <v>127</v>
      </c>
      <c r="BH696" s="1">
        <v>1995</v>
      </c>
      <c r="BI696" s="1" t="s">
        <v>102</v>
      </c>
      <c r="BJ696" s="1">
        <v>2</v>
      </c>
      <c r="BK696" s="1">
        <v>576</v>
      </c>
      <c r="BL696" s="1" t="s">
        <v>98</v>
      </c>
      <c r="BM696" s="1" t="s">
        <v>98</v>
      </c>
      <c r="BN696" s="1" t="s">
        <v>105</v>
      </c>
      <c r="BO696" s="1">
        <v>112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 t="s">
        <v>83</v>
      </c>
      <c r="BV696" s="1" t="s">
        <v>134</v>
      </c>
      <c r="BW696" s="1" t="s">
        <v>83</v>
      </c>
      <c r="BX696" s="1">
        <v>0</v>
      </c>
      <c r="BY696" s="1">
        <v>4</v>
      </c>
      <c r="BZ696" s="1">
        <v>2009</v>
      </c>
      <c r="CA696" s="1" t="s">
        <v>110</v>
      </c>
      <c r="CB696" s="1" t="s">
        <v>111</v>
      </c>
      <c r="CC696" s="1">
        <v>141500</v>
      </c>
    </row>
    <row r="697" spans="1:81" x14ac:dyDescent="0.25">
      <c r="A697" s="1">
        <v>696</v>
      </c>
      <c r="B697" s="1">
        <v>20</v>
      </c>
      <c r="C697" s="1" t="s">
        <v>81</v>
      </c>
      <c r="D697" s="1">
        <v>54</v>
      </c>
      <c r="E697" s="1">
        <v>13811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</v>
      </c>
      <c r="S697" s="1">
        <v>6</v>
      </c>
      <c r="T697" s="1">
        <v>1987</v>
      </c>
      <c r="U697" s="1">
        <v>1987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</v>
      </c>
      <c r="AJ697" s="1" t="s">
        <v>172</v>
      </c>
      <c r="AK697" s="1">
        <v>40</v>
      </c>
      <c r="AL697" s="1">
        <v>92</v>
      </c>
      <c r="AM697" s="1">
        <v>1112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</v>
      </c>
      <c r="AS697" s="1">
        <v>0</v>
      </c>
      <c r="AT697" s="1">
        <v>0</v>
      </c>
      <c r="AU697" s="1">
        <v>1137</v>
      </c>
      <c r="AV697" s="1">
        <v>1</v>
      </c>
      <c r="AW697" s="1">
        <v>0</v>
      </c>
      <c r="AX697" s="1">
        <v>2</v>
      </c>
      <c r="AY697" s="1">
        <v>0</v>
      </c>
      <c r="AZ697" s="1">
        <v>2</v>
      </c>
      <c r="BA697" s="1">
        <v>1</v>
      </c>
      <c r="BB697" s="1" t="s">
        <v>97</v>
      </c>
      <c r="BC697" s="1">
        <v>5</v>
      </c>
      <c r="BD697" s="1" t="s">
        <v>107</v>
      </c>
      <c r="BE697" s="1">
        <v>1</v>
      </c>
      <c r="BF697" s="1" t="s">
        <v>98</v>
      </c>
      <c r="BG697" s="1" t="s">
        <v>108</v>
      </c>
      <c r="BH697" s="1">
        <v>1987</v>
      </c>
      <c r="BI697" s="1" t="s">
        <v>102</v>
      </c>
      <c r="BJ697" s="1">
        <v>2</v>
      </c>
      <c r="BK697" s="1">
        <v>551</v>
      </c>
      <c r="BL697" s="1" t="s">
        <v>98</v>
      </c>
      <c r="BM697" s="1" t="s">
        <v>98</v>
      </c>
      <c r="BN697" s="1" t="s">
        <v>105</v>
      </c>
      <c r="BO697" s="1">
        <v>125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 t="s">
        <v>83</v>
      </c>
      <c r="BV697" s="1" t="s">
        <v>83</v>
      </c>
      <c r="BW697" s="1" t="s">
        <v>83</v>
      </c>
      <c r="BX697" s="1">
        <v>0</v>
      </c>
      <c r="BY697" s="1">
        <v>7</v>
      </c>
      <c r="BZ697" s="1">
        <v>2006</v>
      </c>
      <c r="CA697" s="1" t="s">
        <v>110</v>
      </c>
      <c r="CB697" s="1" t="s">
        <v>111</v>
      </c>
      <c r="CC697" s="1">
        <v>176000</v>
      </c>
    </row>
    <row r="698" spans="1:81" x14ac:dyDescent="0.25">
      <c r="A698" s="1">
        <v>697</v>
      </c>
      <c r="B698" s="1">
        <v>30</v>
      </c>
      <c r="C698" s="1" t="s">
        <v>142</v>
      </c>
      <c r="D698" s="1">
        <v>50</v>
      </c>
      <c r="E698" s="1">
        <v>6000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</v>
      </c>
      <c r="S698" s="1">
        <v>7</v>
      </c>
      <c r="T698" s="1">
        <v>1921</v>
      </c>
      <c r="U698" s="1">
        <v>1950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</v>
      </c>
      <c r="AJ698" s="1" t="s">
        <v>102</v>
      </c>
      <c r="AK698" s="1">
        <v>0</v>
      </c>
      <c r="AL698" s="1">
        <v>0</v>
      </c>
      <c r="AM698" s="1">
        <v>616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</v>
      </c>
      <c r="AS698" s="1">
        <v>0</v>
      </c>
      <c r="AT698" s="1">
        <v>0</v>
      </c>
      <c r="AU698" s="1">
        <v>616</v>
      </c>
      <c r="AV698" s="1">
        <v>0</v>
      </c>
      <c r="AW698" s="1">
        <v>0</v>
      </c>
      <c r="AX698" s="1">
        <v>1</v>
      </c>
      <c r="AY698" s="1">
        <v>0</v>
      </c>
      <c r="AZ698" s="1">
        <v>2</v>
      </c>
      <c r="BA698" s="1">
        <v>1</v>
      </c>
      <c r="BB698" s="1" t="s">
        <v>98</v>
      </c>
      <c r="BC698" s="1">
        <v>4</v>
      </c>
      <c r="BD698" s="1" t="s">
        <v>107</v>
      </c>
      <c r="BE698" s="1">
        <v>0</v>
      </c>
      <c r="BF698" s="1" t="s">
        <v>83</v>
      </c>
      <c r="BG698" s="1" t="s">
        <v>127</v>
      </c>
      <c r="BH698" s="1">
        <v>1921</v>
      </c>
      <c r="BI698" s="1" t="s">
        <v>102</v>
      </c>
      <c r="BJ698" s="1">
        <v>1</v>
      </c>
      <c r="BK698" s="1">
        <v>205</v>
      </c>
      <c r="BL698" s="1" t="s">
        <v>98</v>
      </c>
      <c r="BM698" s="1" t="s">
        <v>98</v>
      </c>
      <c r="BN698" s="1" t="s">
        <v>105</v>
      </c>
      <c r="BO698" s="1">
        <v>0</v>
      </c>
      <c r="BP698" s="1">
        <v>0</v>
      </c>
      <c r="BQ698" s="1">
        <v>129</v>
      </c>
      <c r="BR698" s="1">
        <v>0</v>
      </c>
      <c r="BS698" s="1">
        <v>0</v>
      </c>
      <c r="BT698" s="1">
        <v>0</v>
      </c>
      <c r="BU698" s="1" t="s">
        <v>83</v>
      </c>
      <c r="BV698" s="1" t="s">
        <v>83</v>
      </c>
      <c r="BW698" s="1" t="s">
        <v>83</v>
      </c>
      <c r="BX698" s="1">
        <v>0</v>
      </c>
      <c r="BY698" s="1">
        <v>6</v>
      </c>
      <c r="BZ698" s="1">
        <v>2006</v>
      </c>
      <c r="CA698" s="1" t="s">
        <v>110</v>
      </c>
      <c r="CB698" s="1" t="s">
        <v>111</v>
      </c>
      <c r="CC698" s="1">
        <v>89000</v>
      </c>
    </row>
    <row r="699" spans="1:81" x14ac:dyDescent="0.25">
      <c r="A699" s="1">
        <v>698</v>
      </c>
      <c r="B699" s="1">
        <v>20</v>
      </c>
      <c r="C699" s="1" t="s">
        <v>81</v>
      </c>
      <c r="D699" s="1">
        <v>57</v>
      </c>
      <c r="E699" s="1">
        <v>6420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</v>
      </c>
      <c r="S699" s="1">
        <v>7</v>
      </c>
      <c r="T699" s="1">
        <v>1952</v>
      </c>
      <c r="U699" s="1">
        <v>1952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</v>
      </c>
      <c r="AJ699" s="1" t="s">
        <v>119</v>
      </c>
      <c r="AK699" s="1">
        <v>551</v>
      </c>
      <c r="AL699" s="1">
        <v>219</v>
      </c>
      <c r="AM699" s="1">
        <v>980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</v>
      </c>
      <c r="AS699" s="1">
        <v>0</v>
      </c>
      <c r="AT699" s="1">
        <v>0</v>
      </c>
      <c r="AU699" s="1">
        <v>1148</v>
      </c>
      <c r="AV699" s="1">
        <v>0</v>
      </c>
      <c r="AW699" s="1">
        <v>1</v>
      </c>
      <c r="AX699" s="1">
        <v>1</v>
      </c>
      <c r="AY699" s="1">
        <v>0</v>
      </c>
      <c r="AZ699" s="1">
        <v>2</v>
      </c>
      <c r="BA699" s="1">
        <v>1</v>
      </c>
      <c r="BB699" s="1" t="s">
        <v>98</v>
      </c>
      <c r="BC699" s="1">
        <v>6</v>
      </c>
      <c r="BD699" s="1" t="s">
        <v>107</v>
      </c>
      <c r="BE699" s="1">
        <v>0</v>
      </c>
      <c r="BF699" s="1" t="s">
        <v>83</v>
      </c>
      <c r="BG699" s="1" t="s">
        <v>127</v>
      </c>
      <c r="BH699" s="1">
        <v>1952</v>
      </c>
      <c r="BI699" s="1" t="s">
        <v>102</v>
      </c>
      <c r="BJ699" s="1">
        <v>1</v>
      </c>
      <c r="BK699" s="1">
        <v>308</v>
      </c>
      <c r="BL699" s="1" t="s">
        <v>98</v>
      </c>
      <c r="BM699" s="1" t="s">
        <v>98</v>
      </c>
      <c r="BN699" s="1" t="s">
        <v>105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 t="s">
        <v>83</v>
      </c>
      <c r="BV699" s="1" t="s">
        <v>83</v>
      </c>
      <c r="BW699" s="1" t="s">
        <v>83</v>
      </c>
      <c r="BX699" s="1">
        <v>0</v>
      </c>
      <c r="BY699" s="1">
        <v>9</v>
      </c>
      <c r="BZ699" s="1">
        <v>2006</v>
      </c>
      <c r="CA699" s="1" t="s">
        <v>110</v>
      </c>
      <c r="CB699" s="1" t="s">
        <v>111</v>
      </c>
      <c r="CC699" s="1">
        <v>123500</v>
      </c>
    </row>
    <row r="700" spans="1:81" x14ac:dyDescent="0.25">
      <c r="A700" s="1">
        <v>699</v>
      </c>
      <c r="B700" s="1">
        <v>20</v>
      </c>
      <c r="C700" s="1" t="s">
        <v>81</v>
      </c>
      <c r="D700" s="1">
        <v>65</v>
      </c>
      <c r="E700" s="1">
        <v>8450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</v>
      </c>
      <c r="S700" s="1">
        <v>8</v>
      </c>
      <c r="T700" s="1">
        <v>1965</v>
      </c>
      <c r="U700" s="1">
        <v>2009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</v>
      </c>
      <c r="AJ700" s="1" t="s">
        <v>141</v>
      </c>
      <c r="AK700" s="1">
        <v>117</v>
      </c>
      <c r="AL700" s="1">
        <v>224</v>
      </c>
      <c r="AM700" s="1">
        <v>894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</v>
      </c>
      <c r="AS700" s="1">
        <v>0</v>
      </c>
      <c r="AT700" s="1">
        <v>0</v>
      </c>
      <c r="AU700" s="1">
        <v>894</v>
      </c>
      <c r="AV700" s="1">
        <v>1</v>
      </c>
      <c r="AW700" s="1">
        <v>0</v>
      </c>
      <c r="AX700" s="1">
        <v>1</v>
      </c>
      <c r="AY700" s="1">
        <v>0</v>
      </c>
      <c r="AZ700" s="1">
        <v>3</v>
      </c>
      <c r="BA700" s="1">
        <v>1</v>
      </c>
      <c r="BB700" s="1" t="s">
        <v>98</v>
      </c>
      <c r="BC700" s="1">
        <v>5</v>
      </c>
      <c r="BD700" s="1" t="s">
        <v>107</v>
      </c>
      <c r="BE700" s="1">
        <v>1</v>
      </c>
      <c r="BF700" s="1" t="s">
        <v>97</v>
      </c>
      <c r="BG700" s="1" t="s">
        <v>127</v>
      </c>
      <c r="BH700" s="1">
        <v>1973</v>
      </c>
      <c r="BI700" s="1" t="s">
        <v>102</v>
      </c>
      <c r="BJ700" s="1">
        <v>1</v>
      </c>
      <c r="BK700" s="1">
        <v>336</v>
      </c>
      <c r="BL700" s="1" t="s">
        <v>98</v>
      </c>
      <c r="BM700" s="1" t="s">
        <v>98</v>
      </c>
      <c r="BN700" s="1" t="s">
        <v>105</v>
      </c>
      <c r="BO700" s="1">
        <v>416</v>
      </c>
      <c r="BP700" s="1">
        <v>144</v>
      </c>
      <c r="BQ700" s="1">
        <v>0</v>
      </c>
      <c r="BR700" s="1">
        <v>0</v>
      </c>
      <c r="BS700" s="1">
        <v>0</v>
      </c>
      <c r="BT700" s="1">
        <v>0</v>
      </c>
      <c r="BU700" s="1" t="s">
        <v>83</v>
      </c>
      <c r="BV700" s="1" t="s">
        <v>134</v>
      </c>
      <c r="BW700" s="1" t="s">
        <v>83</v>
      </c>
      <c r="BX700" s="1">
        <v>0</v>
      </c>
      <c r="BY700" s="1">
        <v>4</v>
      </c>
      <c r="BZ700" s="1">
        <v>2010</v>
      </c>
      <c r="CA700" s="1" t="s">
        <v>110</v>
      </c>
      <c r="CB700" s="1" t="s">
        <v>111</v>
      </c>
      <c r="CC700" s="1">
        <v>138500</v>
      </c>
    </row>
    <row r="701" spans="1:81" x14ac:dyDescent="0.25">
      <c r="A701" s="1">
        <v>700</v>
      </c>
      <c r="B701" s="1">
        <v>120</v>
      </c>
      <c r="C701" s="1" t="s">
        <v>192</v>
      </c>
      <c r="D701" s="1">
        <v>59</v>
      </c>
      <c r="E701" s="1">
        <v>4282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</v>
      </c>
      <c r="S701" s="1">
        <v>5</v>
      </c>
      <c r="T701" s="1">
        <v>2004</v>
      </c>
      <c r="U701" s="1">
        <v>2004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</v>
      </c>
      <c r="AJ701" s="1" t="s">
        <v>102</v>
      </c>
      <c r="AK701" s="1">
        <v>0</v>
      </c>
      <c r="AL701" s="1">
        <v>1375</v>
      </c>
      <c r="AM701" s="1">
        <v>1391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</v>
      </c>
      <c r="AS701" s="1">
        <v>0</v>
      </c>
      <c r="AT701" s="1">
        <v>0</v>
      </c>
      <c r="AU701" s="1">
        <v>1391</v>
      </c>
      <c r="AV701" s="1">
        <v>0</v>
      </c>
      <c r="AW701" s="1">
        <v>0</v>
      </c>
      <c r="AX701" s="1">
        <v>2</v>
      </c>
      <c r="AY701" s="1">
        <v>0</v>
      </c>
      <c r="AZ701" s="1">
        <v>2</v>
      </c>
      <c r="BA701" s="1">
        <v>1</v>
      </c>
      <c r="BB701" s="1" t="s">
        <v>97</v>
      </c>
      <c r="BC701" s="1">
        <v>5</v>
      </c>
      <c r="BD701" s="1" t="s">
        <v>107</v>
      </c>
      <c r="BE701" s="1">
        <v>0</v>
      </c>
      <c r="BF701" s="1" t="s">
        <v>83</v>
      </c>
      <c r="BG701" s="1" t="s">
        <v>108</v>
      </c>
      <c r="BH701" s="1">
        <v>2004</v>
      </c>
      <c r="BI701" s="1" t="s">
        <v>109</v>
      </c>
      <c r="BJ701" s="1">
        <v>2</v>
      </c>
      <c r="BK701" s="1">
        <v>530</v>
      </c>
      <c r="BL701" s="1" t="s">
        <v>98</v>
      </c>
      <c r="BM701" s="1" t="s">
        <v>98</v>
      </c>
      <c r="BN701" s="1" t="s">
        <v>105</v>
      </c>
      <c r="BO701" s="1">
        <v>156</v>
      </c>
      <c r="BP701" s="1">
        <v>158</v>
      </c>
      <c r="BQ701" s="1">
        <v>0</v>
      </c>
      <c r="BR701" s="1">
        <v>0</v>
      </c>
      <c r="BS701" s="1">
        <v>0</v>
      </c>
      <c r="BT701" s="1">
        <v>0</v>
      </c>
      <c r="BU701" s="1" t="s">
        <v>83</v>
      </c>
      <c r="BV701" s="1" t="s">
        <v>83</v>
      </c>
      <c r="BW701" s="1" t="s">
        <v>83</v>
      </c>
      <c r="BX701" s="1">
        <v>0</v>
      </c>
      <c r="BY701" s="1">
        <v>7</v>
      </c>
      <c r="BZ701" s="1">
        <v>2008</v>
      </c>
      <c r="CA701" s="1" t="s">
        <v>110</v>
      </c>
      <c r="CB701" s="1" t="s">
        <v>111</v>
      </c>
      <c r="CC701" s="1">
        <v>196000</v>
      </c>
    </row>
    <row r="702" spans="1:81" x14ac:dyDescent="0.25">
      <c r="A702" s="1">
        <v>701</v>
      </c>
      <c r="B702" s="1">
        <v>20</v>
      </c>
      <c r="C702" s="1" t="s">
        <v>81</v>
      </c>
      <c r="D702" s="1">
        <v>85</v>
      </c>
      <c r="E702" s="1">
        <v>14331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</v>
      </c>
      <c r="S702" s="1">
        <v>5</v>
      </c>
      <c r="T702" s="1">
        <v>2002</v>
      </c>
      <c r="U702" s="1">
        <v>2002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</v>
      </c>
      <c r="AJ702" s="1" t="s">
        <v>102</v>
      </c>
      <c r="AK702" s="1">
        <v>0</v>
      </c>
      <c r="AL702" s="1">
        <v>526</v>
      </c>
      <c r="AM702" s="1">
        <v>1800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</v>
      </c>
      <c r="AS702" s="1">
        <v>0</v>
      </c>
      <c r="AT702" s="1">
        <v>0</v>
      </c>
      <c r="AU702" s="1">
        <v>1800</v>
      </c>
      <c r="AV702" s="1">
        <v>1</v>
      </c>
      <c r="AW702" s="1">
        <v>0</v>
      </c>
      <c r="AX702" s="1">
        <v>2</v>
      </c>
      <c r="AY702" s="1">
        <v>0</v>
      </c>
      <c r="AZ702" s="1">
        <v>3</v>
      </c>
      <c r="BA702" s="1">
        <v>1</v>
      </c>
      <c r="BB702" s="1" t="s">
        <v>97</v>
      </c>
      <c r="BC702" s="1">
        <v>7</v>
      </c>
      <c r="BD702" s="1" t="s">
        <v>107</v>
      </c>
      <c r="BE702" s="1">
        <v>1</v>
      </c>
      <c r="BF702" s="1" t="s">
        <v>97</v>
      </c>
      <c r="BG702" s="1" t="s">
        <v>108</v>
      </c>
      <c r="BH702" s="1">
        <v>2002</v>
      </c>
      <c r="BI702" s="1" t="s">
        <v>157</v>
      </c>
      <c r="BJ702" s="1">
        <v>3</v>
      </c>
      <c r="BK702" s="1">
        <v>765</v>
      </c>
      <c r="BL702" s="1" t="s">
        <v>98</v>
      </c>
      <c r="BM702" s="1" t="s">
        <v>98</v>
      </c>
      <c r="BN702" s="1" t="s">
        <v>105</v>
      </c>
      <c r="BO702" s="1">
        <v>270</v>
      </c>
      <c r="BP702" s="1">
        <v>78</v>
      </c>
      <c r="BQ702" s="1">
        <v>0</v>
      </c>
      <c r="BR702" s="1">
        <v>0</v>
      </c>
      <c r="BS702" s="1">
        <v>0</v>
      </c>
      <c r="BT702" s="1">
        <v>0</v>
      </c>
      <c r="BU702" s="1" t="s">
        <v>83</v>
      </c>
      <c r="BV702" s="1" t="s">
        <v>83</v>
      </c>
      <c r="BW702" s="1" t="s">
        <v>83</v>
      </c>
      <c r="BX702" s="1">
        <v>0</v>
      </c>
      <c r="BY702" s="1">
        <v>5</v>
      </c>
      <c r="BZ702" s="1">
        <v>2006</v>
      </c>
      <c r="CA702" s="1" t="s">
        <v>110</v>
      </c>
      <c r="CB702" s="1" t="s">
        <v>111</v>
      </c>
      <c r="CC702" s="1">
        <v>312500</v>
      </c>
    </row>
    <row r="703" spans="1:81" x14ac:dyDescent="0.25">
      <c r="A703" s="1">
        <v>702</v>
      </c>
      <c r="B703" s="1">
        <v>20</v>
      </c>
      <c r="C703" s="1" t="s">
        <v>81</v>
      </c>
      <c r="D703" s="1">
        <v>80</v>
      </c>
      <c r="E703" s="1">
        <v>9600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</v>
      </c>
      <c r="S703" s="1">
        <v>5</v>
      </c>
      <c r="T703" s="1">
        <v>1969</v>
      </c>
      <c r="U703" s="1">
        <v>1969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</v>
      </c>
      <c r="AJ703" s="1" t="s">
        <v>102</v>
      </c>
      <c r="AK703" s="1">
        <v>0</v>
      </c>
      <c r="AL703" s="1">
        <v>1164</v>
      </c>
      <c r="AM703" s="1">
        <v>1164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</v>
      </c>
      <c r="AS703" s="1">
        <v>0</v>
      </c>
      <c r="AT703" s="1">
        <v>0</v>
      </c>
      <c r="AU703" s="1">
        <v>1164</v>
      </c>
      <c r="AV703" s="1">
        <v>0</v>
      </c>
      <c r="AW703" s="1">
        <v>0</v>
      </c>
      <c r="AX703" s="1">
        <v>1</v>
      </c>
      <c r="AY703" s="1">
        <v>1</v>
      </c>
      <c r="AZ703" s="1">
        <v>3</v>
      </c>
      <c r="BA703" s="1">
        <v>1</v>
      </c>
      <c r="BB703" s="1" t="s">
        <v>98</v>
      </c>
      <c r="BC703" s="1">
        <v>6</v>
      </c>
      <c r="BD703" s="1" t="s">
        <v>107</v>
      </c>
      <c r="BE703" s="1">
        <v>0</v>
      </c>
      <c r="BF703" s="1" t="s">
        <v>83</v>
      </c>
      <c r="BG703" s="1" t="s">
        <v>108</v>
      </c>
      <c r="BH703" s="1">
        <v>1969</v>
      </c>
      <c r="BI703" s="1" t="s">
        <v>102</v>
      </c>
      <c r="BJ703" s="1">
        <v>2</v>
      </c>
      <c r="BK703" s="1">
        <v>528</v>
      </c>
      <c r="BL703" s="1" t="s">
        <v>98</v>
      </c>
      <c r="BM703" s="1" t="s">
        <v>98</v>
      </c>
      <c r="BN703" s="1" t="s">
        <v>105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 t="s">
        <v>83</v>
      </c>
      <c r="BV703" s="1" t="s">
        <v>83</v>
      </c>
      <c r="BW703" s="1" t="s">
        <v>83</v>
      </c>
      <c r="BX703" s="1">
        <v>0</v>
      </c>
      <c r="BY703" s="1">
        <v>7</v>
      </c>
      <c r="BZ703" s="1">
        <v>2006</v>
      </c>
      <c r="CA703" s="1" t="s">
        <v>173</v>
      </c>
      <c r="CB703" s="1" t="s">
        <v>111</v>
      </c>
      <c r="CC703" s="1">
        <v>140000</v>
      </c>
    </row>
    <row r="704" spans="1:81" x14ac:dyDescent="0.25">
      <c r="A704" s="1">
        <v>703</v>
      </c>
      <c r="B704" s="1">
        <v>60</v>
      </c>
      <c r="C704" s="1" t="s">
        <v>81</v>
      </c>
      <c r="D704" s="1">
        <v>82</v>
      </c>
      <c r="E704" s="1">
        <v>12438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</v>
      </c>
      <c r="S704" s="1">
        <v>5</v>
      </c>
      <c r="T704" s="1">
        <v>2006</v>
      </c>
      <c r="U704" s="1">
        <v>2006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</v>
      </c>
      <c r="AJ704" s="1" t="s">
        <v>102</v>
      </c>
      <c r="AK704" s="1">
        <v>0</v>
      </c>
      <c r="AL704" s="1">
        <v>1234</v>
      </c>
      <c r="AM704" s="1">
        <v>1234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</v>
      </c>
      <c r="AS704" s="1">
        <v>1312</v>
      </c>
      <c r="AT704" s="1">
        <v>0</v>
      </c>
      <c r="AU704" s="1">
        <v>2576</v>
      </c>
      <c r="AV704" s="1">
        <v>0</v>
      </c>
      <c r="AW704" s="1">
        <v>0</v>
      </c>
      <c r="AX704" s="1">
        <v>2</v>
      </c>
      <c r="AY704" s="1">
        <v>1</v>
      </c>
      <c r="AZ704" s="1">
        <v>4</v>
      </c>
      <c r="BA704" s="1">
        <v>1</v>
      </c>
      <c r="BB704" s="1" t="s">
        <v>104</v>
      </c>
      <c r="BC704" s="1">
        <v>10</v>
      </c>
      <c r="BD704" s="1" t="s">
        <v>107</v>
      </c>
      <c r="BE704" s="1">
        <v>1</v>
      </c>
      <c r="BF704" s="1" t="s">
        <v>97</v>
      </c>
      <c r="BG704" s="1" t="s">
        <v>156</v>
      </c>
      <c r="BH704" s="1">
        <v>2006</v>
      </c>
      <c r="BI704" s="1" t="s">
        <v>157</v>
      </c>
      <c r="BJ704" s="1">
        <v>3</v>
      </c>
      <c r="BK704" s="1">
        <v>666</v>
      </c>
      <c r="BL704" s="1" t="s">
        <v>98</v>
      </c>
      <c r="BM704" s="1" t="s">
        <v>98</v>
      </c>
      <c r="BN704" s="1" t="s">
        <v>105</v>
      </c>
      <c r="BO704" s="1">
        <v>324</v>
      </c>
      <c r="BP704" s="1">
        <v>100</v>
      </c>
      <c r="BQ704" s="1">
        <v>0</v>
      </c>
      <c r="BR704" s="1">
        <v>0</v>
      </c>
      <c r="BS704" s="1">
        <v>0</v>
      </c>
      <c r="BT704" s="1">
        <v>0</v>
      </c>
      <c r="BU704" s="1" t="s">
        <v>83</v>
      </c>
      <c r="BV704" s="1" t="s">
        <v>83</v>
      </c>
      <c r="BW704" s="1" t="s">
        <v>83</v>
      </c>
      <c r="BX704" s="1">
        <v>0</v>
      </c>
      <c r="BY704" s="1">
        <v>7</v>
      </c>
      <c r="BZ704" s="1">
        <v>2006</v>
      </c>
      <c r="CA704" s="1" t="s">
        <v>158</v>
      </c>
      <c r="CB704" s="1" t="s">
        <v>159</v>
      </c>
      <c r="CC704" s="1">
        <v>361919</v>
      </c>
    </row>
    <row r="705" spans="1:81" x14ac:dyDescent="0.25">
      <c r="A705" s="1">
        <v>704</v>
      </c>
      <c r="B705" s="1">
        <v>190</v>
      </c>
      <c r="C705" s="1" t="s">
        <v>142</v>
      </c>
      <c r="D705" s="1">
        <v>76</v>
      </c>
      <c r="E705" s="1">
        <v>7630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</v>
      </c>
      <c r="S705" s="1">
        <v>9</v>
      </c>
      <c r="T705" s="1">
        <v>1900</v>
      </c>
      <c r="U705" s="1">
        <v>1996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</v>
      </c>
      <c r="AJ705" s="1" t="s">
        <v>102</v>
      </c>
      <c r="AK705" s="1">
        <v>0</v>
      </c>
      <c r="AL705" s="1">
        <v>360</v>
      </c>
      <c r="AM705" s="1">
        <v>360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</v>
      </c>
      <c r="AS705" s="1">
        <v>780</v>
      </c>
      <c r="AT705" s="1">
        <v>0</v>
      </c>
      <c r="AU705" s="1">
        <v>1812</v>
      </c>
      <c r="AV705" s="1">
        <v>0</v>
      </c>
      <c r="AW705" s="1">
        <v>0</v>
      </c>
      <c r="AX705" s="1">
        <v>2</v>
      </c>
      <c r="AY705" s="1">
        <v>0</v>
      </c>
      <c r="AZ705" s="1">
        <v>4</v>
      </c>
      <c r="BA705" s="1">
        <v>2</v>
      </c>
      <c r="BB705" s="1" t="s">
        <v>97</v>
      </c>
      <c r="BC705" s="1">
        <v>8</v>
      </c>
      <c r="BD705" s="1" t="s">
        <v>107</v>
      </c>
      <c r="BE705" s="1">
        <v>1</v>
      </c>
      <c r="BF705" s="1" t="s">
        <v>212</v>
      </c>
      <c r="BG705" s="1" t="s">
        <v>127</v>
      </c>
      <c r="BH705" s="1">
        <v>1999</v>
      </c>
      <c r="BI705" s="1" t="s">
        <v>102</v>
      </c>
      <c r="BJ705" s="1">
        <v>2</v>
      </c>
      <c r="BK705" s="1">
        <v>672</v>
      </c>
      <c r="BL705" s="1" t="s">
        <v>98</v>
      </c>
      <c r="BM705" s="1" t="s">
        <v>98</v>
      </c>
      <c r="BN705" s="1" t="s">
        <v>177</v>
      </c>
      <c r="BO705" s="1">
        <v>344</v>
      </c>
      <c r="BP705" s="1">
        <v>0</v>
      </c>
      <c r="BQ705" s="1">
        <v>40</v>
      </c>
      <c r="BR705" s="1">
        <v>0</v>
      </c>
      <c r="BS705" s="1">
        <v>0</v>
      </c>
      <c r="BT705" s="1">
        <v>0</v>
      </c>
      <c r="BU705" s="1" t="s">
        <v>83</v>
      </c>
      <c r="BV705" s="1" t="s">
        <v>134</v>
      </c>
      <c r="BW705" s="1" t="s">
        <v>83</v>
      </c>
      <c r="BX705" s="1">
        <v>0</v>
      </c>
      <c r="BY705" s="1">
        <v>5</v>
      </c>
      <c r="BZ705" s="1">
        <v>2010</v>
      </c>
      <c r="CA705" s="1" t="s">
        <v>110</v>
      </c>
      <c r="CB705" s="1" t="s">
        <v>111</v>
      </c>
      <c r="CC705" s="1">
        <v>140000</v>
      </c>
    </row>
    <row r="706" spans="1:81" x14ac:dyDescent="0.25">
      <c r="A706" s="1">
        <v>705</v>
      </c>
      <c r="B706" s="1">
        <v>20</v>
      </c>
      <c r="C706" s="1" t="s">
        <v>81</v>
      </c>
      <c r="D706" s="1">
        <v>70</v>
      </c>
      <c r="E706" s="1">
        <v>8400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</v>
      </c>
      <c r="S706" s="1">
        <v>5</v>
      </c>
      <c r="T706" s="1">
        <v>2004</v>
      </c>
      <c r="U706" s="1">
        <v>2005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</v>
      </c>
      <c r="AJ706" s="1" t="s">
        <v>102</v>
      </c>
      <c r="AK706" s="1">
        <v>0</v>
      </c>
      <c r="AL706" s="1">
        <v>761</v>
      </c>
      <c r="AM706" s="1">
        <v>1473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</v>
      </c>
      <c r="AS706" s="1">
        <v>0</v>
      </c>
      <c r="AT706" s="1">
        <v>0</v>
      </c>
      <c r="AU706" s="1">
        <v>1484</v>
      </c>
      <c r="AV706" s="1">
        <v>1</v>
      </c>
      <c r="AW706" s="1">
        <v>0</v>
      </c>
      <c r="AX706" s="1">
        <v>2</v>
      </c>
      <c r="AY706" s="1">
        <v>0</v>
      </c>
      <c r="AZ706" s="1">
        <v>3</v>
      </c>
      <c r="BA706" s="1">
        <v>1</v>
      </c>
      <c r="BB706" s="1" t="s">
        <v>97</v>
      </c>
      <c r="BC706" s="1">
        <v>7</v>
      </c>
      <c r="BD706" s="1" t="s">
        <v>107</v>
      </c>
      <c r="BE706" s="1">
        <v>0</v>
      </c>
      <c r="BF706" s="1" t="s">
        <v>83</v>
      </c>
      <c r="BG706" s="1" t="s">
        <v>108</v>
      </c>
      <c r="BH706" s="1">
        <v>2004</v>
      </c>
      <c r="BI706" s="1" t="s">
        <v>109</v>
      </c>
      <c r="BJ706" s="1">
        <v>2</v>
      </c>
      <c r="BK706" s="1">
        <v>606</v>
      </c>
      <c r="BL706" s="1" t="s">
        <v>98</v>
      </c>
      <c r="BM706" s="1" t="s">
        <v>98</v>
      </c>
      <c r="BN706" s="1" t="s">
        <v>105</v>
      </c>
      <c r="BO706" s="1">
        <v>0</v>
      </c>
      <c r="BP706" s="1">
        <v>35</v>
      </c>
      <c r="BQ706" s="1">
        <v>0</v>
      </c>
      <c r="BR706" s="1">
        <v>144</v>
      </c>
      <c r="BS706" s="1">
        <v>0</v>
      </c>
      <c r="BT706" s="1">
        <v>0</v>
      </c>
      <c r="BU706" s="1" t="s">
        <v>83</v>
      </c>
      <c r="BV706" s="1" t="s">
        <v>83</v>
      </c>
      <c r="BW706" s="1" t="s">
        <v>83</v>
      </c>
      <c r="BX706" s="1">
        <v>0</v>
      </c>
      <c r="BY706" s="1">
        <v>5</v>
      </c>
      <c r="BZ706" s="1">
        <v>2010</v>
      </c>
      <c r="CA706" s="1" t="s">
        <v>110</v>
      </c>
      <c r="CB706" s="1" t="s">
        <v>111</v>
      </c>
      <c r="CC706" s="1">
        <v>213000</v>
      </c>
    </row>
    <row r="707" spans="1:81" x14ac:dyDescent="0.25">
      <c r="A707" s="1">
        <v>706</v>
      </c>
      <c r="B707" s="1">
        <v>190</v>
      </c>
      <c r="C707" s="1" t="s">
        <v>142</v>
      </c>
      <c r="D707" s="1">
        <v>70</v>
      </c>
      <c r="E707" s="1">
        <v>5600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</v>
      </c>
      <c r="S707" s="1">
        <v>5</v>
      </c>
      <c r="T707" s="1">
        <v>1930</v>
      </c>
      <c r="U707" s="1">
        <v>1950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</v>
      </c>
      <c r="AJ707" s="1" t="s">
        <v>83</v>
      </c>
      <c r="AK707" s="1">
        <v>0</v>
      </c>
      <c r="AL707" s="1">
        <v>0</v>
      </c>
      <c r="AM707" s="1">
        <v>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</v>
      </c>
      <c r="AS707" s="1">
        <v>720</v>
      </c>
      <c r="AT707" s="1">
        <v>0</v>
      </c>
      <c r="AU707" s="1">
        <v>1092</v>
      </c>
      <c r="AV707" s="1">
        <v>0</v>
      </c>
      <c r="AW707" s="1">
        <v>0</v>
      </c>
      <c r="AX707" s="1">
        <v>2</v>
      </c>
      <c r="AY707" s="1">
        <v>0</v>
      </c>
      <c r="AZ707" s="1">
        <v>3</v>
      </c>
      <c r="BA707" s="1">
        <v>2</v>
      </c>
      <c r="BB707" s="1" t="s">
        <v>147</v>
      </c>
      <c r="BC707" s="1">
        <v>7</v>
      </c>
      <c r="BD707" s="1" t="s">
        <v>194</v>
      </c>
      <c r="BE707" s="1">
        <v>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</v>
      </c>
      <c r="BK707" s="1">
        <v>0</v>
      </c>
      <c r="BL707" s="1" t="s">
        <v>83</v>
      </c>
      <c r="BM707" s="1" t="s">
        <v>83</v>
      </c>
      <c r="BN707" s="1" t="s">
        <v>177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 t="s">
        <v>83</v>
      </c>
      <c r="BV707" s="1" t="s">
        <v>83</v>
      </c>
      <c r="BW707" s="1" t="s">
        <v>248</v>
      </c>
      <c r="BX707" s="1">
        <v>3500</v>
      </c>
      <c r="BY707" s="1">
        <v>7</v>
      </c>
      <c r="BZ707" s="1">
        <v>2010</v>
      </c>
      <c r="CA707" s="1" t="s">
        <v>110</v>
      </c>
      <c r="CB707" s="1" t="s">
        <v>111</v>
      </c>
      <c r="CC707" s="1">
        <v>55000</v>
      </c>
    </row>
    <row r="708" spans="1:81" x14ac:dyDescent="0.25">
      <c r="A708" s="1">
        <v>707</v>
      </c>
      <c r="B708" s="1">
        <v>20</v>
      </c>
      <c r="C708" s="1" t="s">
        <v>81</v>
      </c>
      <c r="D708" s="1" t="s">
        <v>83</v>
      </c>
      <c r="E708" s="1">
        <v>115149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</v>
      </c>
      <c r="S708" s="1">
        <v>5</v>
      </c>
      <c r="T708" s="1">
        <v>1971</v>
      </c>
      <c r="U708" s="1">
        <v>2002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</v>
      </c>
      <c r="AJ708" s="1" t="s">
        <v>102</v>
      </c>
      <c r="AK708" s="1">
        <v>0</v>
      </c>
      <c r="AL708" s="1">
        <v>424</v>
      </c>
      <c r="AM708" s="1">
        <v>1643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</v>
      </c>
      <c r="AS708" s="1">
        <v>0</v>
      </c>
      <c r="AT708" s="1">
        <v>0</v>
      </c>
      <c r="AU708" s="1">
        <v>1824</v>
      </c>
      <c r="AV708" s="1">
        <v>1</v>
      </c>
      <c r="AW708" s="1">
        <v>0</v>
      </c>
      <c r="AX708" s="1">
        <v>2</v>
      </c>
      <c r="AY708" s="1">
        <v>0</v>
      </c>
      <c r="AZ708" s="1">
        <v>2</v>
      </c>
      <c r="BA708" s="1">
        <v>1</v>
      </c>
      <c r="BB708" s="1" t="s">
        <v>97</v>
      </c>
      <c r="BC708" s="1">
        <v>5</v>
      </c>
      <c r="BD708" s="1" t="s">
        <v>107</v>
      </c>
      <c r="BE708" s="1">
        <v>2</v>
      </c>
      <c r="BF708" s="1" t="s">
        <v>98</v>
      </c>
      <c r="BG708" s="1" t="s">
        <v>108</v>
      </c>
      <c r="BH708" s="1">
        <v>1971</v>
      </c>
      <c r="BI708" s="1" t="s">
        <v>102</v>
      </c>
      <c r="BJ708" s="1">
        <v>2</v>
      </c>
      <c r="BK708" s="1">
        <v>739</v>
      </c>
      <c r="BL708" s="1" t="s">
        <v>98</v>
      </c>
      <c r="BM708" s="1" t="s">
        <v>98</v>
      </c>
      <c r="BN708" s="1" t="s">
        <v>105</v>
      </c>
      <c r="BO708" s="1">
        <v>380</v>
      </c>
      <c r="BP708" s="1">
        <v>48</v>
      </c>
      <c r="BQ708" s="1">
        <v>0</v>
      </c>
      <c r="BR708" s="1">
        <v>0</v>
      </c>
      <c r="BS708" s="1">
        <v>0</v>
      </c>
      <c r="BT708" s="1">
        <v>0</v>
      </c>
      <c r="BU708" s="1" t="s">
        <v>83</v>
      </c>
      <c r="BV708" s="1" t="s">
        <v>83</v>
      </c>
      <c r="BW708" s="1" t="s">
        <v>83</v>
      </c>
      <c r="BX708" s="1">
        <v>0</v>
      </c>
      <c r="BY708" s="1">
        <v>6</v>
      </c>
      <c r="BZ708" s="1">
        <v>2007</v>
      </c>
      <c r="CA708" s="1" t="s">
        <v>110</v>
      </c>
      <c r="CB708" s="1" t="s">
        <v>111</v>
      </c>
      <c r="CC708" s="1">
        <v>302000</v>
      </c>
    </row>
    <row r="709" spans="1:81" x14ac:dyDescent="0.25">
      <c r="A709" s="1">
        <v>708</v>
      </c>
      <c r="B709" s="1">
        <v>120</v>
      </c>
      <c r="C709" s="1" t="s">
        <v>81</v>
      </c>
      <c r="D709" s="1">
        <v>48</v>
      </c>
      <c r="E709" s="1">
        <v>6240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</v>
      </c>
      <c r="S709" s="1">
        <v>5</v>
      </c>
      <c r="T709" s="1">
        <v>2006</v>
      </c>
      <c r="U709" s="1">
        <v>2006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</v>
      </c>
      <c r="AJ709" s="1" t="s">
        <v>102</v>
      </c>
      <c r="AK709" s="1">
        <v>0</v>
      </c>
      <c r="AL709" s="1">
        <v>461</v>
      </c>
      <c r="AM709" s="1">
        <v>1324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</v>
      </c>
      <c r="AS709" s="1">
        <v>0</v>
      </c>
      <c r="AT709" s="1">
        <v>0</v>
      </c>
      <c r="AU709" s="1">
        <v>1324</v>
      </c>
      <c r="AV709" s="1">
        <v>1</v>
      </c>
      <c r="AW709" s="1">
        <v>0</v>
      </c>
      <c r="AX709" s="1">
        <v>2</v>
      </c>
      <c r="AY709" s="1">
        <v>0</v>
      </c>
      <c r="AZ709" s="1">
        <v>2</v>
      </c>
      <c r="BA709" s="1">
        <v>1</v>
      </c>
      <c r="BB709" s="1" t="s">
        <v>97</v>
      </c>
      <c r="BC709" s="1">
        <v>6</v>
      </c>
      <c r="BD709" s="1" t="s">
        <v>107</v>
      </c>
      <c r="BE709" s="1">
        <v>1</v>
      </c>
      <c r="BF709" s="1" t="s">
        <v>97</v>
      </c>
      <c r="BG709" s="1" t="s">
        <v>108</v>
      </c>
      <c r="BH709" s="1">
        <v>2006</v>
      </c>
      <c r="BI709" s="1" t="s">
        <v>157</v>
      </c>
      <c r="BJ709" s="1">
        <v>2</v>
      </c>
      <c r="BK709" s="1">
        <v>550</v>
      </c>
      <c r="BL709" s="1" t="s">
        <v>98</v>
      </c>
      <c r="BM709" s="1" t="s">
        <v>98</v>
      </c>
      <c r="BN709" s="1" t="s">
        <v>105</v>
      </c>
      <c r="BO709" s="1">
        <v>192</v>
      </c>
      <c r="BP709" s="1">
        <v>38</v>
      </c>
      <c r="BQ709" s="1">
        <v>0</v>
      </c>
      <c r="BR709" s="1">
        <v>0</v>
      </c>
      <c r="BS709" s="1">
        <v>0</v>
      </c>
      <c r="BT709" s="1">
        <v>0</v>
      </c>
      <c r="BU709" s="1" t="s">
        <v>83</v>
      </c>
      <c r="BV709" s="1" t="s">
        <v>83</v>
      </c>
      <c r="BW709" s="1" t="s">
        <v>83</v>
      </c>
      <c r="BX709" s="1">
        <v>0</v>
      </c>
      <c r="BY709" s="1">
        <v>12</v>
      </c>
      <c r="BZ709" s="1">
        <v>2009</v>
      </c>
      <c r="CA709" s="1" t="s">
        <v>110</v>
      </c>
      <c r="CB709" s="1" t="s">
        <v>111</v>
      </c>
      <c r="CC709" s="1">
        <v>254000</v>
      </c>
    </row>
    <row r="710" spans="1:81" x14ac:dyDescent="0.25">
      <c r="A710" s="1">
        <v>709</v>
      </c>
      <c r="B710" s="1">
        <v>60</v>
      </c>
      <c r="C710" s="1" t="s">
        <v>81</v>
      </c>
      <c r="D710" s="1">
        <v>65</v>
      </c>
      <c r="E710" s="1">
        <v>9018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</v>
      </c>
      <c r="S710" s="1">
        <v>5</v>
      </c>
      <c r="T710" s="1">
        <v>2007</v>
      </c>
      <c r="U710" s="1">
        <v>2007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</v>
      </c>
      <c r="AJ710" s="1" t="s">
        <v>102</v>
      </c>
      <c r="AK710" s="1">
        <v>0</v>
      </c>
      <c r="AL710" s="1">
        <v>728</v>
      </c>
      <c r="AM710" s="1">
        <v>728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</v>
      </c>
      <c r="AS710" s="1">
        <v>728</v>
      </c>
      <c r="AT710" s="1">
        <v>0</v>
      </c>
      <c r="AU710" s="1">
        <v>1456</v>
      </c>
      <c r="AV710" s="1">
        <v>0</v>
      </c>
      <c r="AW710" s="1">
        <v>0</v>
      </c>
      <c r="AX710" s="1">
        <v>2</v>
      </c>
      <c r="AY710" s="1">
        <v>1</v>
      </c>
      <c r="AZ710" s="1">
        <v>3</v>
      </c>
      <c r="BA710" s="1">
        <v>1</v>
      </c>
      <c r="BB710" s="1" t="s">
        <v>97</v>
      </c>
      <c r="BC710" s="1">
        <v>8</v>
      </c>
      <c r="BD710" s="1" t="s">
        <v>107</v>
      </c>
      <c r="BE710" s="1">
        <v>1</v>
      </c>
      <c r="BF710" s="1" t="s">
        <v>97</v>
      </c>
      <c r="BG710" s="1" t="s">
        <v>108</v>
      </c>
      <c r="BH710" s="1">
        <v>2007</v>
      </c>
      <c r="BI710" s="1" t="s">
        <v>157</v>
      </c>
      <c r="BJ710" s="1">
        <v>2</v>
      </c>
      <c r="BK710" s="1">
        <v>400</v>
      </c>
      <c r="BL710" s="1" t="s">
        <v>98</v>
      </c>
      <c r="BM710" s="1" t="s">
        <v>98</v>
      </c>
      <c r="BN710" s="1" t="s">
        <v>105</v>
      </c>
      <c r="BO710" s="1">
        <v>100</v>
      </c>
      <c r="BP710" s="1">
        <v>24</v>
      </c>
      <c r="BQ710" s="1">
        <v>0</v>
      </c>
      <c r="BR710" s="1">
        <v>0</v>
      </c>
      <c r="BS710" s="1">
        <v>0</v>
      </c>
      <c r="BT710" s="1">
        <v>0</v>
      </c>
      <c r="BU710" s="1" t="s">
        <v>83</v>
      </c>
      <c r="BV710" s="1" t="s">
        <v>83</v>
      </c>
      <c r="BW710" s="1" t="s">
        <v>83</v>
      </c>
      <c r="BX710" s="1">
        <v>0</v>
      </c>
      <c r="BY710" s="1">
        <v>7</v>
      </c>
      <c r="BZ710" s="1">
        <v>2007</v>
      </c>
      <c r="CA710" s="1" t="s">
        <v>158</v>
      </c>
      <c r="CB710" s="1" t="s">
        <v>159</v>
      </c>
      <c r="CC710" s="1">
        <v>179540</v>
      </c>
    </row>
    <row r="711" spans="1:81" x14ac:dyDescent="0.25">
      <c r="A711" s="1">
        <v>710</v>
      </c>
      <c r="B711" s="1">
        <v>20</v>
      </c>
      <c r="C711" s="1" t="s">
        <v>81</v>
      </c>
      <c r="D711" s="1" t="s">
        <v>83</v>
      </c>
      <c r="E711" s="1">
        <v>7162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</v>
      </c>
      <c r="S711" s="1">
        <v>7</v>
      </c>
      <c r="T711" s="1">
        <v>1966</v>
      </c>
      <c r="U711" s="1">
        <v>1966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</v>
      </c>
      <c r="AJ711" s="1" t="s">
        <v>102</v>
      </c>
      <c r="AK711" s="1">
        <v>0</v>
      </c>
      <c r="AL711" s="1">
        <v>876</v>
      </c>
      <c r="AM711" s="1">
        <v>876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</v>
      </c>
      <c r="AS711" s="1">
        <v>0</v>
      </c>
      <c r="AT711" s="1">
        <v>0</v>
      </c>
      <c r="AU711" s="1">
        <v>904</v>
      </c>
      <c r="AV711" s="1">
        <v>0</v>
      </c>
      <c r="AW711" s="1">
        <v>0</v>
      </c>
      <c r="AX711" s="1">
        <v>1</v>
      </c>
      <c r="AY711" s="1">
        <v>0</v>
      </c>
      <c r="AZ711" s="1">
        <v>3</v>
      </c>
      <c r="BA711" s="1">
        <v>1</v>
      </c>
      <c r="BB711" s="1" t="s">
        <v>98</v>
      </c>
      <c r="BC711" s="1">
        <v>6</v>
      </c>
      <c r="BD711" s="1" t="s">
        <v>107</v>
      </c>
      <c r="BE711" s="1">
        <v>0</v>
      </c>
      <c r="BF711" s="1" t="s">
        <v>83</v>
      </c>
      <c r="BG711" s="1" t="s">
        <v>108</v>
      </c>
      <c r="BH711" s="1">
        <v>1966</v>
      </c>
      <c r="BI711" s="1" t="s">
        <v>102</v>
      </c>
      <c r="BJ711" s="1">
        <v>1</v>
      </c>
      <c r="BK711" s="1">
        <v>408</v>
      </c>
      <c r="BL711" s="1" t="s">
        <v>98</v>
      </c>
      <c r="BM711" s="1" t="s">
        <v>98</v>
      </c>
      <c r="BN711" s="1" t="s">
        <v>105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 t="s">
        <v>83</v>
      </c>
      <c r="BV711" s="1" t="s">
        <v>134</v>
      </c>
      <c r="BW711" s="1" t="s">
        <v>83</v>
      </c>
      <c r="BX711" s="1">
        <v>0</v>
      </c>
      <c r="BY711" s="1">
        <v>12</v>
      </c>
      <c r="BZ711" s="1">
        <v>2008</v>
      </c>
      <c r="CA711" s="1" t="s">
        <v>110</v>
      </c>
      <c r="CB711" s="1" t="s">
        <v>128</v>
      </c>
      <c r="CC711" s="1">
        <v>109900</v>
      </c>
    </row>
    <row r="712" spans="1:81" x14ac:dyDescent="0.25">
      <c r="A712" s="1">
        <v>711</v>
      </c>
      <c r="B712" s="1">
        <v>30</v>
      </c>
      <c r="C712" s="1" t="s">
        <v>81</v>
      </c>
      <c r="D712" s="1">
        <v>56</v>
      </c>
      <c r="E712" s="1">
        <v>4130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</v>
      </c>
      <c r="S712" s="1">
        <v>6</v>
      </c>
      <c r="T712" s="1">
        <v>1935</v>
      </c>
      <c r="U712" s="1">
        <v>2003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</v>
      </c>
      <c r="AJ712" s="1" t="s">
        <v>102</v>
      </c>
      <c r="AK712" s="1">
        <v>0</v>
      </c>
      <c r="AL712" s="1">
        <v>270</v>
      </c>
      <c r="AM712" s="1">
        <v>270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</v>
      </c>
      <c r="AS712" s="1">
        <v>0</v>
      </c>
      <c r="AT712" s="1">
        <v>0</v>
      </c>
      <c r="AU712" s="1">
        <v>729</v>
      </c>
      <c r="AV712" s="1">
        <v>0</v>
      </c>
      <c r="AW712" s="1">
        <v>0</v>
      </c>
      <c r="AX712" s="1">
        <v>1</v>
      </c>
      <c r="AY712" s="1">
        <v>0</v>
      </c>
      <c r="AZ712" s="1">
        <v>2</v>
      </c>
      <c r="BA712" s="1">
        <v>1</v>
      </c>
      <c r="BB712" s="1" t="s">
        <v>98</v>
      </c>
      <c r="BC712" s="1">
        <v>5</v>
      </c>
      <c r="BD712" s="1" t="s">
        <v>244</v>
      </c>
      <c r="BE712" s="1">
        <v>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</v>
      </c>
      <c r="BK712" s="1">
        <v>0</v>
      </c>
      <c r="BL712" s="1" t="s">
        <v>83</v>
      </c>
      <c r="BM712" s="1" t="s">
        <v>83</v>
      </c>
      <c r="BN712" s="1" t="s">
        <v>177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 t="s">
        <v>83</v>
      </c>
      <c r="BV712" s="1" t="s">
        <v>83</v>
      </c>
      <c r="BW712" s="1" t="s">
        <v>83</v>
      </c>
      <c r="BX712" s="1">
        <v>0</v>
      </c>
      <c r="BY712" s="1">
        <v>7</v>
      </c>
      <c r="BZ712" s="1">
        <v>2008</v>
      </c>
      <c r="CA712" s="1" t="s">
        <v>110</v>
      </c>
      <c r="CB712" s="1" t="s">
        <v>111</v>
      </c>
      <c r="CC712" s="1">
        <v>52000</v>
      </c>
    </row>
    <row r="713" spans="1:81" x14ac:dyDescent="0.25">
      <c r="A713" s="1">
        <v>712</v>
      </c>
      <c r="B713" s="1">
        <v>50</v>
      </c>
      <c r="C713" s="1" t="s">
        <v>183</v>
      </c>
      <c r="D713" s="1">
        <v>66</v>
      </c>
      <c r="E713" s="1">
        <v>8712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</v>
      </c>
      <c r="S713" s="1">
        <v>7</v>
      </c>
      <c r="T713" s="1">
        <v>1900</v>
      </c>
      <c r="U713" s="1">
        <v>1950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</v>
      </c>
      <c r="AJ713" s="1" t="s">
        <v>102</v>
      </c>
      <c r="AK713" s="1">
        <v>0</v>
      </c>
      <c r="AL713" s="1">
        <v>859</v>
      </c>
      <c r="AM713" s="1">
        <v>859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</v>
      </c>
      <c r="AS713" s="1">
        <v>319</v>
      </c>
      <c r="AT713" s="1">
        <v>0</v>
      </c>
      <c r="AU713" s="1">
        <v>1178</v>
      </c>
      <c r="AV713" s="1">
        <v>0</v>
      </c>
      <c r="AW713" s="1">
        <v>0</v>
      </c>
      <c r="AX713" s="1">
        <v>1</v>
      </c>
      <c r="AY713" s="1">
        <v>0</v>
      </c>
      <c r="AZ713" s="1">
        <v>2</v>
      </c>
      <c r="BA713" s="1">
        <v>1</v>
      </c>
      <c r="BB713" s="1" t="s">
        <v>98</v>
      </c>
      <c r="BC713" s="1">
        <v>7</v>
      </c>
      <c r="BD713" s="1" t="s">
        <v>107</v>
      </c>
      <c r="BE713" s="1">
        <v>0</v>
      </c>
      <c r="BF713" s="1" t="s">
        <v>83</v>
      </c>
      <c r="BG713" s="1" t="s">
        <v>127</v>
      </c>
      <c r="BH713" s="1">
        <v>1964</v>
      </c>
      <c r="BI713" s="1" t="s">
        <v>109</v>
      </c>
      <c r="BJ713" s="1">
        <v>1</v>
      </c>
      <c r="BK713" s="1">
        <v>384</v>
      </c>
      <c r="BL713" s="1" t="s">
        <v>98</v>
      </c>
      <c r="BM713" s="1" t="s">
        <v>98</v>
      </c>
      <c r="BN713" s="1" t="s">
        <v>177</v>
      </c>
      <c r="BO713" s="1">
        <v>68</v>
      </c>
      <c r="BP713" s="1">
        <v>0</v>
      </c>
      <c r="BQ713" s="1">
        <v>98</v>
      </c>
      <c r="BR713" s="1">
        <v>0</v>
      </c>
      <c r="BS713" s="1">
        <v>0</v>
      </c>
      <c r="BT713" s="1">
        <v>0</v>
      </c>
      <c r="BU713" s="1" t="s">
        <v>83</v>
      </c>
      <c r="BV713" s="1" t="s">
        <v>83</v>
      </c>
      <c r="BW713" s="1" t="s">
        <v>83</v>
      </c>
      <c r="BX713" s="1">
        <v>0</v>
      </c>
      <c r="BY713" s="1">
        <v>1</v>
      </c>
      <c r="BZ713" s="1">
        <v>2010</v>
      </c>
      <c r="CA713" s="1" t="s">
        <v>110</v>
      </c>
      <c r="CB713" s="1" t="s">
        <v>128</v>
      </c>
      <c r="CC713" s="1">
        <v>102776</v>
      </c>
    </row>
    <row r="714" spans="1:81" x14ac:dyDescent="0.25">
      <c r="A714" s="1">
        <v>713</v>
      </c>
      <c r="B714" s="1">
        <v>120</v>
      </c>
      <c r="C714" s="1" t="s">
        <v>81</v>
      </c>
      <c r="D714" s="1">
        <v>40</v>
      </c>
      <c r="E714" s="1">
        <v>4671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</v>
      </c>
      <c r="S714" s="1">
        <v>5</v>
      </c>
      <c r="T714" s="1">
        <v>1988</v>
      </c>
      <c r="U714" s="1">
        <v>1989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</v>
      </c>
      <c r="AJ714" s="1" t="s">
        <v>102</v>
      </c>
      <c r="AK714" s="1">
        <v>0</v>
      </c>
      <c r="AL714" s="1">
        <v>461</v>
      </c>
      <c r="AM714" s="1">
        <v>1228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</v>
      </c>
      <c r="AS714" s="1">
        <v>0</v>
      </c>
      <c r="AT714" s="1">
        <v>0</v>
      </c>
      <c r="AU714" s="1">
        <v>1228</v>
      </c>
      <c r="AV714" s="1">
        <v>1</v>
      </c>
      <c r="AW714" s="1">
        <v>0</v>
      </c>
      <c r="AX714" s="1">
        <v>2</v>
      </c>
      <c r="AY714" s="1">
        <v>0</v>
      </c>
      <c r="AZ714" s="1">
        <v>2</v>
      </c>
      <c r="BA714" s="1">
        <v>1</v>
      </c>
      <c r="BB714" s="1" t="s">
        <v>97</v>
      </c>
      <c r="BC714" s="1">
        <v>5</v>
      </c>
      <c r="BD714" s="1" t="s">
        <v>107</v>
      </c>
      <c r="BE714" s="1">
        <v>1</v>
      </c>
      <c r="BF714" s="1" t="s">
        <v>97</v>
      </c>
      <c r="BG714" s="1" t="s">
        <v>108</v>
      </c>
      <c r="BH714" s="1">
        <v>1988</v>
      </c>
      <c r="BI714" s="1" t="s">
        <v>157</v>
      </c>
      <c r="BJ714" s="1">
        <v>2</v>
      </c>
      <c r="BK714" s="1">
        <v>472</v>
      </c>
      <c r="BL714" s="1" t="s">
        <v>98</v>
      </c>
      <c r="BM714" s="1" t="s">
        <v>98</v>
      </c>
      <c r="BN714" s="1" t="s">
        <v>105</v>
      </c>
      <c r="BO714" s="1">
        <v>168</v>
      </c>
      <c r="BP714" s="1">
        <v>120</v>
      </c>
      <c r="BQ714" s="1">
        <v>0</v>
      </c>
      <c r="BR714" s="1">
        <v>0</v>
      </c>
      <c r="BS714" s="1">
        <v>0</v>
      </c>
      <c r="BT714" s="1">
        <v>0</v>
      </c>
      <c r="BU714" s="1" t="s">
        <v>83</v>
      </c>
      <c r="BV714" s="1" t="s">
        <v>83</v>
      </c>
      <c r="BW714" s="1" t="s">
        <v>83</v>
      </c>
      <c r="BX714" s="1">
        <v>0</v>
      </c>
      <c r="BY714" s="1">
        <v>10</v>
      </c>
      <c r="BZ714" s="1">
        <v>2008</v>
      </c>
      <c r="CA714" s="1" t="s">
        <v>110</v>
      </c>
      <c r="CB714" s="1" t="s">
        <v>111</v>
      </c>
      <c r="CC714" s="1">
        <v>189000</v>
      </c>
    </row>
    <row r="715" spans="1:81" x14ac:dyDescent="0.25">
      <c r="A715" s="1">
        <v>714</v>
      </c>
      <c r="B715" s="1">
        <v>190</v>
      </c>
      <c r="C715" s="1" t="s">
        <v>81</v>
      </c>
      <c r="D715" s="1">
        <v>60</v>
      </c>
      <c r="E715" s="1">
        <v>9873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</v>
      </c>
      <c r="S715" s="1">
        <v>5</v>
      </c>
      <c r="T715" s="1">
        <v>1970</v>
      </c>
      <c r="U715" s="1">
        <v>1970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</v>
      </c>
      <c r="AJ715" s="1" t="s">
        <v>102</v>
      </c>
      <c r="AK715" s="1">
        <v>0</v>
      </c>
      <c r="AL715" s="1">
        <v>171</v>
      </c>
      <c r="AM715" s="1">
        <v>960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</v>
      </c>
      <c r="AS715" s="1">
        <v>0</v>
      </c>
      <c r="AT715" s="1">
        <v>0</v>
      </c>
      <c r="AU715" s="1">
        <v>960</v>
      </c>
      <c r="AV715" s="1">
        <v>1</v>
      </c>
      <c r="AW715" s="1">
        <v>0</v>
      </c>
      <c r="AX715" s="1">
        <v>1</v>
      </c>
      <c r="AY715" s="1">
        <v>0</v>
      </c>
      <c r="AZ715" s="1">
        <v>3</v>
      </c>
      <c r="BA715" s="1">
        <v>1</v>
      </c>
      <c r="BB715" s="1" t="s">
        <v>98</v>
      </c>
      <c r="BC715" s="1">
        <v>6</v>
      </c>
      <c r="BD715" s="1" t="s">
        <v>107</v>
      </c>
      <c r="BE715" s="1">
        <v>0</v>
      </c>
      <c r="BF715" s="1" t="s">
        <v>83</v>
      </c>
      <c r="BG715" s="1" t="s">
        <v>127</v>
      </c>
      <c r="BH715" s="1">
        <v>1970</v>
      </c>
      <c r="BI715" s="1" t="s">
        <v>102</v>
      </c>
      <c r="BJ715" s="1">
        <v>2</v>
      </c>
      <c r="BK715" s="1">
        <v>576</v>
      </c>
      <c r="BL715" s="1" t="s">
        <v>98</v>
      </c>
      <c r="BM715" s="1" t="s">
        <v>98</v>
      </c>
      <c r="BN715" s="1" t="s">
        <v>105</v>
      </c>
      <c r="BO715" s="1">
        <v>0</v>
      </c>
      <c r="BP715" s="1">
        <v>288</v>
      </c>
      <c r="BQ715" s="1">
        <v>0</v>
      </c>
      <c r="BR715" s="1">
        <v>0</v>
      </c>
      <c r="BS715" s="1">
        <v>0</v>
      </c>
      <c r="BT715" s="1">
        <v>0</v>
      </c>
      <c r="BU715" s="1" t="s">
        <v>83</v>
      </c>
      <c r="BV715" s="1" t="s">
        <v>83</v>
      </c>
      <c r="BW715" s="1" t="s">
        <v>83</v>
      </c>
      <c r="BX715" s="1">
        <v>0</v>
      </c>
      <c r="BY715" s="1">
        <v>5</v>
      </c>
      <c r="BZ715" s="1">
        <v>2006</v>
      </c>
      <c r="CA715" s="1" t="s">
        <v>110</v>
      </c>
      <c r="CB715" s="1" t="s">
        <v>111</v>
      </c>
      <c r="CC715" s="1">
        <v>129000</v>
      </c>
    </row>
    <row r="716" spans="1:81" x14ac:dyDescent="0.25">
      <c r="A716" s="1">
        <v>715</v>
      </c>
      <c r="B716" s="1">
        <v>60</v>
      </c>
      <c r="C716" s="1" t="s">
        <v>81</v>
      </c>
      <c r="D716" s="1" t="s">
        <v>83</v>
      </c>
      <c r="E716" s="1">
        <v>13517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</v>
      </c>
      <c r="S716" s="1">
        <v>8</v>
      </c>
      <c r="T716" s="1">
        <v>1976</v>
      </c>
      <c r="U716" s="1">
        <v>2005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</v>
      </c>
      <c r="AJ716" s="1" t="s">
        <v>102</v>
      </c>
      <c r="AK716" s="1">
        <v>0</v>
      </c>
      <c r="AL716" s="1">
        <v>192</v>
      </c>
      <c r="AM716" s="1">
        <v>725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</v>
      </c>
      <c r="AS716" s="1">
        <v>754</v>
      </c>
      <c r="AT716" s="1">
        <v>0</v>
      </c>
      <c r="AU716" s="1">
        <v>1479</v>
      </c>
      <c r="AV716" s="1">
        <v>0</v>
      </c>
      <c r="AW716" s="1">
        <v>0</v>
      </c>
      <c r="AX716" s="1">
        <v>2</v>
      </c>
      <c r="AY716" s="1">
        <v>1</v>
      </c>
      <c r="AZ716" s="1">
        <v>3</v>
      </c>
      <c r="BA716" s="1">
        <v>1</v>
      </c>
      <c r="BB716" s="1" t="s">
        <v>97</v>
      </c>
      <c r="BC716" s="1">
        <v>6</v>
      </c>
      <c r="BD716" s="1" t="s">
        <v>107</v>
      </c>
      <c r="BE716" s="1">
        <v>0</v>
      </c>
      <c r="BF716" s="1" t="s">
        <v>83</v>
      </c>
      <c r="BG716" s="1" t="s">
        <v>108</v>
      </c>
      <c r="BH716" s="1">
        <v>1976</v>
      </c>
      <c r="BI716" s="1" t="s">
        <v>109</v>
      </c>
      <c r="BJ716" s="1">
        <v>2</v>
      </c>
      <c r="BK716" s="1">
        <v>475</v>
      </c>
      <c r="BL716" s="1" t="s">
        <v>98</v>
      </c>
      <c r="BM716" s="1" t="s">
        <v>98</v>
      </c>
      <c r="BN716" s="1" t="s">
        <v>105</v>
      </c>
      <c r="BO716" s="1">
        <v>0</v>
      </c>
      <c r="BP716" s="1">
        <v>44</v>
      </c>
      <c r="BQ716" s="1">
        <v>0</v>
      </c>
      <c r="BR716" s="1">
        <v>0</v>
      </c>
      <c r="BS716" s="1">
        <v>0</v>
      </c>
      <c r="BT716" s="1">
        <v>0</v>
      </c>
      <c r="BU716" s="1" t="s">
        <v>83</v>
      </c>
      <c r="BV716" s="1" t="s">
        <v>83</v>
      </c>
      <c r="BW716" s="1" t="s">
        <v>83</v>
      </c>
      <c r="BX716" s="1">
        <v>0</v>
      </c>
      <c r="BY716" s="1">
        <v>3</v>
      </c>
      <c r="BZ716" s="1">
        <v>2010</v>
      </c>
      <c r="CA716" s="1" t="s">
        <v>110</v>
      </c>
      <c r="CB716" s="1" t="s">
        <v>111</v>
      </c>
      <c r="CC716" s="1">
        <v>130500</v>
      </c>
    </row>
    <row r="717" spans="1:81" x14ac:dyDescent="0.25">
      <c r="A717" s="1">
        <v>716</v>
      </c>
      <c r="B717" s="1">
        <v>20</v>
      </c>
      <c r="C717" s="1" t="s">
        <v>81</v>
      </c>
      <c r="D717" s="1">
        <v>78</v>
      </c>
      <c r="E717" s="1">
        <v>10140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</v>
      </c>
      <c r="S717" s="1">
        <v>5</v>
      </c>
      <c r="T717" s="1">
        <v>1974</v>
      </c>
      <c r="U717" s="1">
        <v>1974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</v>
      </c>
      <c r="AJ717" s="1" t="s">
        <v>102</v>
      </c>
      <c r="AK717" s="1">
        <v>0</v>
      </c>
      <c r="AL717" s="1">
        <v>1064</v>
      </c>
      <c r="AM717" s="1">
        <v>1064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</v>
      </c>
      <c r="AS717" s="1">
        <v>0</v>
      </c>
      <c r="AT717" s="1">
        <v>0</v>
      </c>
      <c r="AU717" s="1">
        <v>1350</v>
      </c>
      <c r="AV717" s="1">
        <v>0</v>
      </c>
      <c r="AW717" s="1">
        <v>0</v>
      </c>
      <c r="AX717" s="1">
        <v>2</v>
      </c>
      <c r="AY717" s="1">
        <v>0</v>
      </c>
      <c r="AZ717" s="1">
        <v>3</v>
      </c>
      <c r="BA717" s="1">
        <v>1</v>
      </c>
      <c r="BB717" s="1" t="s">
        <v>98</v>
      </c>
      <c r="BC717" s="1">
        <v>7</v>
      </c>
      <c r="BD717" s="1" t="s">
        <v>107</v>
      </c>
      <c r="BE717" s="1">
        <v>1</v>
      </c>
      <c r="BF717" s="1" t="s">
        <v>98</v>
      </c>
      <c r="BG717" s="1" t="s">
        <v>108</v>
      </c>
      <c r="BH717" s="1">
        <v>1974</v>
      </c>
      <c r="BI717" s="1" t="s">
        <v>109</v>
      </c>
      <c r="BJ717" s="1">
        <v>2</v>
      </c>
      <c r="BK717" s="1">
        <v>478</v>
      </c>
      <c r="BL717" s="1" t="s">
        <v>98</v>
      </c>
      <c r="BM717" s="1" t="s">
        <v>98</v>
      </c>
      <c r="BN717" s="1" t="s">
        <v>105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 t="s">
        <v>83</v>
      </c>
      <c r="BV717" s="1" t="s">
        <v>134</v>
      </c>
      <c r="BW717" s="1" t="s">
        <v>83</v>
      </c>
      <c r="BX717" s="1">
        <v>0</v>
      </c>
      <c r="BY717" s="1">
        <v>8</v>
      </c>
      <c r="BZ717" s="1">
        <v>2009</v>
      </c>
      <c r="CA717" s="1" t="s">
        <v>110</v>
      </c>
      <c r="CB717" s="1" t="s">
        <v>111</v>
      </c>
      <c r="CC717" s="1">
        <v>165000</v>
      </c>
    </row>
    <row r="718" spans="1:81" x14ac:dyDescent="0.25">
      <c r="A718" s="1">
        <v>717</v>
      </c>
      <c r="B718" s="1">
        <v>70</v>
      </c>
      <c r="C718" s="1" t="s">
        <v>142</v>
      </c>
      <c r="D718" s="1">
        <v>60</v>
      </c>
      <c r="E718" s="1">
        <v>10800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</v>
      </c>
      <c r="S718" s="1">
        <v>8</v>
      </c>
      <c r="T718" s="1">
        <v>1890</v>
      </c>
      <c r="U718" s="1">
        <v>1998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</v>
      </c>
      <c r="AJ718" s="1" t="s">
        <v>102</v>
      </c>
      <c r="AK718" s="1">
        <v>0</v>
      </c>
      <c r="AL718" s="1">
        <v>718</v>
      </c>
      <c r="AM718" s="1">
        <v>718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</v>
      </c>
      <c r="AS718" s="1">
        <v>978</v>
      </c>
      <c r="AT718" s="1">
        <v>0</v>
      </c>
      <c r="AU718" s="1">
        <v>2554</v>
      </c>
      <c r="AV718" s="1">
        <v>0</v>
      </c>
      <c r="AW718" s="1">
        <v>0</v>
      </c>
      <c r="AX718" s="1">
        <v>1</v>
      </c>
      <c r="AY718" s="1">
        <v>1</v>
      </c>
      <c r="AZ718" s="1">
        <v>3</v>
      </c>
      <c r="BA718" s="1">
        <v>1</v>
      </c>
      <c r="BB718" s="1" t="s">
        <v>98</v>
      </c>
      <c r="BC718" s="1">
        <v>8</v>
      </c>
      <c r="BD718" s="1" t="s">
        <v>107</v>
      </c>
      <c r="BE718" s="1">
        <v>0</v>
      </c>
      <c r="BF718" s="1" t="s">
        <v>83</v>
      </c>
      <c r="BG718" s="1" t="s">
        <v>127</v>
      </c>
      <c r="BH718" s="1">
        <v>1996</v>
      </c>
      <c r="BI718" s="1" t="s">
        <v>102</v>
      </c>
      <c r="BJ718" s="1">
        <v>2</v>
      </c>
      <c r="BK718" s="1">
        <v>704</v>
      </c>
      <c r="BL718" s="1" t="s">
        <v>98</v>
      </c>
      <c r="BM718" s="1" t="s">
        <v>98</v>
      </c>
      <c r="BN718" s="1" t="s">
        <v>190</v>
      </c>
      <c r="BO718" s="1">
        <v>0</v>
      </c>
      <c r="BP718" s="1">
        <v>48</v>
      </c>
      <c r="BQ718" s="1">
        <v>143</v>
      </c>
      <c r="BR718" s="1">
        <v>0</v>
      </c>
      <c r="BS718" s="1">
        <v>0</v>
      </c>
      <c r="BT718" s="1">
        <v>0</v>
      </c>
      <c r="BU718" s="1" t="s">
        <v>83</v>
      </c>
      <c r="BV718" s="1" t="s">
        <v>83</v>
      </c>
      <c r="BW718" s="1" t="s">
        <v>83</v>
      </c>
      <c r="BX718" s="1">
        <v>0</v>
      </c>
      <c r="BY718" s="1">
        <v>7</v>
      </c>
      <c r="BZ718" s="1">
        <v>2007</v>
      </c>
      <c r="CA718" s="1" t="s">
        <v>110</v>
      </c>
      <c r="CB718" s="1" t="s">
        <v>111</v>
      </c>
      <c r="CC718" s="1">
        <v>159500</v>
      </c>
    </row>
    <row r="719" spans="1:81" x14ac:dyDescent="0.25">
      <c r="A719" s="1">
        <v>718</v>
      </c>
      <c r="B719" s="1">
        <v>20</v>
      </c>
      <c r="C719" s="1" t="s">
        <v>81</v>
      </c>
      <c r="D719" s="1">
        <v>80</v>
      </c>
      <c r="E719" s="1">
        <v>10000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</v>
      </c>
      <c r="S719" s="1">
        <v>6</v>
      </c>
      <c r="T719" s="1">
        <v>1973</v>
      </c>
      <c r="U719" s="1">
        <v>2000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</v>
      </c>
      <c r="AJ719" s="1" t="s">
        <v>102</v>
      </c>
      <c r="AK719" s="1">
        <v>0</v>
      </c>
      <c r="AL719" s="1">
        <v>92</v>
      </c>
      <c r="AM719" s="1">
        <v>1176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</v>
      </c>
      <c r="AS719" s="1">
        <v>0</v>
      </c>
      <c r="AT719" s="1">
        <v>0</v>
      </c>
      <c r="AU719" s="1">
        <v>1178</v>
      </c>
      <c r="AV719" s="1">
        <v>0</v>
      </c>
      <c r="AW719" s="1">
        <v>1</v>
      </c>
      <c r="AX719" s="1">
        <v>1</v>
      </c>
      <c r="AY719" s="1">
        <v>1</v>
      </c>
      <c r="AZ719" s="1">
        <v>3</v>
      </c>
      <c r="BA719" s="1">
        <v>1</v>
      </c>
      <c r="BB719" s="1" t="s">
        <v>97</v>
      </c>
      <c r="BC719" s="1">
        <v>5</v>
      </c>
      <c r="BD719" s="1" t="s">
        <v>107</v>
      </c>
      <c r="BE719" s="1">
        <v>1</v>
      </c>
      <c r="BF719" s="1" t="s">
        <v>147</v>
      </c>
      <c r="BG719" s="1" t="s">
        <v>108</v>
      </c>
      <c r="BH719" s="1">
        <v>1973</v>
      </c>
      <c r="BI719" s="1" t="s">
        <v>102</v>
      </c>
      <c r="BJ719" s="1">
        <v>2</v>
      </c>
      <c r="BK719" s="1">
        <v>439</v>
      </c>
      <c r="BL719" s="1" t="s">
        <v>98</v>
      </c>
      <c r="BM719" s="1" t="s">
        <v>98</v>
      </c>
      <c r="BN719" s="1" t="s">
        <v>105</v>
      </c>
      <c r="BO719" s="1">
        <v>224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 t="s">
        <v>83</v>
      </c>
      <c r="BV719" s="1" t="s">
        <v>134</v>
      </c>
      <c r="BW719" s="1" t="s">
        <v>83</v>
      </c>
      <c r="BX719" s="1">
        <v>0</v>
      </c>
      <c r="BY719" s="1">
        <v>11</v>
      </c>
      <c r="BZ719" s="1">
        <v>2008</v>
      </c>
      <c r="CA719" s="1" t="s">
        <v>110</v>
      </c>
      <c r="CB719" s="1" t="s">
        <v>111</v>
      </c>
      <c r="CC719" s="1">
        <v>157000</v>
      </c>
    </row>
    <row r="720" spans="1:81" x14ac:dyDescent="0.25">
      <c r="A720" s="1">
        <v>719</v>
      </c>
      <c r="B720" s="1">
        <v>60</v>
      </c>
      <c r="C720" s="1" t="s">
        <v>81</v>
      </c>
      <c r="D720" s="1">
        <v>96</v>
      </c>
      <c r="E720" s="1">
        <v>10542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</v>
      </c>
      <c r="S720" s="1">
        <v>5</v>
      </c>
      <c r="T720" s="1">
        <v>1993</v>
      </c>
      <c r="U720" s="1">
        <v>1994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</v>
      </c>
      <c r="AJ720" s="1" t="s">
        <v>102</v>
      </c>
      <c r="AK720" s="1">
        <v>0</v>
      </c>
      <c r="AL720" s="1">
        <v>138</v>
      </c>
      <c r="AM720" s="1">
        <v>1311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</v>
      </c>
      <c r="AS720" s="1">
        <v>1093</v>
      </c>
      <c r="AT720" s="1">
        <v>0</v>
      </c>
      <c r="AU720" s="1">
        <v>2418</v>
      </c>
      <c r="AV720" s="1">
        <v>1</v>
      </c>
      <c r="AW720" s="1">
        <v>0</v>
      </c>
      <c r="AX720" s="1">
        <v>2</v>
      </c>
      <c r="AY720" s="1">
        <v>1</v>
      </c>
      <c r="AZ720" s="1">
        <v>3</v>
      </c>
      <c r="BA720" s="1">
        <v>1</v>
      </c>
      <c r="BB720" s="1" t="s">
        <v>97</v>
      </c>
      <c r="BC720" s="1">
        <v>9</v>
      </c>
      <c r="BD720" s="1" t="s">
        <v>107</v>
      </c>
      <c r="BE720" s="1">
        <v>1</v>
      </c>
      <c r="BF720" s="1" t="s">
        <v>98</v>
      </c>
      <c r="BG720" s="1" t="s">
        <v>108</v>
      </c>
      <c r="BH720" s="1">
        <v>1993</v>
      </c>
      <c r="BI720" s="1" t="s">
        <v>109</v>
      </c>
      <c r="BJ720" s="1">
        <v>3</v>
      </c>
      <c r="BK720" s="1">
        <v>983</v>
      </c>
      <c r="BL720" s="1" t="s">
        <v>98</v>
      </c>
      <c r="BM720" s="1" t="s">
        <v>98</v>
      </c>
      <c r="BN720" s="1" t="s">
        <v>105</v>
      </c>
      <c r="BO720" s="1">
        <v>250</v>
      </c>
      <c r="BP720" s="1">
        <v>154</v>
      </c>
      <c r="BQ720" s="1">
        <v>216</v>
      </c>
      <c r="BR720" s="1">
        <v>0</v>
      </c>
      <c r="BS720" s="1">
        <v>0</v>
      </c>
      <c r="BT720" s="1">
        <v>0</v>
      </c>
      <c r="BU720" s="1" t="s">
        <v>83</v>
      </c>
      <c r="BV720" s="1" t="s">
        <v>83</v>
      </c>
      <c r="BW720" s="1" t="s">
        <v>83</v>
      </c>
      <c r="BX720" s="1">
        <v>0</v>
      </c>
      <c r="BY720" s="1">
        <v>8</v>
      </c>
      <c r="BZ720" s="1">
        <v>2008</v>
      </c>
      <c r="CA720" s="1" t="s">
        <v>110</v>
      </c>
      <c r="CB720" s="1" t="s">
        <v>111</v>
      </c>
      <c r="CC720" s="1">
        <v>341000</v>
      </c>
    </row>
    <row r="721" spans="1:81" x14ac:dyDescent="0.25">
      <c r="A721" s="1">
        <v>720</v>
      </c>
      <c r="B721" s="1">
        <v>20</v>
      </c>
      <c r="C721" s="1" t="s">
        <v>81</v>
      </c>
      <c r="D721" s="1">
        <v>69</v>
      </c>
      <c r="E721" s="1">
        <v>9920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</v>
      </c>
      <c r="S721" s="1">
        <v>6</v>
      </c>
      <c r="T721" s="1">
        <v>1969</v>
      </c>
      <c r="U721" s="1">
        <v>1969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</v>
      </c>
      <c r="AJ721" s="1" t="s">
        <v>102</v>
      </c>
      <c r="AK721" s="1">
        <v>0</v>
      </c>
      <c r="AL721" s="1">
        <v>448</v>
      </c>
      <c r="AM721" s="1">
        <v>971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</v>
      </c>
      <c r="AS721" s="1">
        <v>0</v>
      </c>
      <c r="AT721" s="1">
        <v>0</v>
      </c>
      <c r="AU721" s="1">
        <v>971</v>
      </c>
      <c r="AV721" s="1">
        <v>0</v>
      </c>
      <c r="AW721" s="1">
        <v>0</v>
      </c>
      <c r="AX721" s="1">
        <v>1</v>
      </c>
      <c r="AY721" s="1">
        <v>1</v>
      </c>
      <c r="AZ721" s="1">
        <v>3</v>
      </c>
      <c r="BA721" s="1">
        <v>1</v>
      </c>
      <c r="BB721" s="1" t="s">
        <v>98</v>
      </c>
      <c r="BC721" s="1">
        <v>5</v>
      </c>
      <c r="BD721" s="1" t="s">
        <v>107</v>
      </c>
      <c r="BE721" s="1">
        <v>1</v>
      </c>
      <c r="BF721" s="1" t="s">
        <v>212</v>
      </c>
      <c r="BG721" s="1" t="s">
        <v>108</v>
      </c>
      <c r="BH721" s="1">
        <v>1969</v>
      </c>
      <c r="BI721" s="1" t="s">
        <v>102</v>
      </c>
      <c r="BJ721" s="1">
        <v>1</v>
      </c>
      <c r="BK721" s="1">
        <v>300</v>
      </c>
      <c r="BL721" s="1" t="s">
        <v>98</v>
      </c>
      <c r="BM721" s="1" t="s">
        <v>98</v>
      </c>
      <c r="BN721" s="1" t="s">
        <v>105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 t="s">
        <v>83</v>
      </c>
      <c r="BV721" s="1" t="s">
        <v>83</v>
      </c>
      <c r="BW721" s="1" t="s">
        <v>83</v>
      </c>
      <c r="BX721" s="1">
        <v>0</v>
      </c>
      <c r="BY721" s="1">
        <v>5</v>
      </c>
      <c r="BZ721" s="1">
        <v>2006</v>
      </c>
      <c r="CA721" s="1" t="s">
        <v>110</v>
      </c>
      <c r="CB721" s="1" t="s">
        <v>111</v>
      </c>
      <c r="CC721" s="1">
        <v>128500</v>
      </c>
    </row>
    <row r="722" spans="1:81" x14ac:dyDescent="0.25">
      <c r="A722" s="1">
        <v>721</v>
      </c>
      <c r="B722" s="1">
        <v>120</v>
      </c>
      <c r="C722" s="1" t="s">
        <v>81</v>
      </c>
      <c r="D722" s="1" t="s">
        <v>83</v>
      </c>
      <c r="E722" s="1">
        <v>6563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</v>
      </c>
      <c r="S722" s="1">
        <v>5</v>
      </c>
      <c r="T722" s="1">
        <v>1985</v>
      </c>
      <c r="U722" s="1">
        <v>1985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</v>
      </c>
      <c r="AJ722" s="1" t="s">
        <v>102</v>
      </c>
      <c r="AK722" s="1">
        <v>0</v>
      </c>
      <c r="AL722" s="1">
        <v>594</v>
      </c>
      <c r="AM722" s="1">
        <v>1742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</v>
      </c>
      <c r="AS722" s="1">
        <v>0</v>
      </c>
      <c r="AT722" s="1">
        <v>0</v>
      </c>
      <c r="AU722" s="1">
        <v>1742</v>
      </c>
      <c r="AV722" s="1">
        <v>1</v>
      </c>
      <c r="AW722" s="1">
        <v>0</v>
      </c>
      <c r="AX722" s="1">
        <v>2</v>
      </c>
      <c r="AY722" s="1">
        <v>0</v>
      </c>
      <c r="AZ722" s="1">
        <v>2</v>
      </c>
      <c r="BA722" s="1">
        <v>1</v>
      </c>
      <c r="BB722" s="1" t="s">
        <v>97</v>
      </c>
      <c r="BC722" s="1">
        <v>5</v>
      </c>
      <c r="BD722" s="1" t="s">
        <v>107</v>
      </c>
      <c r="BE722" s="1">
        <v>1</v>
      </c>
      <c r="BF722" s="1" t="s">
        <v>98</v>
      </c>
      <c r="BG722" s="1" t="s">
        <v>108</v>
      </c>
      <c r="BH722" s="1">
        <v>1985</v>
      </c>
      <c r="BI722" s="1" t="s">
        <v>109</v>
      </c>
      <c r="BJ722" s="1">
        <v>2</v>
      </c>
      <c r="BK722" s="1">
        <v>564</v>
      </c>
      <c r="BL722" s="1" t="s">
        <v>98</v>
      </c>
      <c r="BM722" s="1" t="s">
        <v>98</v>
      </c>
      <c r="BN722" s="1" t="s">
        <v>105</v>
      </c>
      <c r="BO722" s="1">
        <v>114</v>
      </c>
      <c r="BP722" s="1">
        <v>28</v>
      </c>
      <c r="BQ722" s="1">
        <v>234</v>
      </c>
      <c r="BR722" s="1">
        <v>0</v>
      </c>
      <c r="BS722" s="1">
        <v>0</v>
      </c>
      <c r="BT722" s="1">
        <v>0</v>
      </c>
      <c r="BU722" s="1" t="s">
        <v>83</v>
      </c>
      <c r="BV722" s="1" t="s">
        <v>83</v>
      </c>
      <c r="BW722" s="1" t="s">
        <v>83</v>
      </c>
      <c r="BX722" s="1">
        <v>0</v>
      </c>
      <c r="BY722" s="1">
        <v>12</v>
      </c>
      <c r="BZ722" s="1">
        <v>2006</v>
      </c>
      <c r="CA722" s="1" t="s">
        <v>110</v>
      </c>
      <c r="CB722" s="1" t="s">
        <v>111</v>
      </c>
      <c r="CC722" s="1">
        <v>275000</v>
      </c>
    </row>
    <row r="723" spans="1:81" x14ac:dyDescent="0.25">
      <c r="A723" s="1">
        <v>722</v>
      </c>
      <c r="B723" s="1">
        <v>120</v>
      </c>
      <c r="C723" s="1" t="s">
        <v>142</v>
      </c>
      <c r="D723" s="1" t="s">
        <v>83</v>
      </c>
      <c r="E723" s="1">
        <v>4426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</v>
      </c>
      <c r="S723" s="1">
        <v>5</v>
      </c>
      <c r="T723" s="1">
        <v>2004</v>
      </c>
      <c r="U723" s="1">
        <v>2004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</v>
      </c>
      <c r="AJ723" s="1" t="s">
        <v>102</v>
      </c>
      <c r="AK723" s="1">
        <v>0</v>
      </c>
      <c r="AL723" s="1">
        <v>186</v>
      </c>
      <c r="AM723" s="1">
        <v>848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</v>
      </c>
      <c r="AS723" s="1">
        <v>0</v>
      </c>
      <c r="AT723" s="1">
        <v>0</v>
      </c>
      <c r="AU723" s="1">
        <v>848</v>
      </c>
      <c r="AV723" s="1">
        <v>1</v>
      </c>
      <c r="AW723" s="1">
        <v>0</v>
      </c>
      <c r="AX723" s="1">
        <v>1</v>
      </c>
      <c r="AY723" s="1">
        <v>0</v>
      </c>
      <c r="AZ723" s="1">
        <v>1</v>
      </c>
      <c r="BA723" s="1">
        <v>1</v>
      </c>
      <c r="BB723" s="1" t="s">
        <v>97</v>
      </c>
      <c r="BC723" s="1">
        <v>3</v>
      </c>
      <c r="BD723" s="1" t="s">
        <v>107</v>
      </c>
      <c r="BE723" s="1">
        <v>0</v>
      </c>
      <c r="BF723" s="1" t="s">
        <v>83</v>
      </c>
      <c r="BG723" s="1" t="s">
        <v>108</v>
      </c>
      <c r="BH723" s="1">
        <v>2004</v>
      </c>
      <c r="BI723" s="1" t="s">
        <v>109</v>
      </c>
      <c r="BJ723" s="1">
        <v>2</v>
      </c>
      <c r="BK723" s="1">
        <v>420</v>
      </c>
      <c r="BL723" s="1" t="s">
        <v>98</v>
      </c>
      <c r="BM723" s="1" t="s">
        <v>98</v>
      </c>
      <c r="BN723" s="1" t="s">
        <v>105</v>
      </c>
      <c r="BO723" s="1">
        <v>160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 t="s">
        <v>83</v>
      </c>
      <c r="BV723" s="1" t="s">
        <v>83</v>
      </c>
      <c r="BW723" s="1" t="s">
        <v>83</v>
      </c>
      <c r="BX723" s="1">
        <v>0</v>
      </c>
      <c r="BY723" s="1">
        <v>5</v>
      </c>
      <c r="BZ723" s="1">
        <v>2010</v>
      </c>
      <c r="CA723" s="1" t="s">
        <v>110</v>
      </c>
      <c r="CB723" s="1" t="s">
        <v>111</v>
      </c>
      <c r="CC723" s="1">
        <v>143000</v>
      </c>
    </row>
    <row r="724" spans="1:81" x14ac:dyDescent="0.25">
      <c r="A724" s="1">
        <v>723</v>
      </c>
      <c r="B724" s="1">
        <v>20</v>
      </c>
      <c r="C724" s="1" t="s">
        <v>81</v>
      </c>
      <c r="D724" s="1">
        <v>70</v>
      </c>
      <c r="E724" s="1">
        <v>8120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</v>
      </c>
      <c r="S724" s="1">
        <v>7</v>
      </c>
      <c r="T724" s="1">
        <v>1970</v>
      </c>
      <c r="U724" s="1">
        <v>1970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</v>
      </c>
      <c r="AJ724" s="1" t="s">
        <v>102</v>
      </c>
      <c r="AK724" s="1">
        <v>0</v>
      </c>
      <c r="AL724" s="1">
        <v>673</v>
      </c>
      <c r="AM724" s="1">
        <v>864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</v>
      </c>
      <c r="AS724" s="1">
        <v>0</v>
      </c>
      <c r="AT724" s="1">
        <v>0</v>
      </c>
      <c r="AU724" s="1">
        <v>864</v>
      </c>
      <c r="AV724" s="1">
        <v>0</v>
      </c>
      <c r="AW724" s="1">
        <v>0</v>
      </c>
      <c r="AX724" s="1">
        <v>1</v>
      </c>
      <c r="AY724" s="1">
        <v>0</v>
      </c>
      <c r="AZ724" s="1">
        <v>3</v>
      </c>
      <c r="BA724" s="1">
        <v>1</v>
      </c>
      <c r="BB724" s="1" t="s">
        <v>98</v>
      </c>
      <c r="BC724" s="1">
        <v>5</v>
      </c>
      <c r="BD724" s="1" t="s">
        <v>107</v>
      </c>
      <c r="BE724" s="1">
        <v>0</v>
      </c>
      <c r="BF724" s="1" t="s">
        <v>83</v>
      </c>
      <c r="BG724" s="1" t="s">
        <v>127</v>
      </c>
      <c r="BH724" s="1">
        <v>1994</v>
      </c>
      <c r="BI724" s="1" t="s">
        <v>102</v>
      </c>
      <c r="BJ724" s="1">
        <v>2</v>
      </c>
      <c r="BK724" s="1">
        <v>463</v>
      </c>
      <c r="BL724" s="1" t="s">
        <v>98</v>
      </c>
      <c r="BM724" s="1" t="s">
        <v>98</v>
      </c>
      <c r="BN724" s="1" t="s">
        <v>105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 t="s">
        <v>83</v>
      </c>
      <c r="BV724" s="1" t="s">
        <v>83</v>
      </c>
      <c r="BW724" s="1" t="s">
        <v>83</v>
      </c>
      <c r="BX724" s="1">
        <v>0</v>
      </c>
      <c r="BY724" s="1">
        <v>7</v>
      </c>
      <c r="BZ724" s="1">
        <v>2009</v>
      </c>
      <c r="CA724" s="1" t="s">
        <v>110</v>
      </c>
      <c r="CB724" s="1" t="s">
        <v>111</v>
      </c>
      <c r="CC724" s="1">
        <v>124500</v>
      </c>
    </row>
    <row r="725" spans="1:81" x14ac:dyDescent="0.25">
      <c r="A725" s="1">
        <v>724</v>
      </c>
      <c r="B725" s="1">
        <v>50</v>
      </c>
      <c r="C725" s="1" t="s">
        <v>81</v>
      </c>
      <c r="D725" s="1">
        <v>60</v>
      </c>
      <c r="E725" s="1">
        <v>8172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</v>
      </c>
      <c r="S725" s="1">
        <v>6</v>
      </c>
      <c r="T725" s="1">
        <v>1954</v>
      </c>
      <c r="U725" s="1">
        <v>1972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</v>
      </c>
      <c r="AJ725" s="1" t="s">
        <v>102</v>
      </c>
      <c r="AK725" s="1">
        <v>0</v>
      </c>
      <c r="AL725" s="1">
        <v>941</v>
      </c>
      <c r="AM725" s="1">
        <v>941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</v>
      </c>
      <c r="AS725" s="1">
        <v>473</v>
      </c>
      <c r="AT725" s="1">
        <v>0</v>
      </c>
      <c r="AU725" s="1">
        <v>1470</v>
      </c>
      <c r="AV725" s="1">
        <v>0</v>
      </c>
      <c r="AW725" s="1">
        <v>0</v>
      </c>
      <c r="AX725" s="1">
        <v>2</v>
      </c>
      <c r="AY725" s="1">
        <v>0</v>
      </c>
      <c r="AZ725" s="1">
        <v>4</v>
      </c>
      <c r="BA725" s="1">
        <v>1</v>
      </c>
      <c r="BB725" s="1" t="s">
        <v>98</v>
      </c>
      <c r="BC725" s="1">
        <v>7</v>
      </c>
      <c r="BD725" s="1" t="s">
        <v>107</v>
      </c>
      <c r="BE725" s="1">
        <v>0</v>
      </c>
      <c r="BF725" s="1" t="s">
        <v>83</v>
      </c>
      <c r="BG725" s="1" t="s">
        <v>127</v>
      </c>
      <c r="BH725" s="1">
        <v>1958</v>
      </c>
      <c r="BI725" s="1" t="s">
        <v>102</v>
      </c>
      <c r="BJ725" s="1">
        <v>1</v>
      </c>
      <c r="BK725" s="1">
        <v>548</v>
      </c>
      <c r="BL725" s="1" t="s">
        <v>98</v>
      </c>
      <c r="BM725" s="1" t="s">
        <v>98</v>
      </c>
      <c r="BN725" s="1" t="s">
        <v>105</v>
      </c>
      <c r="BO725" s="1">
        <v>0</v>
      </c>
      <c r="BP725" s="1">
        <v>0</v>
      </c>
      <c r="BQ725" s="1">
        <v>0</v>
      </c>
      <c r="BR725" s="1">
        <v>0</v>
      </c>
      <c r="BS725" s="1">
        <v>156</v>
      </c>
      <c r="BT725" s="1">
        <v>0</v>
      </c>
      <c r="BU725" s="1" t="s">
        <v>83</v>
      </c>
      <c r="BV725" s="1" t="s">
        <v>83</v>
      </c>
      <c r="BW725" s="1" t="s">
        <v>83</v>
      </c>
      <c r="BX725" s="1">
        <v>0</v>
      </c>
      <c r="BY725" s="1">
        <v>5</v>
      </c>
      <c r="BZ725" s="1">
        <v>2008</v>
      </c>
      <c r="CA725" s="1" t="s">
        <v>110</v>
      </c>
      <c r="CB725" s="1" t="s">
        <v>111</v>
      </c>
      <c r="CC725" s="1">
        <v>135000</v>
      </c>
    </row>
    <row r="726" spans="1:81" x14ac:dyDescent="0.25">
      <c r="A726" s="1">
        <v>725</v>
      </c>
      <c r="B726" s="1">
        <v>20</v>
      </c>
      <c r="C726" s="1" t="s">
        <v>81</v>
      </c>
      <c r="D726" s="1">
        <v>86</v>
      </c>
      <c r="E726" s="1">
        <v>13286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</v>
      </c>
      <c r="S726" s="1">
        <v>5</v>
      </c>
      <c r="T726" s="1">
        <v>2007</v>
      </c>
      <c r="U726" s="1">
        <v>2008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</v>
      </c>
      <c r="AJ726" s="1" t="s">
        <v>102</v>
      </c>
      <c r="AK726" s="1">
        <v>0</v>
      </c>
      <c r="AL726" s="1">
        <v>464</v>
      </c>
      <c r="AM726" s="1">
        <v>1698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</v>
      </c>
      <c r="AS726" s="1">
        <v>0</v>
      </c>
      <c r="AT726" s="1">
        <v>0</v>
      </c>
      <c r="AU726" s="1">
        <v>1698</v>
      </c>
      <c r="AV726" s="1">
        <v>1</v>
      </c>
      <c r="AW726" s="1">
        <v>0</v>
      </c>
      <c r="AX726" s="1">
        <v>2</v>
      </c>
      <c r="AY726" s="1">
        <v>0</v>
      </c>
      <c r="AZ726" s="1">
        <v>3</v>
      </c>
      <c r="BA726" s="1">
        <v>1</v>
      </c>
      <c r="BB726" s="1" t="s">
        <v>104</v>
      </c>
      <c r="BC726" s="1">
        <v>8</v>
      </c>
      <c r="BD726" s="1" t="s">
        <v>107</v>
      </c>
      <c r="BE726" s="1">
        <v>1</v>
      </c>
      <c r="BF726" s="1" t="s">
        <v>97</v>
      </c>
      <c r="BG726" s="1" t="s">
        <v>108</v>
      </c>
      <c r="BH726" s="1">
        <v>2007</v>
      </c>
      <c r="BI726" s="1" t="s">
        <v>157</v>
      </c>
      <c r="BJ726" s="1">
        <v>3</v>
      </c>
      <c r="BK726" s="1">
        <v>768</v>
      </c>
      <c r="BL726" s="1" t="s">
        <v>98</v>
      </c>
      <c r="BM726" s="1" t="s">
        <v>98</v>
      </c>
      <c r="BN726" s="1" t="s">
        <v>105</v>
      </c>
      <c r="BO726" s="1">
        <v>327</v>
      </c>
      <c r="BP726" s="1">
        <v>64</v>
      </c>
      <c r="BQ726" s="1">
        <v>0</v>
      </c>
      <c r="BR726" s="1">
        <v>0</v>
      </c>
      <c r="BS726" s="1">
        <v>0</v>
      </c>
      <c r="BT726" s="1">
        <v>0</v>
      </c>
      <c r="BU726" s="1" t="s">
        <v>83</v>
      </c>
      <c r="BV726" s="1" t="s">
        <v>83</v>
      </c>
      <c r="BW726" s="1" t="s">
        <v>83</v>
      </c>
      <c r="BX726" s="1">
        <v>0</v>
      </c>
      <c r="BY726" s="1">
        <v>2</v>
      </c>
      <c r="BZ726" s="1">
        <v>2009</v>
      </c>
      <c r="CA726" s="1" t="s">
        <v>110</v>
      </c>
      <c r="CB726" s="1" t="s">
        <v>111</v>
      </c>
      <c r="CC726" s="1">
        <v>320000</v>
      </c>
    </row>
    <row r="727" spans="1:81" x14ac:dyDescent="0.25">
      <c r="A727" s="1">
        <v>726</v>
      </c>
      <c r="B727" s="1">
        <v>20</v>
      </c>
      <c r="C727" s="1" t="s">
        <v>81</v>
      </c>
      <c r="D727" s="1">
        <v>60</v>
      </c>
      <c r="E727" s="1">
        <v>6960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</v>
      </c>
      <c r="S727" s="1">
        <v>6</v>
      </c>
      <c r="T727" s="1">
        <v>1970</v>
      </c>
      <c r="U727" s="1">
        <v>1970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</v>
      </c>
      <c r="AJ727" s="1" t="s">
        <v>141</v>
      </c>
      <c r="AK727" s="1">
        <v>239</v>
      </c>
      <c r="AL727" s="1">
        <v>250</v>
      </c>
      <c r="AM727" s="1">
        <v>864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</v>
      </c>
      <c r="AS727" s="1">
        <v>0</v>
      </c>
      <c r="AT727" s="1">
        <v>0</v>
      </c>
      <c r="AU727" s="1">
        <v>864</v>
      </c>
      <c r="AV727" s="1">
        <v>0</v>
      </c>
      <c r="AW727" s="1">
        <v>0</v>
      </c>
      <c r="AX727" s="1">
        <v>1</v>
      </c>
      <c r="AY727" s="1">
        <v>0</v>
      </c>
      <c r="AZ727" s="1">
        <v>3</v>
      </c>
      <c r="BA727" s="1">
        <v>1</v>
      </c>
      <c r="BB727" s="1" t="s">
        <v>97</v>
      </c>
      <c r="BC727" s="1">
        <v>5</v>
      </c>
      <c r="BD727" s="1" t="s">
        <v>107</v>
      </c>
      <c r="BE727" s="1">
        <v>0</v>
      </c>
      <c r="BF727" s="1" t="s">
        <v>83</v>
      </c>
      <c r="BG727" s="1" t="s">
        <v>127</v>
      </c>
      <c r="BH727" s="1">
        <v>1989</v>
      </c>
      <c r="BI727" s="1" t="s">
        <v>102</v>
      </c>
      <c r="BJ727" s="1">
        <v>2</v>
      </c>
      <c r="BK727" s="1">
        <v>660</v>
      </c>
      <c r="BL727" s="1" t="s">
        <v>98</v>
      </c>
      <c r="BM727" s="1" t="s">
        <v>98</v>
      </c>
      <c r="BN727" s="1" t="s">
        <v>105</v>
      </c>
      <c r="BO727" s="1">
        <v>96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 t="s">
        <v>83</v>
      </c>
      <c r="BV727" s="1" t="s">
        <v>83</v>
      </c>
      <c r="BW727" s="1" t="s">
        <v>135</v>
      </c>
      <c r="BX727" s="1">
        <v>500</v>
      </c>
      <c r="BY727" s="1">
        <v>11</v>
      </c>
      <c r="BZ727" s="1">
        <v>2009</v>
      </c>
      <c r="CA727" s="1" t="s">
        <v>110</v>
      </c>
      <c r="CB727" s="1" t="s">
        <v>111</v>
      </c>
      <c r="CC727" s="1">
        <v>120500</v>
      </c>
    </row>
    <row r="728" spans="1:81" x14ac:dyDescent="0.25">
      <c r="A728" s="1">
        <v>727</v>
      </c>
      <c r="B728" s="1">
        <v>20</v>
      </c>
      <c r="C728" s="1" t="s">
        <v>81</v>
      </c>
      <c r="D728" s="1" t="s">
        <v>83</v>
      </c>
      <c r="E728" s="1">
        <v>21695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</v>
      </c>
      <c r="S728" s="1">
        <v>9</v>
      </c>
      <c r="T728" s="1">
        <v>1988</v>
      </c>
      <c r="U728" s="1">
        <v>2007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</v>
      </c>
      <c r="AJ728" s="1" t="s">
        <v>102</v>
      </c>
      <c r="AK728" s="1">
        <v>0</v>
      </c>
      <c r="AL728" s="1">
        <v>72</v>
      </c>
      <c r="AM728" s="1">
        <v>880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</v>
      </c>
      <c r="AS728" s="1">
        <v>0</v>
      </c>
      <c r="AT728" s="1">
        <v>0</v>
      </c>
      <c r="AU728" s="1">
        <v>1680</v>
      </c>
      <c r="AV728" s="1">
        <v>1</v>
      </c>
      <c r="AW728" s="1">
        <v>0</v>
      </c>
      <c r="AX728" s="1">
        <v>2</v>
      </c>
      <c r="AY728" s="1">
        <v>0</v>
      </c>
      <c r="AZ728" s="1">
        <v>3</v>
      </c>
      <c r="BA728" s="1">
        <v>1</v>
      </c>
      <c r="BB728" s="1" t="s">
        <v>97</v>
      </c>
      <c r="BC728" s="1">
        <v>5</v>
      </c>
      <c r="BD728" s="1" t="s">
        <v>107</v>
      </c>
      <c r="BE728" s="1">
        <v>1</v>
      </c>
      <c r="BF728" s="1" t="s">
        <v>97</v>
      </c>
      <c r="BG728" s="1" t="s">
        <v>108</v>
      </c>
      <c r="BH728" s="1">
        <v>1988</v>
      </c>
      <c r="BI728" s="1" t="s">
        <v>157</v>
      </c>
      <c r="BJ728" s="1">
        <v>2</v>
      </c>
      <c r="BK728" s="1">
        <v>540</v>
      </c>
      <c r="BL728" s="1" t="s">
        <v>98</v>
      </c>
      <c r="BM728" s="1" t="s">
        <v>98</v>
      </c>
      <c r="BN728" s="1" t="s">
        <v>105</v>
      </c>
      <c r="BO728" s="1">
        <v>292</v>
      </c>
      <c r="BP728" s="1">
        <v>44</v>
      </c>
      <c r="BQ728" s="1">
        <v>0</v>
      </c>
      <c r="BR728" s="1">
        <v>182</v>
      </c>
      <c r="BS728" s="1">
        <v>0</v>
      </c>
      <c r="BT728" s="1">
        <v>0</v>
      </c>
      <c r="BU728" s="1" t="s">
        <v>83</v>
      </c>
      <c r="BV728" s="1" t="s">
        <v>83</v>
      </c>
      <c r="BW728" s="1" t="s">
        <v>83</v>
      </c>
      <c r="BX728" s="1">
        <v>0</v>
      </c>
      <c r="BY728" s="1">
        <v>12</v>
      </c>
      <c r="BZ728" s="1">
        <v>2009</v>
      </c>
      <c r="CA728" s="1" t="s">
        <v>110</v>
      </c>
      <c r="CB728" s="1" t="s">
        <v>111</v>
      </c>
      <c r="CC728" s="1">
        <v>222000</v>
      </c>
    </row>
    <row r="729" spans="1:81" x14ac:dyDescent="0.25">
      <c r="A729" s="1">
        <v>728</v>
      </c>
      <c r="B729" s="1">
        <v>20</v>
      </c>
      <c r="C729" s="1" t="s">
        <v>81</v>
      </c>
      <c r="D729" s="1">
        <v>64</v>
      </c>
      <c r="E729" s="1">
        <v>7314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</v>
      </c>
      <c r="S729" s="1">
        <v>5</v>
      </c>
      <c r="T729" s="1">
        <v>2007</v>
      </c>
      <c r="U729" s="1">
        <v>2007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</v>
      </c>
      <c r="AJ729" s="1" t="s">
        <v>102</v>
      </c>
      <c r="AK729" s="1">
        <v>0</v>
      </c>
      <c r="AL729" s="1">
        <v>508</v>
      </c>
      <c r="AM729" s="1">
        <v>1232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</v>
      </c>
      <c r="AS729" s="1">
        <v>0</v>
      </c>
      <c r="AT729" s="1">
        <v>0</v>
      </c>
      <c r="AU729" s="1">
        <v>1232</v>
      </c>
      <c r="AV729" s="1">
        <v>1</v>
      </c>
      <c r="AW729" s="1">
        <v>0</v>
      </c>
      <c r="AX729" s="1">
        <v>2</v>
      </c>
      <c r="AY729" s="1">
        <v>0</v>
      </c>
      <c r="AZ729" s="1">
        <v>2</v>
      </c>
      <c r="BA729" s="1">
        <v>1</v>
      </c>
      <c r="BB729" s="1" t="s">
        <v>97</v>
      </c>
      <c r="BC729" s="1">
        <v>6</v>
      </c>
      <c r="BD729" s="1" t="s">
        <v>107</v>
      </c>
      <c r="BE729" s="1">
        <v>0</v>
      </c>
      <c r="BF729" s="1" t="s">
        <v>83</v>
      </c>
      <c r="BG729" s="1" t="s">
        <v>108</v>
      </c>
      <c r="BH729" s="1">
        <v>2007</v>
      </c>
      <c r="BI729" s="1" t="s">
        <v>109</v>
      </c>
      <c r="BJ729" s="1">
        <v>2</v>
      </c>
      <c r="BK729" s="1">
        <v>632</v>
      </c>
      <c r="BL729" s="1" t="s">
        <v>98</v>
      </c>
      <c r="BM729" s="1" t="s">
        <v>98</v>
      </c>
      <c r="BN729" s="1" t="s">
        <v>105</v>
      </c>
      <c r="BO729" s="1">
        <v>132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 t="s">
        <v>83</v>
      </c>
      <c r="BV729" s="1" t="s">
        <v>83</v>
      </c>
      <c r="BW729" s="1" t="s">
        <v>83</v>
      </c>
      <c r="BX729" s="1">
        <v>0</v>
      </c>
      <c r="BY729" s="1">
        <v>2</v>
      </c>
      <c r="BZ729" s="1">
        <v>2009</v>
      </c>
      <c r="CA729" s="1" t="s">
        <v>110</v>
      </c>
      <c r="CB729" s="1" t="s">
        <v>111</v>
      </c>
      <c r="CC729" s="1">
        <v>194500</v>
      </c>
    </row>
    <row r="730" spans="1:81" x14ac:dyDescent="0.25">
      <c r="A730" s="1">
        <v>729</v>
      </c>
      <c r="B730" s="1">
        <v>90</v>
      </c>
      <c r="C730" s="1" t="s">
        <v>81</v>
      </c>
      <c r="D730" s="1">
        <v>85</v>
      </c>
      <c r="E730" s="1">
        <v>11475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</v>
      </c>
      <c r="S730" s="1">
        <v>5</v>
      </c>
      <c r="T730" s="1">
        <v>1958</v>
      </c>
      <c r="U730" s="1">
        <v>1958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</v>
      </c>
      <c r="AJ730" s="1" t="s">
        <v>102</v>
      </c>
      <c r="AK730" s="1">
        <v>0</v>
      </c>
      <c r="AL730" s="1">
        <v>1584</v>
      </c>
      <c r="AM730" s="1">
        <v>1584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</v>
      </c>
      <c r="AS730" s="1">
        <v>0</v>
      </c>
      <c r="AT730" s="1">
        <v>0</v>
      </c>
      <c r="AU730" s="1">
        <v>1776</v>
      </c>
      <c r="AV730" s="1">
        <v>1</v>
      </c>
      <c r="AW730" s="1">
        <v>0</v>
      </c>
      <c r="AX730" s="1">
        <v>2</v>
      </c>
      <c r="AY730" s="1">
        <v>0</v>
      </c>
      <c r="AZ730" s="1">
        <v>4</v>
      </c>
      <c r="BA730" s="1">
        <v>2</v>
      </c>
      <c r="BB730" s="1" t="s">
        <v>98</v>
      </c>
      <c r="BC730" s="1">
        <v>9</v>
      </c>
      <c r="BD730" s="1" t="s">
        <v>107</v>
      </c>
      <c r="BE730" s="1">
        <v>0</v>
      </c>
      <c r="BF730" s="1" t="s">
        <v>83</v>
      </c>
      <c r="BG730" s="1" t="s">
        <v>127</v>
      </c>
      <c r="BH730" s="1">
        <v>1968</v>
      </c>
      <c r="BI730" s="1" t="s">
        <v>102</v>
      </c>
      <c r="BJ730" s="1">
        <v>3</v>
      </c>
      <c r="BK730" s="1">
        <v>888</v>
      </c>
      <c r="BL730" s="1" t="s">
        <v>98</v>
      </c>
      <c r="BM730" s="1" t="s">
        <v>98</v>
      </c>
      <c r="BN730" s="1" t="s">
        <v>105</v>
      </c>
      <c r="BO730" s="1">
        <v>0</v>
      </c>
      <c r="BP730" s="1">
        <v>25</v>
      </c>
      <c r="BQ730" s="1">
        <v>0</v>
      </c>
      <c r="BR730" s="1">
        <v>0</v>
      </c>
      <c r="BS730" s="1">
        <v>0</v>
      </c>
      <c r="BT730" s="1">
        <v>0</v>
      </c>
      <c r="BU730" s="1" t="s">
        <v>83</v>
      </c>
      <c r="BV730" s="1" t="s">
        <v>83</v>
      </c>
      <c r="BW730" s="1" t="s">
        <v>83</v>
      </c>
      <c r="BX730" s="1">
        <v>0</v>
      </c>
      <c r="BY730" s="1">
        <v>7</v>
      </c>
      <c r="BZ730" s="1">
        <v>2009</v>
      </c>
      <c r="CA730" s="1" t="s">
        <v>173</v>
      </c>
      <c r="CB730" s="1" t="s">
        <v>128</v>
      </c>
      <c r="CC730" s="1">
        <v>110000</v>
      </c>
    </row>
    <row r="731" spans="1:81" x14ac:dyDescent="0.25">
      <c r="A731" s="1">
        <v>730</v>
      </c>
      <c r="B731" s="1">
        <v>30</v>
      </c>
      <c r="C731" s="1" t="s">
        <v>142</v>
      </c>
      <c r="D731" s="1">
        <v>52</v>
      </c>
      <c r="E731" s="1">
        <v>6240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</v>
      </c>
      <c r="S731" s="1">
        <v>5</v>
      </c>
      <c r="T731" s="1">
        <v>1925</v>
      </c>
      <c r="U731" s="1">
        <v>1950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</v>
      </c>
      <c r="AJ731" s="1" t="s">
        <v>102</v>
      </c>
      <c r="AK731" s="1">
        <v>0</v>
      </c>
      <c r="AL731" s="1">
        <v>628</v>
      </c>
      <c r="AM731" s="1">
        <v>780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</v>
      </c>
      <c r="AS731" s="1">
        <v>0</v>
      </c>
      <c r="AT731" s="1">
        <v>360</v>
      </c>
      <c r="AU731" s="1">
        <v>1208</v>
      </c>
      <c r="AV731" s="1">
        <v>0</v>
      </c>
      <c r="AW731" s="1">
        <v>0</v>
      </c>
      <c r="AX731" s="1">
        <v>1</v>
      </c>
      <c r="AY731" s="1">
        <v>0</v>
      </c>
      <c r="AZ731" s="1">
        <v>2</v>
      </c>
      <c r="BA731" s="1">
        <v>1</v>
      </c>
      <c r="BB731" s="1" t="s">
        <v>98</v>
      </c>
      <c r="BC731" s="1">
        <v>5</v>
      </c>
      <c r="BD731" s="1" t="s">
        <v>107</v>
      </c>
      <c r="BE731" s="1">
        <v>0</v>
      </c>
      <c r="BF731" s="1" t="s">
        <v>83</v>
      </c>
      <c r="BG731" s="1" t="s">
        <v>127</v>
      </c>
      <c r="BH731" s="1">
        <v>1962</v>
      </c>
      <c r="BI731" s="1" t="s">
        <v>102</v>
      </c>
      <c r="BJ731" s="1">
        <v>2</v>
      </c>
      <c r="BK731" s="1">
        <v>539</v>
      </c>
      <c r="BL731" s="1" t="s">
        <v>98</v>
      </c>
      <c r="BM731" s="1" t="s">
        <v>98</v>
      </c>
      <c r="BN731" s="1" t="s">
        <v>105</v>
      </c>
      <c r="BO731" s="1">
        <v>0</v>
      </c>
      <c r="BP731" s="1">
        <v>23</v>
      </c>
      <c r="BQ731" s="1">
        <v>112</v>
      </c>
      <c r="BR731" s="1">
        <v>0</v>
      </c>
      <c r="BS731" s="1">
        <v>0</v>
      </c>
      <c r="BT731" s="1">
        <v>0</v>
      </c>
      <c r="BU731" s="1" t="s">
        <v>83</v>
      </c>
      <c r="BV731" s="1" t="s">
        <v>83</v>
      </c>
      <c r="BW731" s="1" t="s">
        <v>83</v>
      </c>
      <c r="BX731" s="1">
        <v>0</v>
      </c>
      <c r="BY731" s="1">
        <v>1</v>
      </c>
      <c r="BZ731" s="1">
        <v>2009</v>
      </c>
      <c r="CA731" s="1" t="s">
        <v>110</v>
      </c>
      <c r="CB731" s="1" t="s">
        <v>111</v>
      </c>
      <c r="CC731" s="1">
        <v>103000</v>
      </c>
    </row>
    <row r="732" spans="1:81" x14ac:dyDescent="0.25">
      <c r="A732" s="1">
        <v>731</v>
      </c>
      <c r="B732" s="1">
        <v>120</v>
      </c>
      <c r="C732" s="1" t="s">
        <v>81</v>
      </c>
      <c r="D732" s="1">
        <v>39</v>
      </c>
      <c r="E732" s="1">
        <v>5389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</v>
      </c>
      <c r="S732" s="1">
        <v>5</v>
      </c>
      <c r="T732" s="1">
        <v>1995</v>
      </c>
      <c r="U732" s="1">
        <v>1996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</v>
      </c>
      <c r="AJ732" s="1" t="s">
        <v>102</v>
      </c>
      <c r="AK732" s="1">
        <v>0</v>
      </c>
      <c r="AL732" s="1">
        <v>415</v>
      </c>
      <c r="AM732" s="1">
        <v>1595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</v>
      </c>
      <c r="AS732" s="1">
        <v>0</v>
      </c>
      <c r="AT732" s="1">
        <v>0</v>
      </c>
      <c r="AU732" s="1">
        <v>1616</v>
      </c>
      <c r="AV732" s="1">
        <v>1</v>
      </c>
      <c r="AW732" s="1">
        <v>0</v>
      </c>
      <c r="AX732" s="1">
        <v>2</v>
      </c>
      <c r="AY732" s="1">
        <v>0</v>
      </c>
      <c r="AZ732" s="1">
        <v>2</v>
      </c>
      <c r="BA732" s="1">
        <v>1</v>
      </c>
      <c r="BB732" s="1" t="s">
        <v>97</v>
      </c>
      <c r="BC732" s="1">
        <v>5</v>
      </c>
      <c r="BD732" s="1" t="s">
        <v>107</v>
      </c>
      <c r="BE732" s="1">
        <v>1</v>
      </c>
      <c r="BF732" s="1" t="s">
        <v>98</v>
      </c>
      <c r="BG732" s="1" t="s">
        <v>108</v>
      </c>
      <c r="BH732" s="1">
        <v>1995</v>
      </c>
      <c r="BI732" s="1" t="s">
        <v>109</v>
      </c>
      <c r="BJ732" s="1">
        <v>2</v>
      </c>
      <c r="BK732" s="1">
        <v>608</v>
      </c>
      <c r="BL732" s="1" t="s">
        <v>98</v>
      </c>
      <c r="BM732" s="1" t="s">
        <v>98</v>
      </c>
      <c r="BN732" s="1" t="s">
        <v>105</v>
      </c>
      <c r="BO732" s="1">
        <v>237</v>
      </c>
      <c r="BP732" s="1">
        <v>152</v>
      </c>
      <c r="BQ732" s="1">
        <v>0</v>
      </c>
      <c r="BR732" s="1">
        <v>0</v>
      </c>
      <c r="BS732" s="1">
        <v>0</v>
      </c>
      <c r="BT732" s="1">
        <v>0</v>
      </c>
      <c r="BU732" s="1" t="s">
        <v>83</v>
      </c>
      <c r="BV732" s="1" t="s">
        <v>83</v>
      </c>
      <c r="BW732" s="1" t="s">
        <v>83</v>
      </c>
      <c r="BX732" s="1">
        <v>0</v>
      </c>
      <c r="BY732" s="1">
        <v>3</v>
      </c>
      <c r="BZ732" s="1">
        <v>2010</v>
      </c>
      <c r="CA732" s="1" t="s">
        <v>110</v>
      </c>
      <c r="CB732" s="1" t="s">
        <v>111</v>
      </c>
      <c r="CC732" s="1">
        <v>236500</v>
      </c>
    </row>
    <row r="733" spans="1:81" x14ac:dyDescent="0.25">
      <c r="A733" s="1">
        <v>732</v>
      </c>
      <c r="B733" s="1">
        <v>80</v>
      </c>
      <c r="C733" s="1" t="s">
        <v>81</v>
      </c>
      <c r="D733" s="1">
        <v>73</v>
      </c>
      <c r="E733" s="1">
        <v>9590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</v>
      </c>
      <c r="S733" s="1">
        <v>5</v>
      </c>
      <c r="T733" s="1">
        <v>2003</v>
      </c>
      <c r="U733" s="1">
        <v>2003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</v>
      </c>
      <c r="AJ733" s="1" t="s">
        <v>102</v>
      </c>
      <c r="AK733" s="1">
        <v>0</v>
      </c>
      <c r="AL733" s="1">
        <v>82</v>
      </c>
      <c r="AM733" s="1">
        <v>868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</v>
      </c>
      <c r="AS733" s="1">
        <v>0</v>
      </c>
      <c r="AT733" s="1">
        <v>0</v>
      </c>
      <c r="AU733" s="1">
        <v>1146</v>
      </c>
      <c r="AV733" s="1">
        <v>1</v>
      </c>
      <c r="AW733" s="1">
        <v>0</v>
      </c>
      <c r="AX733" s="1">
        <v>2</v>
      </c>
      <c r="AY733" s="1">
        <v>0</v>
      </c>
      <c r="AZ733" s="1">
        <v>3</v>
      </c>
      <c r="BA733" s="1">
        <v>1</v>
      </c>
      <c r="BB733" s="1" t="s">
        <v>97</v>
      </c>
      <c r="BC733" s="1">
        <v>6</v>
      </c>
      <c r="BD733" s="1" t="s">
        <v>107</v>
      </c>
      <c r="BE733" s="1">
        <v>1</v>
      </c>
      <c r="BF733" s="1" t="s">
        <v>97</v>
      </c>
      <c r="BG733" s="1" t="s">
        <v>108</v>
      </c>
      <c r="BH733" s="1">
        <v>2003</v>
      </c>
      <c r="BI733" s="1" t="s">
        <v>157</v>
      </c>
      <c r="BJ733" s="1">
        <v>2</v>
      </c>
      <c r="BK733" s="1">
        <v>438</v>
      </c>
      <c r="BL733" s="1" t="s">
        <v>98</v>
      </c>
      <c r="BM733" s="1" t="s">
        <v>98</v>
      </c>
      <c r="BN733" s="1" t="s">
        <v>105</v>
      </c>
      <c r="BO733" s="1">
        <v>160</v>
      </c>
      <c r="BP733" s="1">
        <v>22</v>
      </c>
      <c r="BQ733" s="1">
        <v>0</v>
      </c>
      <c r="BR733" s="1">
        <v>0</v>
      </c>
      <c r="BS733" s="1">
        <v>0</v>
      </c>
      <c r="BT733" s="1">
        <v>0</v>
      </c>
      <c r="BU733" s="1" t="s">
        <v>83</v>
      </c>
      <c r="BV733" s="1" t="s">
        <v>83</v>
      </c>
      <c r="BW733" s="1" t="s">
        <v>83</v>
      </c>
      <c r="BX733" s="1">
        <v>0</v>
      </c>
      <c r="BY733" s="1">
        <v>5</v>
      </c>
      <c r="BZ733" s="1">
        <v>2007</v>
      </c>
      <c r="CA733" s="1" t="s">
        <v>110</v>
      </c>
      <c r="CB733" s="1" t="s">
        <v>111</v>
      </c>
      <c r="CC733" s="1">
        <v>187500</v>
      </c>
    </row>
    <row r="734" spans="1:81" x14ac:dyDescent="0.25">
      <c r="A734" s="1">
        <v>733</v>
      </c>
      <c r="B734" s="1">
        <v>60</v>
      </c>
      <c r="C734" s="1" t="s">
        <v>81</v>
      </c>
      <c r="D734" s="1">
        <v>75</v>
      </c>
      <c r="E734" s="1">
        <v>11404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</v>
      </c>
      <c r="S734" s="1">
        <v>5</v>
      </c>
      <c r="T734" s="1">
        <v>1998</v>
      </c>
      <c r="U734" s="1">
        <v>1999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</v>
      </c>
      <c r="AJ734" s="1" t="s">
        <v>102</v>
      </c>
      <c r="AK734" s="1">
        <v>0</v>
      </c>
      <c r="AL734" s="1">
        <v>901</v>
      </c>
      <c r="AM734" s="1">
        <v>1153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</v>
      </c>
      <c r="AS734" s="1">
        <v>878</v>
      </c>
      <c r="AT734" s="1">
        <v>0</v>
      </c>
      <c r="AU734" s="1">
        <v>2031</v>
      </c>
      <c r="AV734" s="1">
        <v>0</v>
      </c>
      <c r="AW734" s="1">
        <v>0</v>
      </c>
      <c r="AX734" s="1">
        <v>2</v>
      </c>
      <c r="AY734" s="1">
        <v>1</v>
      </c>
      <c r="AZ734" s="1">
        <v>3</v>
      </c>
      <c r="BA734" s="1">
        <v>1</v>
      </c>
      <c r="BB734" s="1" t="s">
        <v>97</v>
      </c>
      <c r="BC734" s="1">
        <v>8</v>
      </c>
      <c r="BD734" s="1" t="s">
        <v>107</v>
      </c>
      <c r="BE734" s="1">
        <v>1</v>
      </c>
      <c r="BF734" s="1" t="s">
        <v>98</v>
      </c>
      <c r="BG734" s="1" t="s">
        <v>108</v>
      </c>
      <c r="BH734" s="1">
        <v>1998</v>
      </c>
      <c r="BI734" s="1" t="s">
        <v>157</v>
      </c>
      <c r="BJ734" s="1">
        <v>2</v>
      </c>
      <c r="BK734" s="1">
        <v>541</v>
      </c>
      <c r="BL734" s="1" t="s">
        <v>98</v>
      </c>
      <c r="BM734" s="1" t="s">
        <v>98</v>
      </c>
      <c r="BN734" s="1" t="s">
        <v>105</v>
      </c>
      <c r="BO734" s="1">
        <v>192</v>
      </c>
      <c r="BP734" s="1">
        <v>84</v>
      </c>
      <c r="BQ734" s="1">
        <v>0</v>
      </c>
      <c r="BR734" s="1">
        <v>0</v>
      </c>
      <c r="BS734" s="1">
        <v>0</v>
      </c>
      <c r="BT734" s="1">
        <v>0</v>
      </c>
      <c r="BU734" s="1" t="s">
        <v>83</v>
      </c>
      <c r="BV734" s="1" t="s">
        <v>83</v>
      </c>
      <c r="BW734" s="1" t="s">
        <v>83</v>
      </c>
      <c r="BX734" s="1">
        <v>0</v>
      </c>
      <c r="BY734" s="1">
        <v>7</v>
      </c>
      <c r="BZ734" s="1">
        <v>2008</v>
      </c>
      <c r="CA734" s="1" t="s">
        <v>110</v>
      </c>
      <c r="CB734" s="1" t="s">
        <v>111</v>
      </c>
      <c r="CC734" s="1">
        <v>222500</v>
      </c>
    </row>
    <row r="735" spans="1:81" x14ac:dyDescent="0.25">
      <c r="A735" s="1">
        <v>734</v>
      </c>
      <c r="B735" s="1">
        <v>20</v>
      </c>
      <c r="C735" s="1" t="s">
        <v>81</v>
      </c>
      <c r="D735" s="1">
        <v>80</v>
      </c>
      <c r="E735" s="1">
        <v>10000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</v>
      </c>
      <c r="S735" s="1">
        <v>6</v>
      </c>
      <c r="T735" s="1">
        <v>1961</v>
      </c>
      <c r="U735" s="1">
        <v>1983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</v>
      </c>
      <c r="AJ735" s="1" t="s">
        <v>102</v>
      </c>
      <c r="AK735" s="1">
        <v>0</v>
      </c>
      <c r="AL735" s="1">
        <v>270</v>
      </c>
      <c r="AM735" s="1">
        <v>864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</v>
      </c>
      <c r="AS735" s="1">
        <v>0</v>
      </c>
      <c r="AT735" s="1">
        <v>0</v>
      </c>
      <c r="AU735" s="1">
        <v>1144</v>
      </c>
      <c r="AV735" s="1">
        <v>1</v>
      </c>
      <c r="AW735" s="1">
        <v>0</v>
      </c>
      <c r="AX735" s="1">
        <v>1</v>
      </c>
      <c r="AY735" s="1">
        <v>0</v>
      </c>
      <c r="AZ735" s="1">
        <v>3</v>
      </c>
      <c r="BA735" s="1">
        <v>1</v>
      </c>
      <c r="BB735" s="1" t="s">
        <v>98</v>
      </c>
      <c r="BC735" s="1">
        <v>6</v>
      </c>
      <c r="BD735" s="1" t="s">
        <v>107</v>
      </c>
      <c r="BE735" s="1">
        <v>1</v>
      </c>
      <c r="BF735" s="1" t="s">
        <v>98</v>
      </c>
      <c r="BG735" s="1" t="s">
        <v>108</v>
      </c>
      <c r="BH735" s="1">
        <v>1961</v>
      </c>
      <c r="BI735" s="1" t="s">
        <v>109</v>
      </c>
      <c r="BJ735" s="1">
        <v>1</v>
      </c>
      <c r="BK735" s="1">
        <v>264</v>
      </c>
      <c r="BL735" s="1" t="s">
        <v>98</v>
      </c>
      <c r="BM735" s="1" t="s">
        <v>98</v>
      </c>
      <c r="BN735" s="1" t="s">
        <v>105</v>
      </c>
      <c r="BO735" s="1">
        <v>165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 t="s">
        <v>83</v>
      </c>
      <c r="BV735" s="1" t="s">
        <v>163</v>
      </c>
      <c r="BW735" s="1" t="s">
        <v>135</v>
      </c>
      <c r="BX735" s="1">
        <v>400</v>
      </c>
      <c r="BY735" s="1">
        <v>3</v>
      </c>
      <c r="BZ735" s="1">
        <v>2009</v>
      </c>
      <c r="CA735" s="1" t="s">
        <v>110</v>
      </c>
      <c r="CB735" s="1" t="s">
        <v>111</v>
      </c>
      <c r="CC735" s="1">
        <v>131400</v>
      </c>
    </row>
    <row r="736" spans="1:81" x14ac:dyDescent="0.25">
      <c r="A736" s="1">
        <v>735</v>
      </c>
      <c r="B736" s="1">
        <v>20</v>
      </c>
      <c r="C736" s="1" t="s">
        <v>81</v>
      </c>
      <c r="D736" s="1" t="s">
        <v>83</v>
      </c>
      <c r="E736" s="1">
        <v>8978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</v>
      </c>
      <c r="S736" s="1">
        <v>5</v>
      </c>
      <c r="T736" s="1">
        <v>1968</v>
      </c>
      <c r="U736" s="1">
        <v>1968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</v>
      </c>
      <c r="AJ736" s="1" t="s">
        <v>102</v>
      </c>
      <c r="AK736" s="1">
        <v>0</v>
      </c>
      <c r="AL736" s="1">
        <v>948</v>
      </c>
      <c r="AM736" s="1">
        <v>948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</v>
      </c>
      <c r="AS736" s="1">
        <v>0</v>
      </c>
      <c r="AT736" s="1">
        <v>0</v>
      </c>
      <c r="AU736" s="1">
        <v>948</v>
      </c>
      <c r="AV736" s="1">
        <v>0</v>
      </c>
      <c r="AW736" s="1">
        <v>0</v>
      </c>
      <c r="AX736" s="1">
        <v>1</v>
      </c>
      <c r="AY736" s="1">
        <v>0</v>
      </c>
      <c r="AZ736" s="1">
        <v>3</v>
      </c>
      <c r="BA736" s="1">
        <v>1</v>
      </c>
      <c r="BB736" s="1" t="s">
        <v>98</v>
      </c>
      <c r="BC736" s="1">
        <v>6</v>
      </c>
      <c r="BD736" s="1" t="s">
        <v>107</v>
      </c>
      <c r="BE736" s="1">
        <v>0</v>
      </c>
      <c r="BF736" s="1" t="s">
        <v>83</v>
      </c>
      <c r="BG736" s="1" t="s">
        <v>108</v>
      </c>
      <c r="BH736" s="1">
        <v>1968</v>
      </c>
      <c r="BI736" s="1" t="s">
        <v>102</v>
      </c>
      <c r="BJ736" s="1">
        <v>1</v>
      </c>
      <c r="BK736" s="1">
        <v>300</v>
      </c>
      <c r="BL736" s="1" t="s">
        <v>98</v>
      </c>
      <c r="BM736" s="1" t="s">
        <v>98</v>
      </c>
      <c r="BN736" s="1" t="s">
        <v>105</v>
      </c>
      <c r="BO736" s="1">
        <v>147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 t="s">
        <v>83</v>
      </c>
      <c r="BV736" s="1" t="s">
        <v>83</v>
      </c>
      <c r="BW736" s="1" t="s">
        <v>83</v>
      </c>
      <c r="BX736" s="1">
        <v>0</v>
      </c>
      <c r="BY736" s="1">
        <v>5</v>
      </c>
      <c r="BZ736" s="1">
        <v>2007</v>
      </c>
      <c r="CA736" s="1" t="s">
        <v>110</v>
      </c>
      <c r="CB736" s="1" t="s">
        <v>219</v>
      </c>
      <c r="CC736" s="1">
        <v>108000</v>
      </c>
    </row>
    <row r="737" spans="1:81" x14ac:dyDescent="0.25">
      <c r="A737" s="1">
        <v>736</v>
      </c>
      <c r="B737" s="1">
        <v>75</v>
      </c>
      <c r="C737" s="1" t="s">
        <v>142</v>
      </c>
      <c r="D737" s="1">
        <v>60</v>
      </c>
      <c r="E737" s="1">
        <v>10800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</v>
      </c>
      <c r="S737" s="1">
        <v>7</v>
      </c>
      <c r="T737" s="1">
        <v>1914</v>
      </c>
      <c r="U737" s="1">
        <v>1970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</v>
      </c>
      <c r="AJ737" s="1" t="s">
        <v>102</v>
      </c>
      <c r="AK737" s="1">
        <v>0</v>
      </c>
      <c r="AL737" s="1">
        <v>490</v>
      </c>
      <c r="AM737" s="1">
        <v>880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</v>
      </c>
      <c r="AS737" s="1">
        <v>888</v>
      </c>
      <c r="AT737" s="1">
        <v>0</v>
      </c>
      <c r="AU737" s="1">
        <v>1768</v>
      </c>
      <c r="AV737" s="1">
        <v>0</v>
      </c>
      <c r="AW737" s="1">
        <v>0</v>
      </c>
      <c r="AX737" s="1">
        <v>1</v>
      </c>
      <c r="AY737" s="1">
        <v>1</v>
      </c>
      <c r="AZ737" s="1">
        <v>2</v>
      </c>
      <c r="BA737" s="1">
        <v>1</v>
      </c>
      <c r="BB737" s="1" t="s">
        <v>98</v>
      </c>
      <c r="BC737" s="1">
        <v>6</v>
      </c>
      <c r="BD737" s="1" t="s">
        <v>107</v>
      </c>
      <c r="BE737" s="1">
        <v>2</v>
      </c>
      <c r="BF737" s="1" t="s">
        <v>98</v>
      </c>
      <c r="BG737" s="1" t="s">
        <v>127</v>
      </c>
      <c r="BH737" s="1">
        <v>1914</v>
      </c>
      <c r="BI737" s="1" t="s">
        <v>102</v>
      </c>
      <c r="BJ737" s="1">
        <v>2</v>
      </c>
      <c r="BK737" s="1">
        <v>320</v>
      </c>
      <c r="BL737" s="1" t="s">
        <v>98</v>
      </c>
      <c r="BM737" s="1" t="s">
        <v>98</v>
      </c>
      <c r="BN737" s="1" t="s">
        <v>177</v>
      </c>
      <c r="BO737" s="1">
        <v>0</v>
      </c>
      <c r="BP737" s="1">
        <v>341</v>
      </c>
      <c r="BQ737" s="1">
        <v>0</v>
      </c>
      <c r="BR737" s="1">
        <v>0</v>
      </c>
      <c r="BS737" s="1">
        <v>0</v>
      </c>
      <c r="BT737" s="1">
        <v>0</v>
      </c>
      <c r="BU737" s="1" t="s">
        <v>83</v>
      </c>
      <c r="BV737" s="1" t="s">
        <v>83</v>
      </c>
      <c r="BW737" s="1" t="s">
        <v>83</v>
      </c>
      <c r="BX737" s="1">
        <v>0</v>
      </c>
      <c r="BY737" s="1">
        <v>10</v>
      </c>
      <c r="BZ737" s="1">
        <v>2006</v>
      </c>
      <c r="CA737" s="1" t="s">
        <v>110</v>
      </c>
      <c r="CB737" s="1" t="s">
        <v>111</v>
      </c>
      <c r="CC737" s="1">
        <v>163000</v>
      </c>
    </row>
    <row r="738" spans="1:81" x14ac:dyDescent="0.25">
      <c r="A738" s="1">
        <v>737</v>
      </c>
      <c r="B738" s="1">
        <v>90</v>
      </c>
      <c r="C738" s="1" t="s">
        <v>81</v>
      </c>
      <c r="D738" s="1">
        <v>60</v>
      </c>
      <c r="E738" s="1">
        <v>8544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</v>
      </c>
      <c r="S738" s="1">
        <v>4</v>
      </c>
      <c r="T738" s="1">
        <v>1950</v>
      </c>
      <c r="U738" s="1">
        <v>1950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</v>
      </c>
      <c r="AJ738" s="1" t="s">
        <v>83</v>
      </c>
      <c r="AK738" s="1">
        <v>0</v>
      </c>
      <c r="AL738" s="1">
        <v>0</v>
      </c>
      <c r="AM738" s="1">
        <v>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</v>
      </c>
      <c r="AS738" s="1">
        <v>0</v>
      </c>
      <c r="AT738" s="1">
        <v>0</v>
      </c>
      <c r="AU738" s="1">
        <v>1040</v>
      </c>
      <c r="AV738" s="1">
        <v>0</v>
      </c>
      <c r="AW738" s="1">
        <v>0</v>
      </c>
      <c r="AX738" s="1">
        <v>2</v>
      </c>
      <c r="AY738" s="1">
        <v>0</v>
      </c>
      <c r="AZ738" s="1">
        <v>2</v>
      </c>
      <c r="BA738" s="1">
        <v>2</v>
      </c>
      <c r="BB738" s="1" t="s">
        <v>98</v>
      </c>
      <c r="BC738" s="1">
        <v>6</v>
      </c>
      <c r="BD738" s="1" t="s">
        <v>107</v>
      </c>
      <c r="BE738" s="1">
        <v>0</v>
      </c>
      <c r="BF738" s="1" t="s">
        <v>83</v>
      </c>
      <c r="BG738" s="1" t="s">
        <v>127</v>
      </c>
      <c r="BH738" s="1">
        <v>1949</v>
      </c>
      <c r="BI738" s="1" t="s">
        <v>102</v>
      </c>
      <c r="BJ738" s="1">
        <v>2</v>
      </c>
      <c r="BK738" s="1">
        <v>400</v>
      </c>
      <c r="BL738" s="1" t="s">
        <v>98</v>
      </c>
      <c r="BM738" s="1" t="s">
        <v>98</v>
      </c>
      <c r="BN738" s="1" t="s">
        <v>105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 t="s">
        <v>83</v>
      </c>
      <c r="BV738" s="1" t="s">
        <v>83</v>
      </c>
      <c r="BW738" s="1" t="s">
        <v>83</v>
      </c>
      <c r="BX738" s="1">
        <v>0</v>
      </c>
      <c r="BY738" s="1">
        <v>7</v>
      </c>
      <c r="BZ738" s="1">
        <v>2006</v>
      </c>
      <c r="CA738" s="1" t="s">
        <v>110</v>
      </c>
      <c r="CB738" s="1" t="s">
        <v>111</v>
      </c>
      <c r="CC738" s="1">
        <v>93500</v>
      </c>
    </row>
    <row r="739" spans="1:81" x14ac:dyDescent="0.25">
      <c r="A739" s="1">
        <v>738</v>
      </c>
      <c r="B739" s="1">
        <v>60</v>
      </c>
      <c r="C739" s="1" t="s">
        <v>81</v>
      </c>
      <c r="D739" s="1">
        <v>72</v>
      </c>
      <c r="E739" s="1">
        <v>10463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</v>
      </c>
      <c r="S739" s="1">
        <v>5</v>
      </c>
      <c r="T739" s="1">
        <v>2005</v>
      </c>
      <c r="U739" s="1">
        <v>2005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</v>
      </c>
      <c r="AJ739" s="1" t="s">
        <v>102</v>
      </c>
      <c r="AK739" s="1">
        <v>0</v>
      </c>
      <c r="AL739" s="1">
        <v>893</v>
      </c>
      <c r="AM739" s="1">
        <v>893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</v>
      </c>
      <c r="AS739" s="1">
        <v>900</v>
      </c>
      <c r="AT739" s="1">
        <v>0</v>
      </c>
      <c r="AU739" s="1">
        <v>1801</v>
      </c>
      <c r="AV739" s="1">
        <v>0</v>
      </c>
      <c r="AW739" s="1">
        <v>0</v>
      </c>
      <c r="AX739" s="1">
        <v>2</v>
      </c>
      <c r="AY739" s="1">
        <v>1</v>
      </c>
      <c r="AZ739" s="1">
        <v>3</v>
      </c>
      <c r="BA739" s="1">
        <v>1</v>
      </c>
      <c r="BB739" s="1" t="s">
        <v>97</v>
      </c>
      <c r="BC739" s="1">
        <v>8</v>
      </c>
      <c r="BD739" s="1" t="s">
        <v>107</v>
      </c>
      <c r="BE739" s="1">
        <v>1</v>
      </c>
      <c r="BF739" s="1" t="s">
        <v>97</v>
      </c>
      <c r="BG739" s="1" t="s">
        <v>108</v>
      </c>
      <c r="BH739" s="1">
        <v>2005</v>
      </c>
      <c r="BI739" s="1" t="s">
        <v>157</v>
      </c>
      <c r="BJ739" s="1">
        <v>3</v>
      </c>
      <c r="BK739" s="1">
        <v>800</v>
      </c>
      <c r="BL739" s="1" t="s">
        <v>98</v>
      </c>
      <c r="BM739" s="1" t="s">
        <v>98</v>
      </c>
      <c r="BN739" s="1" t="s">
        <v>105</v>
      </c>
      <c r="BO739" s="1">
        <v>0</v>
      </c>
      <c r="BP739" s="1">
        <v>116</v>
      </c>
      <c r="BQ739" s="1">
        <v>0</v>
      </c>
      <c r="BR739" s="1">
        <v>0</v>
      </c>
      <c r="BS739" s="1">
        <v>0</v>
      </c>
      <c r="BT739" s="1">
        <v>0</v>
      </c>
      <c r="BU739" s="1" t="s">
        <v>83</v>
      </c>
      <c r="BV739" s="1" t="s">
        <v>83</v>
      </c>
      <c r="BW739" s="1" t="s">
        <v>83</v>
      </c>
      <c r="BX739" s="1">
        <v>0</v>
      </c>
      <c r="BY739" s="1">
        <v>6</v>
      </c>
      <c r="BZ739" s="1">
        <v>2006</v>
      </c>
      <c r="CA739" s="1" t="s">
        <v>110</v>
      </c>
      <c r="CB739" s="1" t="s">
        <v>111</v>
      </c>
      <c r="CC739" s="1">
        <v>239900</v>
      </c>
    </row>
    <row r="740" spans="1:81" x14ac:dyDescent="0.25">
      <c r="A740" s="1">
        <v>739</v>
      </c>
      <c r="B740" s="1">
        <v>90</v>
      </c>
      <c r="C740" s="1" t="s">
        <v>81</v>
      </c>
      <c r="D740" s="1">
        <v>60</v>
      </c>
      <c r="E740" s="1">
        <v>10800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</v>
      </c>
      <c r="S740" s="1">
        <v>5</v>
      </c>
      <c r="T740" s="1">
        <v>1987</v>
      </c>
      <c r="U740" s="1">
        <v>1988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</v>
      </c>
      <c r="AJ740" s="1" t="s">
        <v>102</v>
      </c>
      <c r="AK740" s="1">
        <v>0</v>
      </c>
      <c r="AL740" s="1">
        <v>0</v>
      </c>
      <c r="AM740" s="1">
        <v>1200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</v>
      </c>
      <c r="AS740" s="1">
        <v>0</v>
      </c>
      <c r="AT740" s="1">
        <v>0</v>
      </c>
      <c r="AU740" s="1">
        <v>1200</v>
      </c>
      <c r="AV740" s="1">
        <v>3</v>
      </c>
      <c r="AW740" s="1">
        <v>0</v>
      </c>
      <c r="AX740" s="1">
        <v>3</v>
      </c>
      <c r="AY740" s="1">
        <v>0</v>
      </c>
      <c r="AZ740" s="1">
        <v>3</v>
      </c>
      <c r="BA740" s="1">
        <v>1</v>
      </c>
      <c r="BB740" s="1" t="s">
        <v>98</v>
      </c>
      <c r="BC740" s="1">
        <v>5</v>
      </c>
      <c r="BD740" s="1" t="s">
        <v>107</v>
      </c>
      <c r="BE740" s="1">
        <v>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</v>
      </c>
      <c r="BK740" s="1">
        <v>0</v>
      </c>
      <c r="BL740" s="1" t="s">
        <v>83</v>
      </c>
      <c r="BM740" s="1" t="s">
        <v>83</v>
      </c>
      <c r="BN740" s="1" t="s">
        <v>105</v>
      </c>
      <c r="BO740" s="1">
        <v>120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 t="s">
        <v>83</v>
      </c>
      <c r="BV740" s="1" t="s">
        <v>83</v>
      </c>
      <c r="BW740" s="1" t="s">
        <v>83</v>
      </c>
      <c r="BX740" s="1">
        <v>0</v>
      </c>
      <c r="BY740" s="1">
        <v>3</v>
      </c>
      <c r="BZ740" s="1">
        <v>2009</v>
      </c>
      <c r="CA740" s="1" t="s">
        <v>110</v>
      </c>
      <c r="CB740" s="1" t="s">
        <v>210</v>
      </c>
      <c r="CC740" s="1">
        <v>179000</v>
      </c>
    </row>
    <row r="741" spans="1:81" x14ac:dyDescent="0.25">
      <c r="A741" s="1">
        <v>740</v>
      </c>
      <c r="B741" s="1">
        <v>60</v>
      </c>
      <c r="C741" s="1" t="s">
        <v>81</v>
      </c>
      <c r="D741" s="1">
        <v>65</v>
      </c>
      <c r="E741" s="1">
        <v>9313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</v>
      </c>
      <c r="S741" s="1">
        <v>5</v>
      </c>
      <c r="T741" s="1">
        <v>2004</v>
      </c>
      <c r="U741" s="1">
        <v>2004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</v>
      </c>
      <c r="AJ741" s="1" t="s">
        <v>102</v>
      </c>
      <c r="AK741" s="1">
        <v>0</v>
      </c>
      <c r="AL741" s="1">
        <v>864</v>
      </c>
      <c r="AM741" s="1">
        <v>864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</v>
      </c>
      <c r="AS741" s="1">
        <v>864</v>
      </c>
      <c r="AT741" s="1">
        <v>0</v>
      </c>
      <c r="AU741" s="1">
        <v>1728</v>
      </c>
      <c r="AV741" s="1">
        <v>0</v>
      </c>
      <c r="AW741" s="1">
        <v>0</v>
      </c>
      <c r="AX741" s="1">
        <v>2</v>
      </c>
      <c r="AY741" s="1">
        <v>1</v>
      </c>
      <c r="AZ741" s="1">
        <v>3</v>
      </c>
      <c r="BA741" s="1">
        <v>1</v>
      </c>
      <c r="BB741" s="1" t="s">
        <v>97</v>
      </c>
      <c r="BC741" s="1">
        <v>7</v>
      </c>
      <c r="BD741" s="1" t="s">
        <v>107</v>
      </c>
      <c r="BE741" s="1">
        <v>0</v>
      </c>
      <c r="BF741" s="1" t="s">
        <v>83</v>
      </c>
      <c r="BG741" s="1" t="s">
        <v>108</v>
      </c>
      <c r="BH741" s="1">
        <v>2004</v>
      </c>
      <c r="BI741" s="1" t="s">
        <v>109</v>
      </c>
      <c r="BJ741" s="1">
        <v>2</v>
      </c>
      <c r="BK741" s="1">
        <v>572</v>
      </c>
      <c r="BL741" s="1" t="s">
        <v>98</v>
      </c>
      <c r="BM741" s="1" t="s">
        <v>98</v>
      </c>
      <c r="BN741" s="1" t="s">
        <v>105</v>
      </c>
      <c r="BO741" s="1">
        <v>187</v>
      </c>
      <c r="BP741" s="1">
        <v>56</v>
      </c>
      <c r="BQ741" s="1">
        <v>0</v>
      </c>
      <c r="BR741" s="1">
        <v>0</v>
      </c>
      <c r="BS741" s="1">
        <v>0</v>
      </c>
      <c r="BT741" s="1">
        <v>0</v>
      </c>
      <c r="BU741" s="1" t="s">
        <v>83</v>
      </c>
      <c r="BV741" s="1" t="s">
        <v>83</v>
      </c>
      <c r="BW741" s="1" t="s">
        <v>83</v>
      </c>
      <c r="BX741" s="1">
        <v>0</v>
      </c>
      <c r="BY741" s="1">
        <v>4</v>
      </c>
      <c r="BZ741" s="1">
        <v>2009</v>
      </c>
      <c r="CA741" s="1" t="s">
        <v>110</v>
      </c>
      <c r="CB741" s="1" t="s">
        <v>111</v>
      </c>
      <c r="CC741" s="1">
        <v>190000</v>
      </c>
    </row>
    <row r="742" spans="1:81" x14ac:dyDescent="0.25">
      <c r="A742" s="1">
        <v>741</v>
      </c>
      <c r="B742" s="1">
        <v>70</v>
      </c>
      <c r="C742" s="1" t="s">
        <v>142</v>
      </c>
      <c r="D742" s="1">
        <v>60</v>
      </c>
      <c r="E742" s="1">
        <v>9600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</v>
      </c>
      <c r="S742" s="1">
        <v>7</v>
      </c>
      <c r="T742" s="1">
        <v>1910</v>
      </c>
      <c r="U742" s="1">
        <v>2002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</v>
      </c>
      <c r="AJ742" s="1" t="s">
        <v>102</v>
      </c>
      <c r="AK742" s="1">
        <v>0</v>
      </c>
      <c r="AL742" s="1">
        <v>264</v>
      </c>
      <c r="AM742" s="1">
        <v>264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</v>
      </c>
      <c r="AS742" s="1">
        <v>664</v>
      </c>
      <c r="AT742" s="1">
        <v>0</v>
      </c>
      <c r="AU742" s="1">
        <v>1432</v>
      </c>
      <c r="AV742" s="1">
        <v>0</v>
      </c>
      <c r="AW742" s="1">
        <v>0</v>
      </c>
      <c r="AX742" s="1">
        <v>2</v>
      </c>
      <c r="AY742" s="1">
        <v>0</v>
      </c>
      <c r="AZ742" s="1">
        <v>2</v>
      </c>
      <c r="BA742" s="1">
        <v>1</v>
      </c>
      <c r="BB742" s="1" t="s">
        <v>98</v>
      </c>
      <c r="BC742" s="1">
        <v>7</v>
      </c>
      <c r="BD742" s="1" t="s">
        <v>107</v>
      </c>
      <c r="BE742" s="1">
        <v>0</v>
      </c>
      <c r="BF742" s="1" t="s">
        <v>83</v>
      </c>
      <c r="BG742" s="1" t="s">
        <v>127</v>
      </c>
      <c r="BH742" s="1">
        <v>1910</v>
      </c>
      <c r="BI742" s="1" t="s">
        <v>102</v>
      </c>
      <c r="BJ742" s="1">
        <v>2</v>
      </c>
      <c r="BK742" s="1">
        <v>360</v>
      </c>
      <c r="BL742" s="1" t="s">
        <v>98</v>
      </c>
      <c r="BM742" s="1" t="s">
        <v>97</v>
      </c>
      <c r="BN742" s="1" t="s">
        <v>105</v>
      </c>
      <c r="BO742" s="1">
        <v>270</v>
      </c>
      <c r="BP742" s="1">
        <v>0</v>
      </c>
      <c r="BQ742" s="1">
        <v>112</v>
      </c>
      <c r="BR742" s="1">
        <v>0</v>
      </c>
      <c r="BS742" s="1">
        <v>0</v>
      </c>
      <c r="BT742" s="1">
        <v>0</v>
      </c>
      <c r="BU742" s="1" t="s">
        <v>83</v>
      </c>
      <c r="BV742" s="1" t="s">
        <v>165</v>
      </c>
      <c r="BW742" s="1" t="s">
        <v>83</v>
      </c>
      <c r="BX742" s="1">
        <v>0</v>
      </c>
      <c r="BY742" s="1">
        <v>5</v>
      </c>
      <c r="BZ742" s="1">
        <v>2007</v>
      </c>
      <c r="CA742" s="1" t="s">
        <v>110</v>
      </c>
      <c r="CB742" s="1" t="s">
        <v>128</v>
      </c>
      <c r="CC742" s="1">
        <v>132000</v>
      </c>
    </row>
    <row r="743" spans="1:81" x14ac:dyDescent="0.25">
      <c r="A743" s="1">
        <v>742</v>
      </c>
      <c r="B743" s="1">
        <v>20</v>
      </c>
      <c r="C743" s="1" t="s">
        <v>81</v>
      </c>
      <c r="D743" s="1">
        <v>65</v>
      </c>
      <c r="E743" s="1">
        <v>6768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</v>
      </c>
      <c r="S743" s="1">
        <v>8</v>
      </c>
      <c r="T743" s="1">
        <v>1961</v>
      </c>
      <c r="U743" s="1">
        <v>1996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</v>
      </c>
      <c r="AJ743" s="1" t="s">
        <v>102</v>
      </c>
      <c r="AK743" s="1">
        <v>0</v>
      </c>
      <c r="AL743" s="1">
        <v>80</v>
      </c>
      <c r="AM743" s="1">
        <v>912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</v>
      </c>
      <c r="AS743" s="1">
        <v>0</v>
      </c>
      <c r="AT743" s="1">
        <v>0</v>
      </c>
      <c r="AU743" s="1">
        <v>912</v>
      </c>
      <c r="AV743" s="1">
        <v>1</v>
      </c>
      <c r="AW743" s="1">
        <v>1</v>
      </c>
      <c r="AX743" s="1">
        <v>1</v>
      </c>
      <c r="AY743" s="1">
        <v>0</v>
      </c>
      <c r="AZ743" s="1">
        <v>3</v>
      </c>
      <c r="BA743" s="1">
        <v>1</v>
      </c>
      <c r="BB743" s="1" t="s">
        <v>97</v>
      </c>
      <c r="BC743" s="1">
        <v>5</v>
      </c>
      <c r="BD743" s="1" t="s">
        <v>107</v>
      </c>
      <c r="BE743" s="1">
        <v>0</v>
      </c>
      <c r="BF743" s="1" t="s">
        <v>83</v>
      </c>
      <c r="BG743" s="1" t="s">
        <v>127</v>
      </c>
      <c r="BH743" s="1">
        <v>1962</v>
      </c>
      <c r="BI743" s="1" t="s">
        <v>102</v>
      </c>
      <c r="BJ743" s="1">
        <v>1</v>
      </c>
      <c r="BK743" s="1">
        <v>288</v>
      </c>
      <c r="BL743" s="1" t="s">
        <v>98</v>
      </c>
      <c r="BM743" s="1" t="s">
        <v>98</v>
      </c>
      <c r="BN743" s="1" t="s">
        <v>105</v>
      </c>
      <c r="BO743" s="1">
        <v>168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 t="s">
        <v>83</v>
      </c>
      <c r="BV743" s="1" t="s">
        <v>165</v>
      </c>
      <c r="BW743" s="1" t="s">
        <v>83</v>
      </c>
      <c r="BX743" s="1">
        <v>0</v>
      </c>
      <c r="BY743" s="1">
        <v>5</v>
      </c>
      <c r="BZ743" s="1">
        <v>2008</v>
      </c>
      <c r="CA743" s="1" t="s">
        <v>110</v>
      </c>
      <c r="CB743" s="1" t="s">
        <v>111</v>
      </c>
      <c r="CC743" s="1">
        <v>142000</v>
      </c>
    </row>
    <row r="744" spans="1:81" x14ac:dyDescent="0.25">
      <c r="A744" s="1">
        <v>743</v>
      </c>
      <c r="B744" s="1">
        <v>20</v>
      </c>
      <c r="C744" s="1" t="s">
        <v>81</v>
      </c>
      <c r="D744" s="1">
        <v>65</v>
      </c>
      <c r="E744" s="1">
        <v>8450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</v>
      </c>
      <c r="S744" s="1">
        <v>5</v>
      </c>
      <c r="T744" s="1">
        <v>2000</v>
      </c>
      <c r="U744" s="1">
        <v>2001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</v>
      </c>
      <c r="AJ744" s="1" t="s">
        <v>102</v>
      </c>
      <c r="AK744" s="1">
        <v>0</v>
      </c>
      <c r="AL744" s="1">
        <v>1349</v>
      </c>
      <c r="AM744" s="1">
        <v>1349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</v>
      </c>
      <c r="AS744" s="1">
        <v>0</v>
      </c>
      <c r="AT744" s="1">
        <v>0</v>
      </c>
      <c r="AU744" s="1">
        <v>1349</v>
      </c>
      <c r="AV744" s="1">
        <v>0</v>
      </c>
      <c r="AW744" s="1">
        <v>0</v>
      </c>
      <c r="AX744" s="1">
        <v>2</v>
      </c>
      <c r="AY744" s="1">
        <v>0</v>
      </c>
      <c r="AZ744" s="1">
        <v>3</v>
      </c>
      <c r="BA744" s="1">
        <v>1</v>
      </c>
      <c r="BB744" s="1" t="s">
        <v>98</v>
      </c>
      <c r="BC744" s="1">
        <v>6</v>
      </c>
      <c r="BD744" s="1" t="s">
        <v>107</v>
      </c>
      <c r="BE744" s="1">
        <v>0</v>
      </c>
      <c r="BF744" s="1" t="s">
        <v>83</v>
      </c>
      <c r="BG744" s="1" t="s">
        <v>108</v>
      </c>
      <c r="BH744" s="1">
        <v>2000</v>
      </c>
      <c r="BI744" s="1" t="s">
        <v>102</v>
      </c>
      <c r="BJ744" s="1">
        <v>2</v>
      </c>
      <c r="BK744" s="1">
        <v>539</v>
      </c>
      <c r="BL744" s="1" t="s">
        <v>98</v>
      </c>
      <c r="BM744" s="1" t="s">
        <v>98</v>
      </c>
      <c r="BN744" s="1" t="s">
        <v>105</v>
      </c>
      <c r="BO744" s="1">
        <v>120</v>
      </c>
      <c r="BP744" s="1">
        <v>55</v>
      </c>
      <c r="BQ744" s="1">
        <v>0</v>
      </c>
      <c r="BR744" s="1">
        <v>0</v>
      </c>
      <c r="BS744" s="1">
        <v>0</v>
      </c>
      <c r="BT744" s="1">
        <v>0</v>
      </c>
      <c r="BU744" s="1" t="s">
        <v>83</v>
      </c>
      <c r="BV744" s="1" t="s">
        <v>165</v>
      </c>
      <c r="BW744" s="1" t="s">
        <v>83</v>
      </c>
      <c r="BX744" s="1">
        <v>0</v>
      </c>
      <c r="BY744" s="1">
        <v>12</v>
      </c>
      <c r="BZ744" s="1">
        <v>2007</v>
      </c>
      <c r="CA744" s="1" t="s">
        <v>110</v>
      </c>
      <c r="CB744" s="1" t="s">
        <v>111</v>
      </c>
      <c r="CC744" s="1">
        <v>179000</v>
      </c>
    </row>
    <row r="745" spans="1:81" x14ac:dyDescent="0.25">
      <c r="A745" s="1">
        <v>744</v>
      </c>
      <c r="B745" s="1">
        <v>80</v>
      </c>
      <c r="C745" s="1" t="s">
        <v>81</v>
      </c>
      <c r="D745" s="1">
        <v>70</v>
      </c>
      <c r="E745" s="1">
        <v>12886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</v>
      </c>
      <c r="S745" s="1">
        <v>6</v>
      </c>
      <c r="T745" s="1">
        <v>1963</v>
      </c>
      <c r="U745" s="1">
        <v>1999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</v>
      </c>
      <c r="AJ745" s="1" t="s">
        <v>102</v>
      </c>
      <c r="AK745" s="1">
        <v>0</v>
      </c>
      <c r="AL745" s="1">
        <v>76</v>
      </c>
      <c r="AM745" s="1">
        <v>520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</v>
      </c>
      <c r="AS745" s="1">
        <v>0</v>
      </c>
      <c r="AT745" s="1">
        <v>0</v>
      </c>
      <c r="AU745" s="1">
        <v>1464</v>
      </c>
      <c r="AV745" s="1">
        <v>0</v>
      </c>
      <c r="AW745" s="1">
        <v>1</v>
      </c>
      <c r="AX745" s="1">
        <v>2</v>
      </c>
      <c r="AY745" s="1">
        <v>0</v>
      </c>
      <c r="AZ745" s="1">
        <v>3</v>
      </c>
      <c r="BA745" s="1">
        <v>1</v>
      </c>
      <c r="BB745" s="1" t="s">
        <v>98</v>
      </c>
      <c r="BC745" s="1">
        <v>6</v>
      </c>
      <c r="BD745" s="1" t="s">
        <v>224</v>
      </c>
      <c r="BE745" s="1">
        <v>1</v>
      </c>
      <c r="BF745" s="1" t="s">
        <v>98</v>
      </c>
      <c r="BG745" s="1" t="s">
        <v>108</v>
      </c>
      <c r="BH745" s="1">
        <v>1997</v>
      </c>
      <c r="BI745" s="1" t="s">
        <v>109</v>
      </c>
      <c r="BJ745" s="1">
        <v>2</v>
      </c>
      <c r="BK745" s="1">
        <v>480</v>
      </c>
      <c r="BL745" s="1" t="s">
        <v>98</v>
      </c>
      <c r="BM745" s="1" t="s">
        <v>98</v>
      </c>
      <c r="BN745" s="1" t="s">
        <v>105</v>
      </c>
      <c r="BO745" s="1">
        <v>302</v>
      </c>
      <c r="BP745" s="1">
        <v>0</v>
      </c>
      <c r="BQ745" s="1">
        <v>0</v>
      </c>
      <c r="BR745" s="1">
        <v>0</v>
      </c>
      <c r="BS745" s="1">
        <v>100</v>
      </c>
      <c r="BT745" s="1">
        <v>0</v>
      </c>
      <c r="BU745" s="1" t="s">
        <v>83</v>
      </c>
      <c r="BV745" s="1" t="s">
        <v>83</v>
      </c>
      <c r="BW745" s="1" t="s">
        <v>83</v>
      </c>
      <c r="BX745" s="1">
        <v>0</v>
      </c>
      <c r="BY745" s="1">
        <v>10</v>
      </c>
      <c r="BZ745" s="1">
        <v>2009</v>
      </c>
      <c r="CA745" s="1" t="s">
        <v>110</v>
      </c>
      <c r="CB745" s="1" t="s">
        <v>111</v>
      </c>
      <c r="CC745" s="1">
        <v>175000</v>
      </c>
    </row>
    <row r="746" spans="1:81" x14ac:dyDescent="0.25">
      <c r="A746" s="1">
        <v>745</v>
      </c>
      <c r="B746" s="1">
        <v>120</v>
      </c>
      <c r="C746" s="1" t="s">
        <v>81</v>
      </c>
      <c r="D746" s="1">
        <v>41</v>
      </c>
      <c r="E746" s="1">
        <v>5395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</v>
      </c>
      <c r="S746" s="1">
        <v>5</v>
      </c>
      <c r="T746" s="1">
        <v>1993</v>
      </c>
      <c r="U746" s="1">
        <v>1993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</v>
      </c>
      <c r="AJ746" s="1" t="s">
        <v>102</v>
      </c>
      <c r="AK746" s="1">
        <v>0</v>
      </c>
      <c r="AL746" s="1">
        <v>604</v>
      </c>
      <c r="AM746" s="1">
        <v>1337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</v>
      </c>
      <c r="AS746" s="1">
        <v>0</v>
      </c>
      <c r="AT746" s="1">
        <v>0</v>
      </c>
      <c r="AU746" s="1">
        <v>1337</v>
      </c>
      <c r="AV746" s="1">
        <v>1</v>
      </c>
      <c r="AW746" s="1">
        <v>0</v>
      </c>
      <c r="AX746" s="1">
        <v>2</v>
      </c>
      <c r="AY746" s="1">
        <v>0</v>
      </c>
      <c r="AZ746" s="1">
        <v>2</v>
      </c>
      <c r="BA746" s="1">
        <v>1</v>
      </c>
      <c r="BB746" s="1" t="s">
        <v>97</v>
      </c>
      <c r="BC746" s="1">
        <v>5</v>
      </c>
      <c r="BD746" s="1" t="s">
        <v>107</v>
      </c>
      <c r="BE746" s="1">
        <v>1</v>
      </c>
      <c r="BF746" s="1" t="s">
        <v>98</v>
      </c>
      <c r="BG746" s="1" t="s">
        <v>108</v>
      </c>
      <c r="BH746" s="1">
        <v>1993</v>
      </c>
      <c r="BI746" s="1" t="s">
        <v>109</v>
      </c>
      <c r="BJ746" s="1">
        <v>2</v>
      </c>
      <c r="BK746" s="1">
        <v>462</v>
      </c>
      <c r="BL746" s="1" t="s">
        <v>98</v>
      </c>
      <c r="BM746" s="1" t="s">
        <v>98</v>
      </c>
      <c r="BN746" s="1" t="s">
        <v>105</v>
      </c>
      <c r="BO746" s="1">
        <v>96</v>
      </c>
      <c r="BP746" s="1">
        <v>0</v>
      </c>
      <c r="BQ746" s="1">
        <v>70</v>
      </c>
      <c r="BR746" s="1">
        <v>168</v>
      </c>
      <c r="BS746" s="1">
        <v>0</v>
      </c>
      <c r="BT746" s="1">
        <v>0</v>
      </c>
      <c r="BU746" s="1" t="s">
        <v>83</v>
      </c>
      <c r="BV746" s="1" t="s">
        <v>83</v>
      </c>
      <c r="BW746" s="1" t="s">
        <v>83</v>
      </c>
      <c r="BX746" s="1">
        <v>0</v>
      </c>
      <c r="BY746" s="1">
        <v>10</v>
      </c>
      <c r="BZ746" s="1">
        <v>2008</v>
      </c>
      <c r="CA746" s="1" t="s">
        <v>110</v>
      </c>
      <c r="CB746" s="1" t="s">
        <v>111</v>
      </c>
      <c r="CC746" s="1">
        <v>180000</v>
      </c>
    </row>
    <row r="747" spans="1:81" x14ac:dyDescent="0.25">
      <c r="A747" s="1">
        <v>746</v>
      </c>
      <c r="B747" s="1">
        <v>60</v>
      </c>
      <c r="C747" s="1" t="s">
        <v>81</v>
      </c>
      <c r="D747" s="1" t="s">
        <v>83</v>
      </c>
      <c r="E747" s="1">
        <v>8963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</v>
      </c>
      <c r="S747" s="1">
        <v>9</v>
      </c>
      <c r="T747" s="1">
        <v>1976</v>
      </c>
      <c r="U747" s="1">
        <v>1996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</v>
      </c>
      <c r="AJ747" s="1" t="s">
        <v>119</v>
      </c>
      <c r="AK747" s="1">
        <v>80</v>
      </c>
      <c r="AL747" s="1">
        <v>487</v>
      </c>
      <c r="AM747" s="1">
        <v>1142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</v>
      </c>
      <c r="AS747" s="1">
        <v>1540</v>
      </c>
      <c r="AT747" s="1">
        <v>0</v>
      </c>
      <c r="AU747" s="1">
        <v>2715</v>
      </c>
      <c r="AV747" s="1">
        <v>0</v>
      </c>
      <c r="AW747" s="1">
        <v>1</v>
      </c>
      <c r="AX747" s="1">
        <v>3</v>
      </c>
      <c r="AY747" s="1">
        <v>1</v>
      </c>
      <c r="AZ747" s="1">
        <v>4</v>
      </c>
      <c r="BA747" s="1">
        <v>1</v>
      </c>
      <c r="BB747" s="1" t="s">
        <v>97</v>
      </c>
      <c r="BC747" s="1">
        <v>11</v>
      </c>
      <c r="BD747" s="1" t="s">
        <v>107</v>
      </c>
      <c r="BE747" s="1">
        <v>2</v>
      </c>
      <c r="BF747" s="1" t="s">
        <v>98</v>
      </c>
      <c r="BG747" s="1" t="s">
        <v>156</v>
      </c>
      <c r="BH747" s="1">
        <v>1994</v>
      </c>
      <c r="BI747" s="1" t="s">
        <v>157</v>
      </c>
      <c r="BJ747" s="1">
        <v>2</v>
      </c>
      <c r="BK747" s="1">
        <v>831</v>
      </c>
      <c r="BL747" s="1" t="s">
        <v>98</v>
      </c>
      <c r="BM747" s="1" t="s">
        <v>98</v>
      </c>
      <c r="BN747" s="1" t="s">
        <v>105</v>
      </c>
      <c r="BO747" s="1">
        <v>0</v>
      </c>
      <c r="BP747" s="1">
        <v>204</v>
      </c>
      <c r="BQ747" s="1">
        <v>0</v>
      </c>
      <c r="BR747" s="1">
        <v>0</v>
      </c>
      <c r="BS747" s="1">
        <v>0</v>
      </c>
      <c r="BT747" s="1">
        <v>0</v>
      </c>
      <c r="BU747" s="1" t="s">
        <v>83</v>
      </c>
      <c r="BV747" s="1" t="s">
        <v>83</v>
      </c>
      <c r="BW747" s="1" t="s">
        <v>83</v>
      </c>
      <c r="BX747" s="1">
        <v>0</v>
      </c>
      <c r="BY747" s="1">
        <v>7</v>
      </c>
      <c r="BZ747" s="1">
        <v>2008</v>
      </c>
      <c r="CA747" s="1" t="s">
        <v>110</v>
      </c>
      <c r="CB747" s="1" t="s">
        <v>111</v>
      </c>
      <c r="CC747" s="1">
        <v>299800</v>
      </c>
    </row>
    <row r="748" spans="1:81" x14ac:dyDescent="0.25">
      <c r="A748" s="1">
        <v>747</v>
      </c>
      <c r="B748" s="1">
        <v>60</v>
      </c>
      <c r="C748" s="1" t="s">
        <v>81</v>
      </c>
      <c r="D748" s="1" t="s">
        <v>83</v>
      </c>
      <c r="E748" s="1">
        <v>8795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</v>
      </c>
      <c r="S748" s="1">
        <v>5</v>
      </c>
      <c r="T748" s="1">
        <v>2000</v>
      </c>
      <c r="U748" s="1">
        <v>2000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</v>
      </c>
      <c r="AJ748" s="1" t="s">
        <v>102</v>
      </c>
      <c r="AK748" s="1">
        <v>0</v>
      </c>
      <c r="AL748" s="1">
        <v>652</v>
      </c>
      <c r="AM748" s="1">
        <v>952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</v>
      </c>
      <c r="AS748" s="1">
        <v>1276</v>
      </c>
      <c r="AT748" s="1">
        <v>0</v>
      </c>
      <c r="AU748" s="1">
        <v>2256</v>
      </c>
      <c r="AV748" s="1">
        <v>0</v>
      </c>
      <c r="AW748" s="1">
        <v>0</v>
      </c>
      <c r="AX748" s="1">
        <v>2</v>
      </c>
      <c r="AY748" s="1">
        <v>1</v>
      </c>
      <c r="AZ748" s="1">
        <v>4</v>
      </c>
      <c r="BA748" s="1">
        <v>1</v>
      </c>
      <c r="BB748" s="1" t="s">
        <v>97</v>
      </c>
      <c r="BC748" s="1">
        <v>8</v>
      </c>
      <c r="BD748" s="1" t="s">
        <v>107</v>
      </c>
      <c r="BE748" s="1">
        <v>1</v>
      </c>
      <c r="BF748" s="1" t="s">
        <v>98</v>
      </c>
      <c r="BG748" s="1" t="s">
        <v>156</v>
      </c>
      <c r="BH748" s="1">
        <v>2000</v>
      </c>
      <c r="BI748" s="1" t="s">
        <v>157</v>
      </c>
      <c r="BJ748" s="1">
        <v>2</v>
      </c>
      <c r="BK748" s="1">
        <v>554</v>
      </c>
      <c r="BL748" s="1" t="s">
        <v>98</v>
      </c>
      <c r="BM748" s="1" t="s">
        <v>98</v>
      </c>
      <c r="BN748" s="1" t="s">
        <v>105</v>
      </c>
      <c r="BO748" s="1">
        <v>224</v>
      </c>
      <c r="BP748" s="1">
        <v>54</v>
      </c>
      <c r="BQ748" s="1">
        <v>0</v>
      </c>
      <c r="BR748" s="1">
        <v>0</v>
      </c>
      <c r="BS748" s="1">
        <v>0</v>
      </c>
      <c r="BT748" s="1">
        <v>0</v>
      </c>
      <c r="BU748" s="1" t="s">
        <v>83</v>
      </c>
      <c r="BV748" s="1" t="s">
        <v>83</v>
      </c>
      <c r="BW748" s="1" t="s">
        <v>83</v>
      </c>
      <c r="BX748" s="1">
        <v>0</v>
      </c>
      <c r="BY748" s="1">
        <v>4</v>
      </c>
      <c r="BZ748" s="1">
        <v>2009</v>
      </c>
      <c r="CA748" s="1" t="s">
        <v>110</v>
      </c>
      <c r="CB748" s="1" t="s">
        <v>111</v>
      </c>
      <c r="CC748" s="1">
        <v>236000</v>
      </c>
    </row>
    <row r="749" spans="1:81" x14ac:dyDescent="0.25">
      <c r="A749" s="1">
        <v>748</v>
      </c>
      <c r="B749" s="1">
        <v>70</v>
      </c>
      <c r="C749" s="1" t="s">
        <v>142</v>
      </c>
      <c r="D749" s="1">
        <v>65</v>
      </c>
      <c r="E749" s="1">
        <v>11700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</v>
      </c>
      <c r="S749" s="1">
        <v>7</v>
      </c>
      <c r="T749" s="1">
        <v>1880</v>
      </c>
      <c r="U749" s="1">
        <v>2003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</v>
      </c>
      <c r="AJ749" s="1" t="s">
        <v>102</v>
      </c>
      <c r="AK749" s="1">
        <v>0</v>
      </c>
      <c r="AL749" s="1">
        <v>1240</v>
      </c>
      <c r="AM749" s="1">
        <v>1240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</v>
      </c>
      <c r="AS749" s="1">
        <v>1320</v>
      </c>
      <c r="AT749" s="1">
        <v>0</v>
      </c>
      <c r="AU749" s="1">
        <v>2640</v>
      </c>
      <c r="AV749" s="1">
        <v>0</v>
      </c>
      <c r="AW749" s="1">
        <v>0</v>
      </c>
      <c r="AX749" s="1">
        <v>1</v>
      </c>
      <c r="AY749" s="1">
        <v>1</v>
      </c>
      <c r="AZ749" s="1">
        <v>4</v>
      </c>
      <c r="BA749" s="1">
        <v>1</v>
      </c>
      <c r="BB749" s="1" t="s">
        <v>97</v>
      </c>
      <c r="BC749" s="1">
        <v>8</v>
      </c>
      <c r="BD749" s="1" t="s">
        <v>107</v>
      </c>
      <c r="BE749" s="1">
        <v>1</v>
      </c>
      <c r="BF749" s="1" t="s">
        <v>97</v>
      </c>
      <c r="BG749" s="1" t="s">
        <v>127</v>
      </c>
      <c r="BH749" s="1">
        <v>1950</v>
      </c>
      <c r="BI749" s="1" t="s">
        <v>102</v>
      </c>
      <c r="BJ749" s="1">
        <v>4</v>
      </c>
      <c r="BK749" s="1">
        <v>864</v>
      </c>
      <c r="BL749" s="1" t="s">
        <v>98</v>
      </c>
      <c r="BM749" s="1" t="s">
        <v>98</v>
      </c>
      <c r="BN749" s="1" t="s">
        <v>177</v>
      </c>
      <c r="BO749" s="1">
        <v>181</v>
      </c>
      <c r="BP749" s="1">
        <v>0</v>
      </c>
      <c r="BQ749" s="1">
        <v>386</v>
      </c>
      <c r="BR749" s="1">
        <v>0</v>
      </c>
      <c r="BS749" s="1">
        <v>0</v>
      </c>
      <c r="BT749" s="1">
        <v>0</v>
      </c>
      <c r="BU749" s="1" t="s">
        <v>83</v>
      </c>
      <c r="BV749" s="1" t="s">
        <v>83</v>
      </c>
      <c r="BW749" s="1" t="s">
        <v>83</v>
      </c>
      <c r="BX749" s="1">
        <v>0</v>
      </c>
      <c r="BY749" s="1">
        <v>5</v>
      </c>
      <c r="BZ749" s="1">
        <v>2009</v>
      </c>
      <c r="CA749" s="1" t="s">
        <v>110</v>
      </c>
      <c r="CB749" s="1" t="s">
        <v>111</v>
      </c>
      <c r="CC749" s="1">
        <v>265979</v>
      </c>
    </row>
    <row r="750" spans="1:81" x14ac:dyDescent="0.25">
      <c r="A750" s="1">
        <v>749</v>
      </c>
      <c r="B750" s="1">
        <v>20</v>
      </c>
      <c r="C750" s="1" t="s">
        <v>81</v>
      </c>
      <c r="D750" s="1">
        <v>59</v>
      </c>
      <c r="E750" s="1">
        <v>10593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</v>
      </c>
      <c r="S750" s="1">
        <v>5</v>
      </c>
      <c r="T750" s="1">
        <v>1996</v>
      </c>
      <c r="U750" s="1">
        <v>1996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</v>
      </c>
      <c r="AJ750" s="1" t="s">
        <v>102</v>
      </c>
      <c r="AK750" s="1">
        <v>0</v>
      </c>
      <c r="AL750" s="1">
        <v>801</v>
      </c>
      <c r="AM750" s="1">
        <v>1720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</v>
      </c>
      <c r="AS750" s="1">
        <v>0</v>
      </c>
      <c r="AT750" s="1">
        <v>0</v>
      </c>
      <c r="AU750" s="1">
        <v>1720</v>
      </c>
      <c r="AV750" s="1">
        <v>1</v>
      </c>
      <c r="AW750" s="1">
        <v>0</v>
      </c>
      <c r="AX750" s="1">
        <v>2</v>
      </c>
      <c r="AY750" s="1">
        <v>0</v>
      </c>
      <c r="AZ750" s="1">
        <v>3</v>
      </c>
      <c r="BA750" s="1">
        <v>1</v>
      </c>
      <c r="BB750" s="1" t="s">
        <v>97</v>
      </c>
      <c r="BC750" s="1">
        <v>7</v>
      </c>
      <c r="BD750" s="1" t="s">
        <v>107</v>
      </c>
      <c r="BE750" s="1">
        <v>1</v>
      </c>
      <c r="BF750" s="1" t="s">
        <v>98</v>
      </c>
      <c r="BG750" s="1" t="s">
        <v>108</v>
      </c>
      <c r="BH750" s="1">
        <v>1996</v>
      </c>
      <c r="BI750" s="1" t="s">
        <v>157</v>
      </c>
      <c r="BJ750" s="1">
        <v>2</v>
      </c>
      <c r="BK750" s="1">
        <v>527</v>
      </c>
      <c r="BL750" s="1" t="s">
        <v>98</v>
      </c>
      <c r="BM750" s="1" t="s">
        <v>98</v>
      </c>
      <c r="BN750" s="1" t="s">
        <v>105</v>
      </c>
      <c r="BO750" s="1">
        <v>240</v>
      </c>
      <c r="BP750" s="1">
        <v>56</v>
      </c>
      <c r="BQ750" s="1">
        <v>154</v>
      </c>
      <c r="BR750" s="1">
        <v>0</v>
      </c>
      <c r="BS750" s="1">
        <v>0</v>
      </c>
      <c r="BT750" s="1">
        <v>0</v>
      </c>
      <c r="BU750" s="1" t="s">
        <v>83</v>
      </c>
      <c r="BV750" s="1" t="s">
        <v>83</v>
      </c>
      <c r="BW750" s="1" t="s">
        <v>83</v>
      </c>
      <c r="BX750" s="1">
        <v>0</v>
      </c>
      <c r="BY750" s="1">
        <v>3</v>
      </c>
      <c r="BZ750" s="1">
        <v>2010</v>
      </c>
      <c r="CA750" s="1" t="s">
        <v>110</v>
      </c>
      <c r="CB750" s="1" t="s">
        <v>111</v>
      </c>
      <c r="CC750" s="1">
        <v>260400</v>
      </c>
    </row>
    <row r="751" spans="1:81" x14ac:dyDescent="0.25">
      <c r="A751" s="1">
        <v>750</v>
      </c>
      <c r="B751" s="1">
        <v>50</v>
      </c>
      <c r="C751" s="1" t="s">
        <v>81</v>
      </c>
      <c r="D751" s="1">
        <v>50</v>
      </c>
      <c r="E751" s="1">
        <v>8405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</v>
      </c>
      <c r="S751" s="1">
        <v>3</v>
      </c>
      <c r="T751" s="1">
        <v>1945</v>
      </c>
      <c r="U751" s="1">
        <v>1950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</v>
      </c>
      <c r="AJ751" s="1" t="s">
        <v>83</v>
      </c>
      <c r="AK751" s="1">
        <v>0</v>
      </c>
      <c r="AL751" s="1">
        <v>0</v>
      </c>
      <c r="AM751" s="1">
        <v>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</v>
      </c>
      <c r="AS751" s="1">
        <v>441</v>
      </c>
      <c r="AT751" s="1">
        <v>0</v>
      </c>
      <c r="AU751" s="1">
        <v>1529</v>
      </c>
      <c r="AV751" s="1">
        <v>0</v>
      </c>
      <c r="AW751" s="1">
        <v>0</v>
      </c>
      <c r="AX751" s="1">
        <v>2</v>
      </c>
      <c r="AY751" s="1">
        <v>0</v>
      </c>
      <c r="AZ751" s="1">
        <v>4</v>
      </c>
      <c r="BA751" s="1">
        <v>1</v>
      </c>
      <c r="BB751" s="1" t="s">
        <v>98</v>
      </c>
      <c r="BC751" s="1">
        <v>9</v>
      </c>
      <c r="BD751" s="1" t="s">
        <v>194</v>
      </c>
      <c r="BE751" s="1">
        <v>0</v>
      </c>
      <c r="BF751" s="1" t="s">
        <v>83</v>
      </c>
      <c r="BG751" s="1" t="s">
        <v>127</v>
      </c>
      <c r="BH751" s="1">
        <v>1945</v>
      </c>
      <c r="BI751" s="1" t="s">
        <v>102</v>
      </c>
      <c r="BJ751" s="1">
        <v>1</v>
      </c>
      <c r="BK751" s="1">
        <v>240</v>
      </c>
      <c r="BL751" s="1" t="s">
        <v>98</v>
      </c>
      <c r="BM751" s="1" t="s">
        <v>98</v>
      </c>
      <c r="BN751" s="1" t="s">
        <v>177</v>
      </c>
      <c r="BO751" s="1">
        <v>92</v>
      </c>
      <c r="BP751" s="1">
        <v>0</v>
      </c>
      <c r="BQ751" s="1">
        <v>185</v>
      </c>
      <c r="BR751" s="1">
        <v>0</v>
      </c>
      <c r="BS751" s="1">
        <v>0</v>
      </c>
      <c r="BT751" s="1">
        <v>0</v>
      </c>
      <c r="BU751" s="1" t="s">
        <v>83</v>
      </c>
      <c r="BV751" s="1" t="s">
        <v>83</v>
      </c>
      <c r="BW751" s="1" t="s">
        <v>83</v>
      </c>
      <c r="BX751" s="1">
        <v>0</v>
      </c>
      <c r="BY751" s="1">
        <v>4</v>
      </c>
      <c r="BZ751" s="1">
        <v>2009</v>
      </c>
      <c r="CA751" s="1" t="s">
        <v>110</v>
      </c>
      <c r="CB751" s="1" t="s">
        <v>111</v>
      </c>
      <c r="CC751" s="1">
        <v>98000</v>
      </c>
    </row>
    <row r="752" spans="1:81" x14ac:dyDescent="0.25">
      <c r="A752" s="1">
        <v>751</v>
      </c>
      <c r="B752" s="1">
        <v>50</v>
      </c>
      <c r="C752" s="1" t="s">
        <v>142</v>
      </c>
      <c r="D752" s="1">
        <v>55</v>
      </c>
      <c r="E752" s="1">
        <v>8800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</v>
      </c>
      <c r="S752" s="1">
        <v>7</v>
      </c>
      <c r="T752" s="1">
        <v>1910</v>
      </c>
      <c r="U752" s="1">
        <v>2004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</v>
      </c>
      <c r="AJ752" s="1" t="s">
        <v>102</v>
      </c>
      <c r="AK752" s="1">
        <v>0</v>
      </c>
      <c r="AL752" s="1">
        <v>576</v>
      </c>
      <c r="AM752" s="1">
        <v>576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</v>
      </c>
      <c r="AS752" s="1">
        <v>348</v>
      </c>
      <c r="AT752" s="1">
        <v>0</v>
      </c>
      <c r="AU752" s="1">
        <v>1140</v>
      </c>
      <c r="AV752" s="1">
        <v>0</v>
      </c>
      <c r="AW752" s="1">
        <v>0</v>
      </c>
      <c r="AX752" s="1">
        <v>1</v>
      </c>
      <c r="AY752" s="1">
        <v>0</v>
      </c>
      <c r="AZ752" s="1">
        <v>3</v>
      </c>
      <c r="BA752" s="1">
        <v>1</v>
      </c>
      <c r="BB752" s="1" t="s">
        <v>98</v>
      </c>
      <c r="BC752" s="1">
        <v>7</v>
      </c>
      <c r="BD752" s="1" t="s">
        <v>224</v>
      </c>
      <c r="BE752" s="1">
        <v>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</v>
      </c>
      <c r="BK752" s="1">
        <v>0</v>
      </c>
      <c r="BL752" s="1" t="s">
        <v>83</v>
      </c>
      <c r="BM752" s="1" t="s">
        <v>83</v>
      </c>
      <c r="BN752" s="1" t="s">
        <v>177</v>
      </c>
      <c r="BO752" s="1">
        <v>0</v>
      </c>
      <c r="BP752" s="1">
        <v>160</v>
      </c>
      <c r="BQ752" s="1">
        <v>0</v>
      </c>
      <c r="BR752" s="1">
        <v>0</v>
      </c>
      <c r="BS752" s="1">
        <v>0</v>
      </c>
      <c r="BT752" s="1">
        <v>0</v>
      </c>
      <c r="BU752" s="1" t="s">
        <v>83</v>
      </c>
      <c r="BV752" s="1" t="s">
        <v>83</v>
      </c>
      <c r="BW752" s="1" t="s">
        <v>83</v>
      </c>
      <c r="BX752" s="1">
        <v>0</v>
      </c>
      <c r="BY752" s="1">
        <v>6</v>
      </c>
      <c r="BZ752" s="1">
        <v>2010</v>
      </c>
      <c r="CA752" s="1" t="s">
        <v>110</v>
      </c>
      <c r="CB752" s="1" t="s">
        <v>111</v>
      </c>
      <c r="CC752" s="1">
        <v>96500</v>
      </c>
    </row>
    <row r="753" spans="1:81" x14ac:dyDescent="0.25">
      <c r="A753" s="1">
        <v>752</v>
      </c>
      <c r="B753" s="1">
        <v>60</v>
      </c>
      <c r="C753" s="1" t="s">
        <v>81</v>
      </c>
      <c r="D753" s="1" t="s">
        <v>83</v>
      </c>
      <c r="E753" s="1">
        <v>7750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</v>
      </c>
      <c r="S753" s="1">
        <v>5</v>
      </c>
      <c r="T753" s="1">
        <v>2003</v>
      </c>
      <c r="U753" s="1">
        <v>2003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</v>
      </c>
      <c r="AJ753" s="1" t="s">
        <v>102</v>
      </c>
      <c r="AK753" s="1">
        <v>0</v>
      </c>
      <c r="AL753" s="1">
        <v>660</v>
      </c>
      <c r="AM753" s="1">
        <v>660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</v>
      </c>
      <c r="AS753" s="1">
        <v>660</v>
      </c>
      <c r="AT753" s="1">
        <v>0</v>
      </c>
      <c r="AU753" s="1">
        <v>1320</v>
      </c>
      <c r="AV753" s="1">
        <v>0</v>
      </c>
      <c r="AW753" s="1">
        <v>0</v>
      </c>
      <c r="AX753" s="1">
        <v>2</v>
      </c>
      <c r="AY753" s="1">
        <v>1</v>
      </c>
      <c r="AZ753" s="1">
        <v>3</v>
      </c>
      <c r="BA753" s="1">
        <v>1</v>
      </c>
      <c r="BB753" s="1" t="s">
        <v>97</v>
      </c>
      <c r="BC753" s="1">
        <v>6</v>
      </c>
      <c r="BD753" s="1" t="s">
        <v>107</v>
      </c>
      <c r="BE753" s="1">
        <v>0</v>
      </c>
      <c r="BF753" s="1" t="s">
        <v>83</v>
      </c>
      <c r="BG753" s="1" t="s">
        <v>108</v>
      </c>
      <c r="BH753" s="1">
        <v>2003</v>
      </c>
      <c r="BI753" s="1" t="s">
        <v>157</v>
      </c>
      <c r="BJ753" s="1">
        <v>2</v>
      </c>
      <c r="BK753" s="1">
        <v>400</v>
      </c>
      <c r="BL753" s="1" t="s">
        <v>98</v>
      </c>
      <c r="BM753" s="1" t="s">
        <v>98</v>
      </c>
      <c r="BN753" s="1" t="s">
        <v>105</v>
      </c>
      <c r="BO753" s="1">
        <v>0</v>
      </c>
      <c r="BP753" s="1">
        <v>48</v>
      </c>
      <c r="BQ753" s="1">
        <v>0</v>
      </c>
      <c r="BR753" s="1">
        <v>0</v>
      </c>
      <c r="BS753" s="1">
        <v>0</v>
      </c>
      <c r="BT753" s="1">
        <v>0</v>
      </c>
      <c r="BU753" s="1" t="s">
        <v>83</v>
      </c>
      <c r="BV753" s="1" t="s">
        <v>83</v>
      </c>
      <c r="BW753" s="1" t="s">
        <v>83</v>
      </c>
      <c r="BX753" s="1">
        <v>0</v>
      </c>
      <c r="BY753" s="1">
        <v>8</v>
      </c>
      <c r="BZ753" s="1">
        <v>2007</v>
      </c>
      <c r="CA753" s="1" t="s">
        <v>110</v>
      </c>
      <c r="CB753" s="1" t="s">
        <v>111</v>
      </c>
      <c r="CC753" s="1">
        <v>162000</v>
      </c>
    </row>
    <row r="754" spans="1:81" x14ac:dyDescent="0.25">
      <c r="A754" s="1">
        <v>753</v>
      </c>
      <c r="B754" s="1">
        <v>20</v>
      </c>
      <c r="C754" s="1" t="s">
        <v>81</v>
      </c>
      <c r="D754" s="1">
        <v>79</v>
      </c>
      <c r="E754" s="1">
        <v>9236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</v>
      </c>
      <c r="S754" s="1">
        <v>5</v>
      </c>
      <c r="T754" s="1">
        <v>1997</v>
      </c>
      <c r="U754" s="1">
        <v>1997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</v>
      </c>
      <c r="AJ754" s="1" t="s">
        <v>102</v>
      </c>
      <c r="AK754" s="1">
        <v>0</v>
      </c>
      <c r="AL754" s="1">
        <v>279</v>
      </c>
      <c r="AM754" s="1">
        <v>1479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</v>
      </c>
      <c r="AS754" s="1">
        <v>0</v>
      </c>
      <c r="AT754" s="1">
        <v>0</v>
      </c>
      <c r="AU754" s="1">
        <v>1494</v>
      </c>
      <c r="AV754" s="1">
        <v>1</v>
      </c>
      <c r="AW754" s="1">
        <v>0</v>
      </c>
      <c r="AX754" s="1">
        <v>2</v>
      </c>
      <c r="AY754" s="1">
        <v>0</v>
      </c>
      <c r="AZ754" s="1">
        <v>3</v>
      </c>
      <c r="BA754" s="1">
        <v>1</v>
      </c>
      <c r="BB754" s="1" t="s">
        <v>97</v>
      </c>
      <c r="BC754" s="1">
        <v>6</v>
      </c>
      <c r="BD754" s="1" t="s">
        <v>107</v>
      </c>
      <c r="BE754" s="1">
        <v>0</v>
      </c>
      <c r="BF754" s="1" t="s">
        <v>83</v>
      </c>
      <c r="BG754" s="1" t="s">
        <v>108</v>
      </c>
      <c r="BH754" s="1">
        <v>1997</v>
      </c>
      <c r="BI754" s="1" t="s">
        <v>109</v>
      </c>
      <c r="BJ754" s="1">
        <v>2</v>
      </c>
      <c r="BK754" s="1">
        <v>576</v>
      </c>
      <c r="BL754" s="1" t="s">
        <v>98</v>
      </c>
      <c r="BM754" s="1" t="s">
        <v>98</v>
      </c>
      <c r="BN754" s="1" t="s">
        <v>105</v>
      </c>
      <c r="BO754" s="1">
        <v>168</v>
      </c>
      <c r="BP754" s="1">
        <v>27</v>
      </c>
      <c r="BQ754" s="1">
        <v>0</v>
      </c>
      <c r="BR754" s="1">
        <v>0</v>
      </c>
      <c r="BS754" s="1">
        <v>0</v>
      </c>
      <c r="BT754" s="1">
        <v>0</v>
      </c>
      <c r="BU754" s="1" t="s">
        <v>83</v>
      </c>
      <c r="BV754" s="1" t="s">
        <v>83</v>
      </c>
      <c r="BW754" s="1" t="s">
        <v>83</v>
      </c>
      <c r="BX754" s="1">
        <v>0</v>
      </c>
      <c r="BY754" s="1">
        <v>7</v>
      </c>
      <c r="BZ754" s="1">
        <v>2006</v>
      </c>
      <c r="CA754" s="1" t="s">
        <v>110</v>
      </c>
      <c r="CB754" s="1" t="s">
        <v>111</v>
      </c>
      <c r="CC754" s="1">
        <v>217000</v>
      </c>
    </row>
    <row r="755" spans="1:81" x14ac:dyDescent="0.25">
      <c r="A755" s="1">
        <v>754</v>
      </c>
      <c r="B755" s="1">
        <v>60</v>
      </c>
      <c r="C755" s="1" t="s">
        <v>81</v>
      </c>
      <c r="D755" s="1">
        <v>80</v>
      </c>
      <c r="E755" s="1">
        <v>10240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</v>
      </c>
      <c r="S755" s="1">
        <v>5</v>
      </c>
      <c r="T755" s="1">
        <v>2005</v>
      </c>
      <c r="U755" s="1">
        <v>2005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</v>
      </c>
      <c r="AJ755" s="1" t="s">
        <v>102</v>
      </c>
      <c r="AK755" s="1">
        <v>0</v>
      </c>
      <c r="AL755" s="1">
        <v>1030</v>
      </c>
      <c r="AM755" s="1">
        <v>1030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</v>
      </c>
      <c r="AS755" s="1">
        <v>1060</v>
      </c>
      <c r="AT755" s="1">
        <v>0</v>
      </c>
      <c r="AU755" s="1">
        <v>2098</v>
      </c>
      <c r="AV755" s="1">
        <v>0</v>
      </c>
      <c r="AW755" s="1">
        <v>0</v>
      </c>
      <c r="AX755" s="1">
        <v>2</v>
      </c>
      <c r="AY755" s="1">
        <v>1</v>
      </c>
      <c r="AZ755" s="1">
        <v>3</v>
      </c>
      <c r="BA755" s="1">
        <v>1</v>
      </c>
      <c r="BB755" s="1" t="s">
        <v>104</v>
      </c>
      <c r="BC755" s="1">
        <v>8</v>
      </c>
      <c r="BD755" s="1" t="s">
        <v>107</v>
      </c>
      <c r="BE755" s="1">
        <v>1</v>
      </c>
      <c r="BF755" s="1" t="s">
        <v>97</v>
      </c>
      <c r="BG755" s="1" t="s">
        <v>108</v>
      </c>
      <c r="BH755" s="1">
        <v>2005</v>
      </c>
      <c r="BI755" s="1" t="s">
        <v>109</v>
      </c>
      <c r="BJ755" s="1">
        <v>3</v>
      </c>
      <c r="BK755" s="1">
        <v>878</v>
      </c>
      <c r="BL755" s="1" t="s">
        <v>98</v>
      </c>
      <c r="BM755" s="1" t="s">
        <v>98</v>
      </c>
      <c r="BN755" s="1" t="s">
        <v>105</v>
      </c>
      <c r="BO755" s="1">
        <v>192</v>
      </c>
      <c r="BP755" s="1">
        <v>52</v>
      </c>
      <c r="BQ755" s="1">
        <v>0</v>
      </c>
      <c r="BR755" s="1">
        <v>0</v>
      </c>
      <c r="BS755" s="1">
        <v>0</v>
      </c>
      <c r="BT755" s="1">
        <v>0</v>
      </c>
      <c r="BU755" s="1" t="s">
        <v>83</v>
      </c>
      <c r="BV755" s="1" t="s">
        <v>83</v>
      </c>
      <c r="BW755" s="1" t="s">
        <v>83</v>
      </c>
      <c r="BX755" s="1">
        <v>0</v>
      </c>
      <c r="BY755" s="1">
        <v>3</v>
      </c>
      <c r="BZ755" s="1">
        <v>2006</v>
      </c>
      <c r="CA755" s="1" t="s">
        <v>110</v>
      </c>
      <c r="CB755" s="1" t="s">
        <v>111</v>
      </c>
      <c r="CC755" s="1">
        <v>275500</v>
      </c>
    </row>
    <row r="756" spans="1:81" x14ac:dyDescent="0.25">
      <c r="A756" s="1">
        <v>755</v>
      </c>
      <c r="B756" s="1">
        <v>20</v>
      </c>
      <c r="C756" s="1" t="s">
        <v>81</v>
      </c>
      <c r="D756" s="1">
        <v>61</v>
      </c>
      <c r="E756" s="1">
        <v>7930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</v>
      </c>
      <c r="S756" s="1">
        <v>8</v>
      </c>
      <c r="T756" s="1">
        <v>1969</v>
      </c>
      <c r="U756" s="1">
        <v>2005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</v>
      </c>
      <c r="AJ756" s="1" t="s">
        <v>172</v>
      </c>
      <c r="AK756" s="1">
        <v>472</v>
      </c>
      <c r="AL756" s="1">
        <v>115</v>
      </c>
      <c r="AM756" s="1">
        <v>1026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</v>
      </c>
      <c r="AS756" s="1">
        <v>0</v>
      </c>
      <c r="AT756" s="1">
        <v>0</v>
      </c>
      <c r="AU756" s="1">
        <v>1026</v>
      </c>
      <c r="AV756" s="1">
        <v>1</v>
      </c>
      <c r="AW756" s="1">
        <v>0</v>
      </c>
      <c r="AX756" s="1">
        <v>1</v>
      </c>
      <c r="AY756" s="1">
        <v>0</v>
      </c>
      <c r="AZ756" s="1">
        <v>3</v>
      </c>
      <c r="BA756" s="1">
        <v>1</v>
      </c>
      <c r="BB756" s="1" t="s">
        <v>97</v>
      </c>
      <c r="BC756" s="1">
        <v>5</v>
      </c>
      <c r="BD756" s="1" t="s">
        <v>107</v>
      </c>
      <c r="BE756" s="1">
        <v>0</v>
      </c>
      <c r="BF756" s="1" t="s">
        <v>83</v>
      </c>
      <c r="BG756" s="1" t="s">
        <v>127</v>
      </c>
      <c r="BH756" s="1">
        <v>1969</v>
      </c>
      <c r="BI756" s="1" t="s">
        <v>109</v>
      </c>
      <c r="BJ756" s="1">
        <v>2</v>
      </c>
      <c r="BK756" s="1">
        <v>440</v>
      </c>
      <c r="BL756" s="1" t="s">
        <v>98</v>
      </c>
      <c r="BM756" s="1" t="s">
        <v>98</v>
      </c>
      <c r="BN756" s="1" t="s">
        <v>105</v>
      </c>
      <c r="BO756" s="1">
        <v>171</v>
      </c>
      <c r="BP756" s="1">
        <v>48</v>
      </c>
      <c r="BQ756" s="1">
        <v>0</v>
      </c>
      <c r="BR756" s="1">
        <v>0</v>
      </c>
      <c r="BS756" s="1">
        <v>0</v>
      </c>
      <c r="BT756" s="1">
        <v>0</v>
      </c>
      <c r="BU756" s="1" t="s">
        <v>83</v>
      </c>
      <c r="BV756" s="1" t="s">
        <v>83</v>
      </c>
      <c r="BW756" s="1" t="s">
        <v>83</v>
      </c>
      <c r="BX756" s="1">
        <v>0</v>
      </c>
      <c r="BY756" s="1">
        <v>7</v>
      </c>
      <c r="BZ756" s="1">
        <v>2009</v>
      </c>
      <c r="CA756" s="1" t="s">
        <v>110</v>
      </c>
      <c r="CB756" s="1" t="s">
        <v>111</v>
      </c>
      <c r="CC756" s="1">
        <v>156000</v>
      </c>
    </row>
    <row r="757" spans="1:81" x14ac:dyDescent="0.25">
      <c r="A757" s="1">
        <v>756</v>
      </c>
      <c r="B757" s="1">
        <v>160</v>
      </c>
      <c r="C757" s="1" t="s">
        <v>192</v>
      </c>
      <c r="D757" s="1">
        <v>34</v>
      </c>
      <c r="E757" s="1">
        <v>3230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</v>
      </c>
      <c r="S757" s="1">
        <v>5</v>
      </c>
      <c r="T757" s="1">
        <v>1999</v>
      </c>
      <c r="U757" s="1">
        <v>1999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</v>
      </c>
      <c r="AJ757" s="1" t="s">
        <v>102</v>
      </c>
      <c r="AK757" s="1">
        <v>0</v>
      </c>
      <c r="AL757" s="1">
        <v>348</v>
      </c>
      <c r="AM757" s="1">
        <v>729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</v>
      </c>
      <c r="AS757" s="1">
        <v>729</v>
      </c>
      <c r="AT757" s="1">
        <v>0</v>
      </c>
      <c r="AU757" s="1">
        <v>1471</v>
      </c>
      <c r="AV757" s="1">
        <v>0</v>
      </c>
      <c r="AW757" s="1">
        <v>0</v>
      </c>
      <c r="AX757" s="1">
        <v>2</v>
      </c>
      <c r="AY757" s="1">
        <v>1</v>
      </c>
      <c r="AZ757" s="1">
        <v>3</v>
      </c>
      <c r="BA757" s="1">
        <v>1</v>
      </c>
      <c r="BB757" s="1" t="s">
        <v>98</v>
      </c>
      <c r="BC757" s="1">
        <v>6</v>
      </c>
      <c r="BD757" s="1" t="s">
        <v>107</v>
      </c>
      <c r="BE757" s="1">
        <v>0</v>
      </c>
      <c r="BF757" s="1" t="s">
        <v>83</v>
      </c>
      <c r="BG757" s="1" t="s">
        <v>127</v>
      </c>
      <c r="BH757" s="1">
        <v>1999</v>
      </c>
      <c r="BI757" s="1" t="s">
        <v>102</v>
      </c>
      <c r="BJ757" s="1">
        <v>2</v>
      </c>
      <c r="BK757" s="1">
        <v>440</v>
      </c>
      <c r="BL757" s="1" t="s">
        <v>98</v>
      </c>
      <c r="BM757" s="1" t="s">
        <v>98</v>
      </c>
      <c r="BN757" s="1" t="s">
        <v>105</v>
      </c>
      <c r="BO757" s="1">
        <v>0</v>
      </c>
      <c r="BP757" s="1">
        <v>24</v>
      </c>
      <c r="BQ757" s="1">
        <v>0</v>
      </c>
      <c r="BR757" s="1">
        <v>0</v>
      </c>
      <c r="BS757" s="1">
        <v>0</v>
      </c>
      <c r="BT757" s="1">
        <v>0</v>
      </c>
      <c r="BU757" s="1" t="s">
        <v>83</v>
      </c>
      <c r="BV757" s="1" t="s">
        <v>83</v>
      </c>
      <c r="BW757" s="1" t="s">
        <v>83</v>
      </c>
      <c r="BX757" s="1">
        <v>0</v>
      </c>
      <c r="BY757" s="1">
        <v>3</v>
      </c>
      <c r="BZ757" s="1">
        <v>2009</v>
      </c>
      <c r="CA757" s="1" t="s">
        <v>110</v>
      </c>
      <c r="CB757" s="1" t="s">
        <v>111</v>
      </c>
      <c r="CC757" s="1">
        <v>172500</v>
      </c>
    </row>
    <row r="758" spans="1:81" x14ac:dyDescent="0.25">
      <c r="A758" s="1">
        <v>757</v>
      </c>
      <c r="B758" s="1">
        <v>60</v>
      </c>
      <c r="C758" s="1" t="s">
        <v>81</v>
      </c>
      <c r="D758" s="1">
        <v>68</v>
      </c>
      <c r="E758" s="1">
        <v>10769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</v>
      </c>
      <c r="S758" s="1">
        <v>5</v>
      </c>
      <c r="T758" s="1">
        <v>2007</v>
      </c>
      <c r="U758" s="1">
        <v>2007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</v>
      </c>
      <c r="AJ758" s="1" t="s">
        <v>102</v>
      </c>
      <c r="AK758" s="1">
        <v>0</v>
      </c>
      <c r="AL758" s="1">
        <v>846</v>
      </c>
      <c r="AM758" s="1">
        <v>866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</v>
      </c>
      <c r="AS758" s="1">
        <v>902</v>
      </c>
      <c r="AT758" s="1">
        <v>0</v>
      </c>
      <c r="AU758" s="1">
        <v>1768</v>
      </c>
      <c r="AV758" s="1">
        <v>0</v>
      </c>
      <c r="AW758" s="1">
        <v>0</v>
      </c>
      <c r="AX758" s="1">
        <v>2</v>
      </c>
      <c r="AY758" s="1">
        <v>1</v>
      </c>
      <c r="AZ758" s="1">
        <v>3</v>
      </c>
      <c r="BA758" s="1">
        <v>1</v>
      </c>
      <c r="BB758" s="1" t="s">
        <v>97</v>
      </c>
      <c r="BC758" s="1">
        <v>7</v>
      </c>
      <c r="BD758" s="1" t="s">
        <v>107</v>
      </c>
      <c r="BE758" s="1">
        <v>0</v>
      </c>
      <c r="BF758" s="1" t="s">
        <v>83</v>
      </c>
      <c r="BG758" s="1" t="s">
        <v>108</v>
      </c>
      <c r="BH758" s="1">
        <v>2007</v>
      </c>
      <c r="BI758" s="1" t="s">
        <v>109</v>
      </c>
      <c r="BJ758" s="1">
        <v>2</v>
      </c>
      <c r="BK758" s="1">
        <v>578</v>
      </c>
      <c r="BL758" s="1" t="s">
        <v>98</v>
      </c>
      <c r="BM758" s="1" t="s">
        <v>98</v>
      </c>
      <c r="BN758" s="1" t="s">
        <v>105</v>
      </c>
      <c r="BO758" s="1">
        <v>144</v>
      </c>
      <c r="BP758" s="1">
        <v>105</v>
      </c>
      <c r="BQ758" s="1">
        <v>0</v>
      </c>
      <c r="BR758" s="1">
        <v>0</v>
      </c>
      <c r="BS758" s="1">
        <v>0</v>
      </c>
      <c r="BT758" s="1">
        <v>0</v>
      </c>
      <c r="BU758" s="1" t="s">
        <v>83</v>
      </c>
      <c r="BV758" s="1" t="s">
        <v>83</v>
      </c>
      <c r="BW758" s="1" t="s">
        <v>83</v>
      </c>
      <c r="BX758" s="1">
        <v>0</v>
      </c>
      <c r="BY758" s="1">
        <v>4</v>
      </c>
      <c r="BZ758" s="1">
        <v>2009</v>
      </c>
      <c r="CA758" s="1" t="s">
        <v>110</v>
      </c>
      <c r="CB758" s="1" t="s">
        <v>111</v>
      </c>
      <c r="CC758" s="1">
        <v>212000</v>
      </c>
    </row>
    <row r="759" spans="1:81" x14ac:dyDescent="0.25">
      <c r="A759" s="1">
        <v>758</v>
      </c>
      <c r="B759" s="1">
        <v>60</v>
      </c>
      <c r="C759" s="1" t="s">
        <v>81</v>
      </c>
      <c r="D759" s="1" t="s">
        <v>83</v>
      </c>
      <c r="E759" s="1">
        <v>11616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</v>
      </c>
      <c r="S759" s="1">
        <v>5</v>
      </c>
      <c r="T759" s="1">
        <v>1978</v>
      </c>
      <c r="U759" s="1">
        <v>1978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</v>
      </c>
      <c r="AJ759" s="1" t="s">
        <v>102</v>
      </c>
      <c r="AK759" s="1">
        <v>0</v>
      </c>
      <c r="AL759" s="1">
        <v>234</v>
      </c>
      <c r="AM759" s="1">
        <v>672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</v>
      </c>
      <c r="AS759" s="1">
        <v>714</v>
      </c>
      <c r="AT759" s="1">
        <v>0</v>
      </c>
      <c r="AU759" s="1">
        <v>1386</v>
      </c>
      <c r="AV759" s="1">
        <v>0</v>
      </c>
      <c r="AW759" s="1">
        <v>0</v>
      </c>
      <c r="AX759" s="1">
        <v>2</v>
      </c>
      <c r="AY759" s="1">
        <v>1</v>
      </c>
      <c r="AZ759" s="1">
        <v>3</v>
      </c>
      <c r="BA759" s="1">
        <v>1</v>
      </c>
      <c r="BB759" s="1" t="s">
        <v>98</v>
      </c>
      <c r="BC759" s="1">
        <v>6</v>
      </c>
      <c r="BD759" s="1" t="s">
        <v>107</v>
      </c>
      <c r="BE759" s="1">
        <v>1</v>
      </c>
      <c r="BF759" s="1" t="s">
        <v>98</v>
      </c>
      <c r="BG759" s="1" t="s">
        <v>108</v>
      </c>
      <c r="BH759" s="1">
        <v>1978</v>
      </c>
      <c r="BI759" s="1" t="s">
        <v>157</v>
      </c>
      <c r="BJ759" s="1">
        <v>2</v>
      </c>
      <c r="BK759" s="1">
        <v>440</v>
      </c>
      <c r="BL759" s="1" t="s">
        <v>98</v>
      </c>
      <c r="BM759" s="1" t="s">
        <v>98</v>
      </c>
      <c r="BN759" s="1" t="s">
        <v>105</v>
      </c>
      <c r="BO759" s="1">
        <v>335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 t="s">
        <v>83</v>
      </c>
      <c r="BV759" s="1" t="s">
        <v>165</v>
      </c>
      <c r="BW759" s="1" t="s">
        <v>83</v>
      </c>
      <c r="BX759" s="1">
        <v>0</v>
      </c>
      <c r="BY759" s="1">
        <v>4</v>
      </c>
      <c r="BZ759" s="1">
        <v>2010</v>
      </c>
      <c r="CA759" s="1" t="s">
        <v>110</v>
      </c>
      <c r="CB759" s="1" t="s">
        <v>128</v>
      </c>
      <c r="CC759" s="1">
        <v>158900</v>
      </c>
    </row>
    <row r="760" spans="1:81" x14ac:dyDescent="0.25">
      <c r="A760" s="1">
        <v>759</v>
      </c>
      <c r="B760" s="1">
        <v>160</v>
      </c>
      <c r="C760" s="1" t="s">
        <v>192</v>
      </c>
      <c r="D760" s="1">
        <v>24</v>
      </c>
      <c r="E760" s="1">
        <v>2280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</v>
      </c>
      <c r="S760" s="1">
        <v>5</v>
      </c>
      <c r="T760" s="1">
        <v>1999</v>
      </c>
      <c r="U760" s="1">
        <v>1999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</v>
      </c>
      <c r="AJ760" s="1" t="s">
        <v>102</v>
      </c>
      <c r="AK760" s="1">
        <v>0</v>
      </c>
      <c r="AL760" s="1">
        <v>195</v>
      </c>
      <c r="AM760" s="1">
        <v>744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</v>
      </c>
      <c r="AS760" s="1">
        <v>744</v>
      </c>
      <c r="AT760" s="1">
        <v>0</v>
      </c>
      <c r="AU760" s="1">
        <v>1501</v>
      </c>
      <c r="AV760" s="1">
        <v>0</v>
      </c>
      <c r="AW760" s="1">
        <v>0</v>
      </c>
      <c r="AX760" s="1">
        <v>2</v>
      </c>
      <c r="AY760" s="1">
        <v>1</v>
      </c>
      <c r="AZ760" s="1">
        <v>3</v>
      </c>
      <c r="BA760" s="1">
        <v>1</v>
      </c>
      <c r="BB760" s="1" t="s">
        <v>98</v>
      </c>
      <c r="BC760" s="1">
        <v>6</v>
      </c>
      <c r="BD760" s="1" t="s">
        <v>107</v>
      </c>
      <c r="BE760" s="1">
        <v>0</v>
      </c>
      <c r="BF760" s="1" t="s">
        <v>83</v>
      </c>
      <c r="BG760" s="1" t="s">
        <v>127</v>
      </c>
      <c r="BH760" s="1">
        <v>1999</v>
      </c>
      <c r="BI760" s="1" t="s">
        <v>102</v>
      </c>
      <c r="BJ760" s="1">
        <v>2</v>
      </c>
      <c r="BK760" s="1">
        <v>440</v>
      </c>
      <c r="BL760" s="1" t="s">
        <v>98</v>
      </c>
      <c r="BM760" s="1" t="s">
        <v>98</v>
      </c>
      <c r="BN760" s="1" t="s">
        <v>105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 t="s">
        <v>83</v>
      </c>
      <c r="BV760" s="1" t="s">
        <v>83</v>
      </c>
      <c r="BW760" s="1" t="s">
        <v>83</v>
      </c>
      <c r="BX760" s="1">
        <v>0</v>
      </c>
      <c r="BY760" s="1">
        <v>8</v>
      </c>
      <c r="BZ760" s="1">
        <v>2008</v>
      </c>
      <c r="CA760" s="1" t="s">
        <v>110</v>
      </c>
      <c r="CB760" s="1" t="s">
        <v>111</v>
      </c>
      <c r="CC760" s="1">
        <v>179400</v>
      </c>
    </row>
    <row r="761" spans="1:81" x14ac:dyDescent="0.25">
      <c r="A761" s="1">
        <v>760</v>
      </c>
      <c r="B761" s="1">
        <v>60</v>
      </c>
      <c r="C761" s="1" t="s">
        <v>81</v>
      </c>
      <c r="D761" s="1">
        <v>65</v>
      </c>
      <c r="E761" s="1">
        <v>12257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</v>
      </c>
      <c r="S761" s="1">
        <v>5</v>
      </c>
      <c r="T761" s="1">
        <v>1995</v>
      </c>
      <c r="U761" s="1">
        <v>1995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</v>
      </c>
      <c r="AJ761" s="1" t="s">
        <v>119</v>
      </c>
      <c r="AK761" s="1">
        <v>64</v>
      </c>
      <c r="AL761" s="1">
        <v>1198</v>
      </c>
      <c r="AM761" s="1">
        <v>1318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</v>
      </c>
      <c r="AS761" s="1">
        <v>1203</v>
      </c>
      <c r="AT761" s="1">
        <v>0</v>
      </c>
      <c r="AU761" s="1">
        <v>2531</v>
      </c>
      <c r="AV761" s="1">
        <v>0</v>
      </c>
      <c r="AW761" s="1">
        <v>0</v>
      </c>
      <c r="AX761" s="1">
        <v>2</v>
      </c>
      <c r="AY761" s="1">
        <v>1</v>
      </c>
      <c r="AZ761" s="1">
        <v>4</v>
      </c>
      <c r="BA761" s="1">
        <v>1</v>
      </c>
      <c r="BB761" s="1" t="s">
        <v>97</v>
      </c>
      <c r="BC761" s="1">
        <v>9</v>
      </c>
      <c r="BD761" s="1" t="s">
        <v>107</v>
      </c>
      <c r="BE761" s="1">
        <v>1</v>
      </c>
      <c r="BF761" s="1" t="s">
        <v>98</v>
      </c>
      <c r="BG761" s="1" t="s">
        <v>108</v>
      </c>
      <c r="BH761" s="1">
        <v>1995</v>
      </c>
      <c r="BI761" s="1" t="s">
        <v>109</v>
      </c>
      <c r="BJ761" s="1">
        <v>3</v>
      </c>
      <c r="BK761" s="1">
        <v>752</v>
      </c>
      <c r="BL761" s="1" t="s">
        <v>98</v>
      </c>
      <c r="BM761" s="1" t="s">
        <v>98</v>
      </c>
      <c r="BN761" s="1" t="s">
        <v>105</v>
      </c>
      <c r="BO761" s="1">
        <v>222</v>
      </c>
      <c r="BP761" s="1">
        <v>98</v>
      </c>
      <c r="BQ761" s="1">
        <v>0</v>
      </c>
      <c r="BR761" s="1">
        <v>0</v>
      </c>
      <c r="BS761" s="1">
        <v>0</v>
      </c>
      <c r="BT761" s="1">
        <v>0</v>
      </c>
      <c r="BU761" s="1" t="s">
        <v>83</v>
      </c>
      <c r="BV761" s="1" t="s">
        <v>83</v>
      </c>
      <c r="BW761" s="1" t="s">
        <v>83</v>
      </c>
      <c r="BX761" s="1">
        <v>0</v>
      </c>
      <c r="BY761" s="1">
        <v>11</v>
      </c>
      <c r="BZ761" s="1">
        <v>2007</v>
      </c>
      <c r="CA761" s="1" t="s">
        <v>110</v>
      </c>
      <c r="CB761" s="1" t="s">
        <v>111</v>
      </c>
      <c r="CC761" s="1">
        <v>290000</v>
      </c>
    </row>
    <row r="762" spans="1:81" x14ac:dyDescent="0.25">
      <c r="A762" s="1">
        <v>761</v>
      </c>
      <c r="B762" s="1">
        <v>20</v>
      </c>
      <c r="C762" s="1" t="s">
        <v>81</v>
      </c>
      <c r="D762" s="1">
        <v>70</v>
      </c>
      <c r="E762" s="1">
        <v>9100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</v>
      </c>
      <c r="S762" s="1">
        <v>6</v>
      </c>
      <c r="T762" s="1">
        <v>1959</v>
      </c>
      <c r="U762" s="1">
        <v>1959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</v>
      </c>
      <c r="AJ762" s="1" t="s">
        <v>102</v>
      </c>
      <c r="AK762" s="1">
        <v>0</v>
      </c>
      <c r="AL762" s="1">
        <v>252</v>
      </c>
      <c r="AM762" s="1">
        <v>864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</v>
      </c>
      <c r="AS762" s="1">
        <v>0</v>
      </c>
      <c r="AT762" s="1">
        <v>0</v>
      </c>
      <c r="AU762" s="1">
        <v>864</v>
      </c>
      <c r="AV762" s="1">
        <v>0</v>
      </c>
      <c r="AW762" s="1">
        <v>0</v>
      </c>
      <c r="AX762" s="1">
        <v>1</v>
      </c>
      <c r="AY762" s="1">
        <v>0</v>
      </c>
      <c r="AZ762" s="1">
        <v>2</v>
      </c>
      <c r="BA762" s="1">
        <v>1</v>
      </c>
      <c r="BB762" s="1" t="s">
        <v>98</v>
      </c>
      <c r="BC762" s="1">
        <v>5</v>
      </c>
      <c r="BD762" s="1" t="s">
        <v>107</v>
      </c>
      <c r="BE762" s="1">
        <v>0</v>
      </c>
      <c r="BF762" s="1" t="s">
        <v>83</v>
      </c>
      <c r="BG762" s="1" t="s">
        <v>127</v>
      </c>
      <c r="BH762" s="1">
        <v>2008</v>
      </c>
      <c r="BI762" s="1" t="s">
        <v>102</v>
      </c>
      <c r="BJ762" s="1">
        <v>1</v>
      </c>
      <c r="BK762" s="1">
        <v>300</v>
      </c>
      <c r="BL762" s="1" t="s">
        <v>104</v>
      </c>
      <c r="BM762" s="1" t="s">
        <v>104</v>
      </c>
      <c r="BN762" s="1" t="s">
        <v>105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 t="s">
        <v>83</v>
      </c>
      <c r="BV762" s="1" t="s">
        <v>83</v>
      </c>
      <c r="BW762" s="1" t="s">
        <v>135</v>
      </c>
      <c r="BX762" s="1">
        <v>450</v>
      </c>
      <c r="BY762" s="1">
        <v>10</v>
      </c>
      <c r="BZ762" s="1">
        <v>2009</v>
      </c>
      <c r="CA762" s="1" t="s">
        <v>110</v>
      </c>
      <c r="CB762" s="1" t="s">
        <v>111</v>
      </c>
      <c r="CC762" s="1">
        <v>127500</v>
      </c>
    </row>
    <row r="763" spans="1:81" x14ac:dyDescent="0.25">
      <c r="A763" s="1">
        <v>762</v>
      </c>
      <c r="B763" s="1">
        <v>30</v>
      </c>
      <c r="C763" s="1" t="s">
        <v>142</v>
      </c>
      <c r="D763" s="1">
        <v>60</v>
      </c>
      <c r="E763" s="1">
        <v>6911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</v>
      </c>
      <c r="S763" s="1">
        <v>5</v>
      </c>
      <c r="T763" s="1">
        <v>1924</v>
      </c>
      <c r="U763" s="1">
        <v>1950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</v>
      </c>
      <c r="AJ763" s="1" t="s">
        <v>102</v>
      </c>
      <c r="AK763" s="1">
        <v>0</v>
      </c>
      <c r="AL763" s="1">
        <v>740</v>
      </c>
      <c r="AM763" s="1">
        <v>1145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</v>
      </c>
      <c r="AS763" s="1">
        <v>0</v>
      </c>
      <c r="AT763" s="1">
        <v>0</v>
      </c>
      <c r="AU763" s="1">
        <v>1301</v>
      </c>
      <c r="AV763" s="1">
        <v>0</v>
      </c>
      <c r="AW763" s="1">
        <v>0</v>
      </c>
      <c r="AX763" s="1">
        <v>1</v>
      </c>
      <c r="AY763" s="1">
        <v>0</v>
      </c>
      <c r="AZ763" s="1">
        <v>2</v>
      </c>
      <c r="BA763" s="1">
        <v>1</v>
      </c>
      <c r="BB763" s="1" t="s">
        <v>147</v>
      </c>
      <c r="BC763" s="1">
        <v>5</v>
      </c>
      <c r="BD763" s="1" t="s">
        <v>146</v>
      </c>
      <c r="BE763" s="1">
        <v>0</v>
      </c>
      <c r="BF763" s="1" t="s">
        <v>83</v>
      </c>
      <c r="BG763" s="1" t="s">
        <v>127</v>
      </c>
      <c r="BH763" s="1">
        <v>1965</v>
      </c>
      <c r="BI763" s="1" t="s">
        <v>102</v>
      </c>
      <c r="BJ763" s="1">
        <v>2</v>
      </c>
      <c r="BK763" s="1">
        <v>440</v>
      </c>
      <c r="BL763" s="1" t="s">
        <v>98</v>
      </c>
      <c r="BM763" s="1" t="s">
        <v>98</v>
      </c>
      <c r="BN763" s="1" t="s">
        <v>105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 t="s">
        <v>83</v>
      </c>
      <c r="BV763" s="1" t="s">
        <v>83</v>
      </c>
      <c r="BW763" s="1" t="s">
        <v>83</v>
      </c>
      <c r="BX763" s="1">
        <v>0</v>
      </c>
      <c r="BY763" s="1">
        <v>10</v>
      </c>
      <c r="BZ763" s="1">
        <v>2009</v>
      </c>
      <c r="CA763" s="1" t="s">
        <v>110</v>
      </c>
      <c r="CB763" s="1" t="s">
        <v>111</v>
      </c>
      <c r="CC763" s="1">
        <v>100000</v>
      </c>
    </row>
    <row r="764" spans="1:81" x14ac:dyDescent="0.25">
      <c r="A764" s="1">
        <v>763</v>
      </c>
      <c r="B764" s="1">
        <v>60</v>
      </c>
      <c r="C764" s="1" t="s">
        <v>192</v>
      </c>
      <c r="D764" s="1">
        <v>72</v>
      </c>
      <c r="E764" s="1">
        <v>8640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</v>
      </c>
      <c r="S764" s="1">
        <v>5</v>
      </c>
      <c r="T764" s="1">
        <v>2009</v>
      </c>
      <c r="U764" s="1">
        <v>2009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</v>
      </c>
      <c r="AJ764" s="1" t="s">
        <v>102</v>
      </c>
      <c r="AK764" s="1">
        <v>0</v>
      </c>
      <c r="AL764" s="1">
        <v>732</v>
      </c>
      <c r="AM764" s="1">
        <v>756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</v>
      </c>
      <c r="AS764" s="1">
        <v>783</v>
      </c>
      <c r="AT764" s="1">
        <v>0</v>
      </c>
      <c r="AU764" s="1">
        <v>1547</v>
      </c>
      <c r="AV764" s="1">
        <v>0</v>
      </c>
      <c r="AW764" s="1">
        <v>0</v>
      </c>
      <c r="AX764" s="1">
        <v>2</v>
      </c>
      <c r="AY764" s="1">
        <v>1</v>
      </c>
      <c r="AZ764" s="1">
        <v>3</v>
      </c>
      <c r="BA764" s="1">
        <v>1</v>
      </c>
      <c r="BB764" s="1" t="s">
        <v>97</v>
      </c>
      <c r="BC764" s="1">
        <v>7</v>
      </c>
      <c r="BD764" s="1" t="s">
        <v>107</v>
      </c>
      <c r="BE764" s="1">
        <v>0</v>
      </c>
      <c r="BF764" s="1" t="s">
        <v>83</v>
      </c>
      <c r="BG764" s="1" t="s">
        <v>108</v>
      </c>
      <c r="BH764" s="1">
        <v>2009</v>
      </c>
      <c r="BI764" s="1" t="s">
        <v>102</v>
      </c>
      <c r="BJ764" s="1">
        <v>2</v>
      </c>
      <c r="BK764" s="1">
        <v>614</v>
      </c>
      <c r="BL764" s="1" t="s">
        <v>98</v>
      </c>
      <c r="BM764" s="1" t="s">
        <v>98</v>
      </c>
      <c r="BN764" s="1" t="s">
        <v>105</v>
      </c>
      <c r="BO764" s="1">
        <v>169</v>
      </c>
      <c r="BP764" s="1">
        <v>45</v>
      </c>
      <c r="BQ764" s="1">
        <v>0</v>
      </c>
      <c r="BR764" s="1">
        <v>0</v>
      </c>
      <c r="BS764" s="1">
        <v>0</v>
      </c>
      <c r="BT764" s="1">
        <v>0</v>
      </c>
      <c r="BU764" s="1" t="s">
        <v>83</v>
      </c>
      <c r="BV764" s="1" t="s">
        <v>83</v>
      </c>
      <c r="BW764" s="1" t="s">
        <v>83</v>
      </c>
      <c r="BX764" s="1">
        <v>0</v>
      </c>
      <c r="BY764" s="1">
        <v>6</v>
      </c>
      <c r="BZ764" s="1">
        <v>2010</v>
      </c>
      <c r="CA764" s="1" t="s">
        <v>237</v>
      </c>
      <c r="CB764" s="1" t="s">
        <v>111</v>
      </c>
      <c r="CC764" s="1">
        <v>215200</v>
      </c>
    </row>
    <row r="765" spans="1:81" x14ac:dyDescent="0.25">
      <c r="A765" s="1">
        <v>764</v>
      </c>
      <c r="B765" s="1">
        <v>60</v>
      </c>
      <c r="C765" s="1" t="s">
        <v>81</v>
      </c>
      <c r="D765" s="1">
        <v>82</v>
      </c>
      <c r="E765" s="1">
        <v>9430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</v>
      </c>
      <c r="S765" s="1">
        <v>5</v>
      </c>
      <c r="T765" s="1">
        <v>1999</v>
      </c>
      <c r="U765" s="1">
        <v>1999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</v>
      </c>
      <c r="AJ765" s="1" t="s">
        <v>102</v>
      </c>
      <c r="AK765" s="1">
        <v>0</v>
      </c>
      <c r="AL765" s="1">
        <v>89</v>
      </c>
      <c r="AM765" s="1">
        <v>1252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</v>
      </c>
      <c r="AS765" s="1">
        <v>1097</v>
      </c>
      <c r="AT765" s="1">
        <v>0</v>
      </c>
      <c r="AU765" s="1">
        <v>2365</v>
      </c>
      <c r="AV765" s="1">
        <v>1</v>
      </c>
      <c r="AW765" s="1">
        <v>0</v>
      </c>
      <c r="AX765" s="1">
        <v>2</v>
      </c>
      <c r="AY765" s="1">
        <v>1</v>
      </c>
      <c r="AZ765" s="1">
        <v>3</v>
      </c>
      <c r="BA765" s="1">
        <v>1</v>
      </c>
      <c r="BB765" s="1" t="s">
        <v>97</v>
      </c>
      <c r="BC765" s="1">
        <v>8</v>
      </c>
      <c r="BD765" s="1" t="s">
        <v>107</v>
      </c>
      <c r="BE765" s="1">
        <v>1</v>
      </c>
      <c r="BF765" s="1" t="s">
        <v>97</v>
      </c>
      <c r="BG765" s="1" t="s">
        <v>108</v>
      </c>
      <c r="BH765" s="1">
        <v>1999</v>
      </c>
      <c r="BI765" s="1" t="s">
        <v>109</v>
      </c>
      <c r="BJ765" s="1">
        <v>3</v>
      </c>
      <c r="BK765" s="1">
        <v>856</v>
      </c>
      <c r="BL765" s="1" t="s">
        <v>98</v>
      </c>
      <c r="BM765" s="1" t="s">
        <v>98</v>
      </c>
      <c r="BN765" s="1" t="s">
        <v>105</v>
      </c>
      <c r="BO765" s="1">
        <v>0</v>
      </c>
      <c r="BP765" s="1">
        <v>128</v>
      </c>
      <c r="BQ765" s="1">
        <v>0</v>
      </c>
      <c r="BR765" s="1">
        <v>0</v>
      </c>
      <c r="BS765" s="1">
        <v>180</v>
      </c>
      <c r="BT765" s="1">
        <v>0</v>
      </c>
      <c r="BU765" s="1" t="s">
        <v>83</v>
      </c>
      <c r="BV765" s="1" t="s">
        <v>83</v>
      </c>
      <c r="BW765" s="1" t="s">
        <v>83</v>
      </c>
      <c r="BX765" s="1">
        <v>0</v>
      </c>
      <c r="BY765" s="1">
        <v>7</v>
      </c>
      <c r="BZ765" s="1">
        <v>2009</v>
      </c>
      <c r="CA765" s="1" t="s">
        <v>110</v>
      </c>
      <c r="CB765" s="1" t="s">
        <v>111</v>
      </c>
      <c r="CC765" s="1">
        <v>337000</v>
      </c>
    </row>
    <row r="766" spans="1:81" x14ac:dyDescent="0.25">
      <c r="A766" s="1">
        <v>765</v>
      </c>
      <c r="B766" s="1">
        <v>120</v>
      </c>
      <c r="C766" s="1" t="s">
        <v>81</v>
      </c>
      <c r="D766" s="1">
        <v>30</v>
      </c>
      <c r="E766" s="1">
        <v>9549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</v>
      </c>
      <c r="S766" s="1">
        <v>5</v>
      </c>
      <c r="T766" s="1">
        <v>1995</v>
      </c>
      <c r="U766" s="1">
        <v>1996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</v>
      </c>
      <c r="AJ766" s="1" t="s">
        <v>101</v>
      </c>
      <c r="AK766" s="1">
        <v>1057</v>
      </c>
      <c r="AL766" s="1">
        <v>0</v>
      </c>
      <c r="AM766" s="1">
        <v>1494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</v>
      </c>
      <c r="AS766" s="1">
        <v>0</v>
      </c>
      <c r="AT766" s="1">
        <v>0</v>
      </c>
      <c r="AU766" s="1">
        <v>1494</v>
      </c>
      <c r="AV766" s="1">
        <v>1</v>
      </c>
      <c r="AW766" s="1">
        <v>0</v>
      </c>
      <c r="AX766" s="1">
        <v>1</v>
      </c>
      <c r="AY766" s="1">
        <v>1</v>
      </c>
      <c r="AZ766" s="1">
        <v>2</v>
      </c>
      <c r="BA766" s="1">
        <v>1</v>
      </c>
      <c r="BB766" s="1" t="s">
        <v>104</v>
      </c>
      <c r="BC766" s="1">
        <v>6</v>
      </c>
      <c r="BD766" s="1" t="s">
        <v>107</v>
      </c>
      <c r="BE766" s="1">
        <v>1</v>
      </c>
      <c r="BF766" s="1" t="s">
        <v>97</v>
      </c>
      <c r="BG766" s="1" t="s">
        <v>108</v>
      </c>
      <c r="BH766" s="1">
        <v>1995</v>
      </c>
      <c r="BI766" s="1" t="s">
        <v>157</v>
      </c>
      <c r="BJ766" s="1">
        <v>2</v>
      </c>
      <c r="BK766" s="1">
        <v>481</v>
      </c>
      <c r="BL766" s="1" t="s">
        <v>98</v>
      </c>
      <c r="BM766" s="1" t="s">
        <v>98</v>
      </c>
      <c r="BN766" s="1" t="s">
        <v>105</v>
      </c>
      <c r="BO766" s="1">
        <v>0</v>
      </c>
      <c r="BP766" s="1">
        <v>30</v>
      </c>
      <c r="BQ766" s="1">
        <v>0</v>
      </c>
      <c r="BR766" s="1">
        <v>0</v>
      </c>
      <c r="BS766" s="1">
        <v>216</v>
      </c>
      <c r="BT766" s="1">
        <v>0</v>
      </c>
      <c r="BU766" s="1" t="s">
        <v>83</v>
      </c>
      <c r="BV766" s="1" t="s">
        <v>83</v>
      </c>
      <c r="BW766" s="1" t="s">
        <v>83</v>
      </c>
      <c r="BX766" s="1">
        <v>0</v>
      </c>
      <c r="BY766" s="1">
        <v>4</v>
      </c>
      <c r="BZ766" s="1">
        <v>2006</v>
      </c>
      <c r="CA766" s="1" t="s">
        <v>110</v>
      </c>
      <c r="CB766" s="1" t="s">
        <v>111</v>
      </c>
      <c r="CC766" s="1">
        <v>270000</v>
      </c>
    </row>
    <row r="767" spans="1:81" x14ac:dyDescent="0.25">
      <c r="A767" s="1">
        <v>766</v>
      </c>
      <c r="B767" s="1">
        <v>20</v>
      </c>
      <c r="C767" s="1" t="s">
        <v>81</v>
      </c>
      <c r="D767" s="1">
        <v>75</v>
      </c>
      <c r="E767" s="1">
        <v>14587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</v>
      </c>
      <c r="S767" s="1">
        <v>5</v>
      </c>
      <c r="T767" s="1">
        <v>2008</v>
      </c>
      <c r="U767" s="1">
        <v>2008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</v>
      </c>
      <c r="AJ767" s="1" t="s">
        <v>102</v>
      </c>
      <c r="AK767" s="1">
        <v>0</v>
      </c>
      <c r="AL767" s="1">
        <v>1498</v>
      </c>
      <c r="AM767" s="1">
        <v>1498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</v>
      </c>
      <c r="AS767" s="1">
        <v>0</v>
      </c>
      <c r="AT767" s="1">
        <v>0</v>
      </c>
      <c r="AU767" s="1">
        <v>1506</v>
      </c>
      <c r="AV767" s="1">
        <v>0</v>
      </c>
      <c r="AW767" s="1">
        <v>0</v>
      </c>
      <c r="AX767" s="1">
        <v>2</v>
      </c>
      <c r="AY767" s="1">
        <v>0</v>
      </c>
      <c r="AZ767" s="1">
        <v>2</v>
      </c>
      <c r="BA767" s="1">
        <v>1</v>
      </c>
      <c r="BB767" s="1" t="s">
        <v>104</v>
      </c>
      <c r="BC767" s="1">
        <v>6</v>
      </c>
      <c r="BD767" s="1" t="s">
        <v>107</v>
      </c>
      <c r="BE767" s="1">
        <v>1</v>
      </c>
      <c r="BF767" s="1" t="s">
        <v>97</v>
      </c>
      <c r="BG767" s="1" t="s">
        <v>108</v>
      </c>
      <c r="BH767" s="1">
        <v>2008</v>
      </c>
      <c r="BI767" s="1" t="s">
        <v>157</v>
      </c>
      <c r="BJ767" s="1">
        <v>2</v>
      </c>
      <c r="BK767" s="1">
        <v>592</v>
      </c>
      <c r="BL767" s="1" t="s">
        <v>98</v>
      </c>
      <c r="BM767" s="1" t="s">
        <v>98</v>
      </c>
      <c r="BN767" s="1" t="s">
        <v>105</v>
      </c>
      <c r="BO767" s="1">
        <v>0</v>
      </c>
      <c r="BP767" s="1">
        <v>174</v>
      </c>
      <c r="BQ767" s="1">
        <v>0</v>
      </c>
      <c r="BR767" s="1">
        <v>0</v>
      </c>
      <c r="BS767" s="1">
        <v>0</v>
      </c>
      <c r="BT767" s="1">
        <v>0</v>
      </c>
      <c r="BU767" s="1" t="s">
        <v>83</v>
      </c>
      <c r="BV767" s="1" t="s">
        <v>83</v>
      </c>
      <c r="BW767" s="1" t="s">
        <v>83</v>
      </c>
      <c r="BX767" s="1">
        <v>0</v>
      </c>
      <c r="BY767" s="1">
        <v>8</v>
      </c>
      <c r="BZ767" s="1">
        <v>2008</v>
      </c>
      <c r="CA767" s="1" t="s">
        <v>158</v>
      </c>
      <c r="CB767" s="1" t="s">
        <v>159</v>
      </c>
      <c r="CC767" s="1">
        <v>264132</v>
      </c>
    </row>
    <row r="768" spans="1:81" x14ac:dyDescent="0.25">
      <c r="A768" s="1">
        <v>767</v>
      </c>
      <c r="B768" s="1">
        <v>60</v>
      </c>
      <c r="C768" s="1" t="s">
        <v>81</v>
      </c>
      <c r="D768" s="1">
        <v>80</v>
      </c>
      <c r="E768" s="1">
        <v>10421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</v>
      </c>
      <c r="S768" s="1">
        <v>5</v>
      </c>
      <c r="T768" s="1">
        <v>1988</v>
      </c>
      <c r="U768" s="1">
        <v>1988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</v>
      </c>
      <c r="AJ768" s="1" t="s">
        <v>102</v>
      </c>
      <c r="AK768" s="1">
        <v>0</v>
      </c>
      <c r="AL768" s="1">
        <v>586</v>
      </c>
      <c r="AM768" s="1">
        <v>980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</v>
      </c>
      <c r="AS768" s="1">
        <v>734</v>
      </c>
      <c r="AT768" s="1">
        <v>0</v>
      </c>
      <c r="AU768" s="1">
        <v>1714</v>
      </c>
      <c r="AV768" s="1">
        <v>0</v>
      </c>
      <c r="AW768" s="1">
        <v>0</v>
      </c>
      <c r="AX768" s="1">
        <v>2</v>
      </c>
      <c r="AY768" s="1">
        <v>1</v>
      </c>
      <c r="AZ768" s="1">
        <v>3</v>
      </c>
      <c r="BA768" s="1">
        <v>1</v>
      </c>
      <c r="BB768" s="1" t="s">
        <v>98</v>
      </c>
      <c r="BC768" s="1">
        <v>7</v>
      </c>
      <c r="BD768" s="1" t="s">
        <v>107</v>
      </c>
      <c r="BE768" s="1">
        <v>1</v>
      </c>
      <c r="BF768" s="1" t="s">
        <v>98</v>
      </c>
      <c r="BG768" s="1" t="s">
        <v>108</v>
      </c>
      <c r="BH768" s="1">
        <v>1988</v>
      </c>
      <c r="BI768" s="1" t="s">
        <v>102</v>
      </c>
      <c r="BJ768" s="1">
        <v>2</v>
      </c>
      <c r="BK768" s="1">
        <v>496</v>
      </c>
      <c r="BL768" s="1" t="s">
        <v>98</v>
      </c>
      <c r="BM768" s="1" t="s">
        <v>98</v>
      </c>
      <c r="BN768" s="1" t="s">
        <v>105</v>
      </c>
      <c r="BO768" s="1">
        <v>228</v>
      </c>
      <c r="BP768" s="1">
        <v>66</v>
      </c>
      <c r="BQ768" s="1">
        <v>156</v>
      </c>
      <c r="BR768" s="1">
        <v>0</v>
      </c>
      <c r="BS768" s="1">
        <v>0</v>
      </c>
      <c r="BT768" s="1">
        <v>0</v>
      </c>
      <c r="BU768" s="1" t="s">
        <v>83</v>
      </c>
      <c r="BV768" s="1" t="s">
        <v>134</v>
      </c>
      <c r="BW768" s="1" t="s">
        <v>135</v>
      </c>
      <c r="BX768" s="1">
        <v>500</v>
      </c>
      <c r="BY768" s="1">
        <v>3</v>
      </c>
      <c r="BZ768" s="1">
        <v>2010</v>
      </c>
      <c r="CA768" s="1" t="s">
        <v>110</v>
      </c>
      <c r="CB768" s="1" t="s">
        <v>111</v>
      </c>
      <c r="CC768" s="1">
        <v>196500</v>
      </c>
    </row>
    <row r="769" spans="1:81" x14ac:dyDescent="0.25">
      <c r="A769" s="1">
        <v>768</v>
      </c>
      <c r="B769" s="1">
        <v>50</v>
      </c>
      <c r="C769" s="1" t="s">
        <v>81</v>
      </c>
      <c r="D769" s="1">
        <v>75</v>
      </c>
      <c r="E769" s="1">
        <v>12508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</v>
      </c>
      <c r="S769" s="1">
        <v>7</v>
      </c>
      <c r="T769" s="1">
        <v>1940</v>
      </c>
      <c r="U769" s="1">
        <v>1985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</v>
      </c>
      <c r="AJ769" s="1" t="s">
        <v>102</v>
      </c>
      <c r="AK769" s="1">
        <v>0</v>
      </c>
      <c r="AL769" s="1">
        <v>323</v>
      </c>
      <c r="AM769" s="1">
        <v>983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</v>
      </c>
      <c r="AS769" s="1">
        <v>767</v>
      </c>
      <c r="AT769" s="1">
        <v>0</v>
      </c>
      <c r="AU769" s="1">
        <v>1750</v>
      </c>
      <c r="AV769" s="1">
        <v>1</v>
      </c>
      <c r="AW769" s="1">
        <v>0</v>
      </c>
      <c r="AX769" s="1">
        <v>2</v>
      </c>
      <c r="AY769" s="1">
        <v>0</v>
      </c>
      <c r="AZ769" s="1">
        <v>4</v>
      </c>
      <c r="BA769" s="1">
        <v>1</v>
      </c>
      <c r="BB769" s="1" t="s">
        <v>98</v>
      </c>
      <c r="BC769" s="1">
        <v>7</v>
      </c>
      <c r="BD769" s="1" t="s">
        <v>194</v>
      </c>
      <c r="BE769" s="1">
        <v>0</v>
      </c>
      <c r="BF769" s="1" t="s">
        <v>83</v>
      </c>
      <c r="BG769" s="1" t="s">
        <v>108</v>
      </c>
      <c r="BH769" s="1">
        <v>1989</v>
      </c>
      <c r="BI769" s="1" t="s">
        <v>102</v>
      </c>
      <c r="BJ769" s="1">
        <v>1</v>
      </c>
      <c r="BK769" s="1">
        <v>423</v>
      </c>
      <c r="BL769" s="1" t="s">
        <v>98</v>
      </c>
      <c r="BM769" s="1" t="s">
        <v>98</v>
      </c>
      <c r="BN769" s="1" t="s">
        <v>105</v>
      </c>
      <c r="BO769" s="1">
        <v>245</v>
      </c>
      <c r="BP769" s="1">
        <v>0</v>
      </c>
      <c r="BQ769" s="1">
        <v>156</v>
      </c>
      <c r="BR769" s="1">
        <v>0</v>
      </c>
      <c r="BS769" s="1">
        <v>0</v>
      </c>
      <c r="BT769" s="1">
        <v>0</v>
      </c>
      <c r="BU769" s="1" t="s">
        <v>83</v>
      </c>
      <c r="BV769" s="1" t="s">
        <v>83</v>
      </c>
      <c r="BW769" s="1" t="s">
        <v>135</v>
      </c>
      <c r="BX769" s="1">
        <v>1300</v>
      </c>
      <c r="BY769" s="1">
        <v>7</v>
      </c>
      <c r="BZ769" s="1">
        <v>2008</v>
      </c>
      <c r="CA769" s="1" t="s">
        <v>110</v>
      </c>
      <c r="CB769" s="1" t="s">
        <v>111</v>
      </c>
      <c r="CC769" s="1">
        <v>160000</v>
      </c>
    </row>
    <row r="770" spans="1:81" x14ac:dyDescent="0.25">
      <c r="A770" s="1">
        <v>769</v>
      </c>
      <c r="B770" s="1">
        <v>20</v>
      </c>
      <c r="C770" s="1" t="s">
        <v>81</v>
      </c>
      <c r="D770" s="1">
        <v>70</v>
      </c>
      <c r="E770" s="1">
        <v>9100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</v>
      </c>
      <c r="S770" s="1">
        <v>5</v>
      </c>
      <c r="T770" s="1">
        <v>2004</v>
      </c>
      <c r="U770" s="1">
        <v>2005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</v>
      </c>
      <c r="AJ770" s="1" t="s">
        <v>102</v>
      </c>
      <c r="AK770" s="1">
        <v>0</v>
      </c>
      <c r="AL770" s="1">
        <v>1836</v>
      </c>
      <c r="AM770" s="1">
        <v>1860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</v>
      </c>
      <c r="AS770" s="1">
        <v>0</v>
      </c>
      <c r="AT770" s="1">
        <v>0</v>
      </c>
      <c r="AU770" s="1">
        <v>1836</v>
      </c>
      <c r="AV770" s="1">
        <v>0</v>
      </c>
      <c r="AW770" s="1">
        <v>0</v>
      </c>
      <c r="AX770" s="1">
        <v>2</v>
      </c>
      <c r="AY770" s="1">
        <v>0</v>
      </c>
      <c r="AZ770" s="1">
        <v>3</v>
      </c>
      <c r="BA770" s="1">
        <v>1</v>
      </c>
      <c r="BB770" s="1" t="s">
        <v>97</v>
      </c>
      <c r="BC770" s="1">
        <v>8</v>
      </c>
      <c r="BD770" s="1" t="s">
        <v>107</v>
      </c>
      <c r="BE770" s="1">
        <v>1</v>
      </c>
      <c r="BF770" s="1" t="s">
        <v>97</v>
      </c>
      <c r="BG770" s="1" t="s">
        <v>108</v>
      </c>
      <c r="BH770" s="1">
        <v>2004</v>
      </c>
      <c r="BI770" s="1" t="s">
        <v>157</v>
      </c>
      <c r="BJ770" s="1">
        <v>2</v>
      </c>
      <c r="BK770" s="1">
        <v>484</v>
      </c>
      <c r="BL770" s="1" t="s">
        <v>98</v>
      </c>
      <c r="BM770" s="1" t="s">
        <v>98</v>
      </c>
      <c r="BN770" s="1" t="s">
        <v>105</v>
      </c>
      <c r="BO770" s="1">
        <v>120</v>
      </c>
      <c r="BP770" s="1">
        <v>33</v>
      </c>
      <c r="BQ770" s="1">
        <v>0</v>
      </c>
      <c r="BR770" s="1">
        <v>0</v>
      </c>
      <c r="BS770" s="1">
        <v>0</v>
      </c>
      <c r="BT770" s="1">
        <v>0</v>
      </c>
      <c r="BU770" s="1" t="s">
        <v>83</v>
      </c>
      <c r="BV770" s="1" t="s">
        <v>83</v>
      </c>
      <c r="BW770" s="1" t="s">
        <v>83</v>
      </c>
      <c r="BX770" s="1">
        <v>0</v>
      </c>
      <c r="BY770" s="1">
        <v>10</v>
      </c>
      <c r="BZ770" s="1">
        <v>2006</v>
      </c>
      <c r="CA770" s="1" t="s">
        <v>110</v>
      </c>
      <c r="CB770" s="1" t="s">
        <v>111</v>
      </c>
      <c r="CC770" s="1">
        <v>216837</v>
      </c>
    </row>
    <row r="771" spans="1:81" x14ac:dyDescent="0.25">
      <c r="A771" s="1">
        <v>770</v>
      </c>
      <c r="B771" s="1">
        <v>60</v>
      </c>
      <c r="C771" s="1" t="s">
        <v>81</v>
      </c>
      <c r="D771" s="1">
        <v>47</v>
      </c>
      <c r="E771" s="1">
        <v>53504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</v>
      </c>
      <c r="S771" s="1">
        <v>5</v>
      </c>
      <c r="T771" s="1">
        <v>2003</v>
      </c>
      <c r="U771" s="1">
        <v>2003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</v>
      </c>
      <c r="AJ771" s="1" t="s">
        <v>102</v>
      </c>
      <c r="AK771" s="1">
        <v>0</v>
      </c>
      <c r="AL771" s="1">
        <v>234</v>
      </c>
      <c r="AM771" s="1">
        <v>1650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</v>
      </c>
      <c r="AS771" s="1">
        <v>1589</v>
      </c>
      <c r="AT771" s="1">
        <v>0</v>
      </c>
      <c r="AU771" s="1">
        <v>3279</v>
      </c>
      <c r="AV771" s="1">
        <v>1</v>
      </c>
      <c r="AW771" s="1">
        <v>0</v>
      </c>
      <c r="AX771" s="1">
        <v>3</v>
      </c>
      <c r="AY771" s="1">
        <v>1</v>
      </c>
      <c r="AZ771" s="1">
        <v>4</v>
      </c>
      <c r="BA771" s="1">
        <v>1</v>
      </c>
      <c r="BB771" s="1" t="s">
        <v>104</v>
      </c>
      <c r="BC771" s="1">
        <v>12</v>
      </c>
      <c r="BD771" s="1" t="s">
        <v>194</v>
      </c>
      <c r="BE771" s="1">
        <v>1</v>
      </c>
      <c r="BF771" s="1" t="s">
        <v>97</v>
      </c>
      <c r="BG771" s="1" t="s">
        <v>156</v>
      </c>
      <c r="BH771" s="1">
        <v>2003</v>
      </c>
      <c r="BI771" s="1" t="s">
        <v>157</v>
      </c>
      <c r="BJ771" s="1">
        <v>3</v>
      </c>
      <c r="BK771" s="1">
        <v>841</v>
      </c>
      <c r="BL771" s="1" t="s">
        <v>98</v>
      </c>
      <c r="BM771" s="1" t="s">
        <v>98</v>
      </c>
      <c r="BN771" s="1" t="s">
        <v>105</v>
      </c>
      <c r="BO771" s="1">
        <v>503</v>
      </c>
      <c r="BP771" s="1">
        <v>36</v>
      </c>
      <c r="BQ771" s="1">
        <v>0</v>
      </c>
      <c r="BR771" s="1">
        <v>0</v>
      </c>
      <c r="BS771" s="1">
        <v>210</v>
      </c>
      <c r="BT771" s="1">
        <v>0</v>
      </c>
      <c r="BU771" s="1" t="s">
        <v>83</v>
      </c>
      <c r="BV771" s="1" t="s">
        <v>83</v>
      </c>
      <c r="BW771" s="1" t="s">
        <v>83</v>
      </c>
      <c r="BX771" s="1">
        <v>0</v>
      </c>
      <c r="BY771" s="1">
        <v>6</v>
      </c>
      <c r="BZ771" s="1">
        <v>2010</v>
      </c>
      <c r="CA771" s="1" t="s">
        <v>110</v>
      </c>
      <c r="CB771" s="1" t="s">
        <v>111</v>
      </c>
      <c r="CC771" s="1">
        <v>538000</v>
      </c>
    </row>
    <row r="772" spans="1:81" x14ac:dyDescent="0.25">
      <c r="A772" s="1">
        <v>771</v>
      </c>
      <c r="B772" s="1">
        <v>85</v>
      </c>
      <c r="C772" s="1" t="s">
        <v>81</v>
      </c>
      <c r="D772" s="1" t="s">
        <v>83</v>
      </c>
      <c r="E772" s="1">
        <v>7252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</v>
      </c>
      <c r="S772" s="1">
        <v>5</v>
      </c>
      <c r="T772" s="1">
        <v>1982</v>
      </c>
      <c r="U772" s="1">
        <v>1982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</v>
      </c>
      <c r="AJ772" s="1" t="s">
        <v>102</v>
      </c>
      <c r="AK772" s="1">
        <v>0</v>
      </c>
      <c r="AL772" s="1">
        <v>173</v>
      </c>
      <c r="AM772" s="1">
        <v>858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</v>
      </c>
      <c r="AS772" s="1">
        <v>0</v>
      </c>
      <c r="AT772" s="1">
        <v>0</v>
      </c>
      <c r="AU772" s="1">
        <v>858</v>
      </c>
      <c r="AV772" s="1">
        <v>1</v>
      </c>
      <c r="AW772" s="1">
        <v>0</v>
      </c>
      <c r="AX772" s="1">
        <v>1</v>
      </c>
      <c r="AY772" s="1">
        <v>0</v>
      </c>
      <c r="AZ772" s="1">
        <v>2</v>
      </c>
      <c r="BA772" s="1">
        <v>1</v>
      </c>
      <c r="BB772" s="1" t="s">
        <v>98</v>
      </c>
      <c r="BC772" s="1">
        <v>5</v>
      </c>
      <c r="BD772" s="1" t="s">
        <v>107</v>
      </c>
      <c r="BE772" s="1">
        <v>0</v>
      </c>
      <c r="BF772" s="1" t="s">
        <v>83</v>
      </c>
      <c r="BG772" s="1" t="s">
        <v>127</v>
      </c>
      <c r="BH772" s="1">
        <v>1983</v>
      </c>
      <c r="BI772" s="1" t="s">
        <v>102</v>
      </c>
      <c r="BJ772" s="1">
        <v>2</v>
      </c>
      <c r="BK772" s="1">
        <v>576</v>
      </c>
      <c r="BL772" s="1" t="s">
        <v>98</v>
      </c>
      <c r="BM772" s="1" t="s">
        <v>98</v>
      </c>
      <c r="BN772" s="1" t="s">
        <v>105</v>
      </c>
      <c r="BO772" s="1">
        <v>120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 t="s">
        <v>83</v>
      </c>
      <c r="BV772" s="1" t="s">
        <v>83</v>
      </c>
      <c r="BW772" s="1" t="s">
        <v>83</v>
      </c>
      <c r="BX772" s="1">
        <v>0</v>
      </c>
      <c r="BY772" s="1">
        <v>4</v>
      </c>
      <c r="BZ772" s="1">
        <v>2009</v>
      </c>
      <c r="CA772" s="1" t="s">
        <v>110</v>
      </c>
      <c r="CB772" s="1" t="s">
        <v>111</v>
      </c>
      <c r="CC772" s="1">
        <v>134900</v>
      </c>
    </row>
    <row r="773" spans="1:81" x14ac:dyDescent="0.25">
      <c r="A773" s="1">
        <v>772</v>
      </c>
      <c r="B773" s="1">
        <v>20</v>
      </c>
      <c r="C773" s="1" t="s">
        <v>81</v>
      </c>
      <c r="D773" s="1">
        <v>67</v>
      </c>
      <c r="E773" s="1">
        <v>8877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</v>
      </c>
      <c r="S773" s="1">
        <v>5</v>
      </c>
      <c r="T773" s="1">
        <v>1951</v>
      </c>
      <c r="U773" s="1">
        <v>1951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</v>
      </c>
      <c r="AJ773" s="1" t="s">
        <v>102</v>
      </c>
      <c r="AK773" s="1">
        <v>0</v>
      </c>
      <c r="AL773" s="1">
        <v>0</v>
      </c>
      <c r="AM773" s="1">
        <v>836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</v>
      </c>
      <c r="AS773" s="1">
        <v>0</v>
      </c>
      <c r="AT773" s="1">
        <v>0</v>
      </c>
      <c r="AU773" s="1">
        <v>1220</v>
      </c>
      <c r="AV773" s="1">
        <v>0</v>
      </c>
      <c r="AW773" s="1">
        <v>0</v>
      </c>
      <c r="AX773" s="1">
        <v>1</v>
      </c>
      <c r="AY773" s="1">
        <v>0</v>
      </c>
      <c r="AZ773" s="1">
        <v>2</v>
      </c>
      <c r="BA773" s="1">
        <v>1</v>
      </c>
      <c r="BB773" s="1" t="s">
        <v>98</v>
      </c>
      <c r="BC773" s="1">
        <v>6</v>
      </c>
      <c r="BD773" s="1" t="s">
        <v>107</v>
      </c>
      <c r="BE773" s="1">
        <v>0</v>
      </c>
      <c r="BF773" s="1" t="s">
        <v>83</v>
      </c>
      <c r="BG773" s="1" t="s">
        <v>127</v>
      </c>
      <c r="BH773" s="1">
        <v>1951</v>
      </c>
      <c r="BI773" s="1" t="s">
        <v>102</v>
      </c>
      <c r="BJ773" s="1">
        <v>2</v>
      </c>
      <c r="BK773" s="1">
        <v>396</v>
      </c>
      <c r="BL773" s="1" t="s">
        <v>98</v>
      </c>
      <c r="BM773" s="1" t="s">
        <v>98</v>
      </c>
      <c r="BN773" s="1" t="s">
        <v>105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 t="s">
        <v>83</v>
      </c>
      <c r="BV773" s="1" t="s">
        <v>83</v>
      </c>
      <c r="BW773" s="1" t="s">
        <v>83</v>
      </c>
      <c r="BX773" s="1">
        <v>0</v>
      </c>
      <c r="BY773" s="1">
        <v>4</v>
      </c>
      <c r="BZ773" s="1">
        <v>2006</v>
      </c>
      <c r="CA773" s="1" t="s">
        <v>173</v>
      </c>
      <c r="CB773" s="1" t="s">
        <v>111</v>
      </c>
      <c r="CC773" s="1">
        <v>102000</v>
      </c>
    </row>
    <row r="774" spans="1:81" x14ac:dyDescent="0.25">
      <c r="A774" s="1">
        <v>773</v>
      </c>
      <c r="B774" s="1">
        <v>80</v>
      </c>
      <c r="C774" s="1" t="s">
        <v>81</v>
      </c>
      <c r="D774" s="1">
        <v>94</v>
      </c>
      <c r="E774" s="1">
        <v>7819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</v>
      </c>
      <c r="S774" s="1">
        <v>5</v>
      </c>
      <c r="T774" s="1">
        <v>1976</v>
      </c>
      <c r="U774" s="1">
        <v>1976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</v>
      </c>
      <c r="AJ774" s="1" t="s">
        <v>141</v>
      </c>
      <c r="AK774" s="1">
        <v>127</v>
      </c>
      <c r="AL774" s="1">
        <v>480</v>
      </c>
      <c r="AM774" s="1">
        <v>1029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</v>
      </c>
      <c r="AS774" s="1">
        <v>0</v>
      </c>
      <c r="AT774" s="1">
        <v>0</v>
      </c>
      <c r="AU774" s="1">
        <v>1117</v>
      </c>
      <c r="AV774" s="1">
        <v>1</v>
      </c>
      <c r="AW774" s="1">
        <v>0</v>
      </c>
      <c r="AX774" s="1">
        <v>1</v>
      </c>
      <c r="AY774" s="1">
        <v>0</v>
      </c>
      <c r="AZ774" s="1">
        <v>3</v>
      </c>
      <c r="BA774" s="1">
        <v>1</v>
      </c>
      <c r="BB774" s="1" t="s">
        <v>98</v>
      </c>
      <c r="BC774" s="1">
        <v>6</v>
      </c>
      <c r="BD774" s="1" t="s">
        <v>107</v>
      </c>
      <c r="BE774" s="1">
        <v>1</v>
      </c>
      <c r="BF774" s="1" t="s">
        <v>98</v>
      </c>
      <c r="BG774" s="1" t="s">
        <v>127</v>
      </c>
      <c r="BH774" s="1">
        <v>1976</v>
      </c>
      <c r="BI774" s="1" t="s">
        <v>102</v>
      </c>
      <c r="BJ774" s="1">
        <v>2</v>
      </c>
      <c r="BK774" s="1">
        <v>672</v>
      </c>
      <c r="BL774" s="1" t="s">
        <v>98</v>
      </c>
      <c r="BM774" s="1" t="s">
        <v>98</v>
      </c>
      <c r="BN774" s="1" t="s">
        <v>105</v>
      </c>
      <c r="BO774" s="1">
        <v>144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 t="s">
        <v>83</v>
      </c>
      <c r="BV774" s="1" t="s">
        <v>134</v>
      </c>
      <c r="BW774" s="1" t="s">
        <v>83</v>
      </c>
      <c r="BX774" s="1">
        <v>0</v>
      </c>
      <c r="BY774" s="1">
        <v>3</v>
      </c>
      <c r="BZ774" s="1">
        <v>2010</v>
      </c>
      <c r="CA774" s="1" t="s">
        <v>110</v>
      </c>
      <c r="CB774" s="1" t="s">
        <v>128</v>
      </c>
      <c r="CC774" s="1">
        <v>107000</v>
      </c>
    </row>
    <row r="775" spans="1:81" x14ac:dyDescent="0.25">
      <c r="A775" s="1">
        <v>774</v>
      </c>
      <c r="B775" s="1">
        <v>20</v>
      </c>
      <c r="C775" s="1" t="s">
        <v>81</v>
      </c>
      <c r="D775" s="1">
        <v>70</v>
      </c>
      <c r="E775" s="1">
        <v>10150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</v>
      </c>
      <c r="S775" s="1">
        <v>5</v>
      </c>
      <c r="T775" s="1">
        <v>1958</v>
      </c>
      <c r="U775" s="1">
        <v>1958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</v>
      </c>
      <c r="AJ775" s="1" t="s">
        <v>102</v>
      </c>
      <c r="AK775" s="1">
        <v>0</v>
      </c>
      <c r="AL775" s="1">
        <v>456</v>
      </c>
      <c r="AM775" s="1">
        <v>912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</v>
      </c>
      <c r="AS775" s="1">
        <v>0</v>
      </c>
      <c r="AT775" s="1">
        <v>0</v>
      </c>
      <c r="AU775" s="1">
        <v>912</v>
      </c>
      <c r="AV775" s="1">
        <v>0</v>
      </c>
      <c r="AW775" s="1">
        <v>0</v>
      </c>
      <c r="AX775" s="1">
        <v>1</v>
      </c>
      <c r="AY775" s="1">
        <v>0</v>
      </c>
      <c r="AZ775" s="1">
        <v>2</v>
      </c>
      <c r="BA775" s="1">
        <v>1</v>
      </c>
      <c r="BB775" s="1" t="s">
        <v>98</v>
      </c>
      <c r="BC775" s="1">
        <v>5</v>
      </c>
      <c r="BD775" s="1" t="s">
        <v>107</v>
      </c>
      <c r="BE775" s="1">
        <v>0</v>
      </c>
      <c r="BF775" s="1" t="s">
        <v>83</v>
      </c>
      <c r="BG775" s="1" t="s">
        <v>108</v>
      </c>
      <c r="BH775" s="1">
        <v>1958</v>
      </c>
      <c r="BI775" s="1" t="s">
        <v>109</v>
      </c>
      <c r="BJ775" s="1">
        <v>1</v>
      </c>
      <c r="BK775" s="1">
        <v>275</v>
      </c>
      <c r="BL775" s="1" t="s">
        <v>98</v>
      </c>
      <c r="BM775" s="1" t="s">
        <v>98</v>
      </c>
      <c r="BN775" s="1" t="s">
        <v>105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 t="s">
        <v>83</v>
      </c>
      <c r="BV775" s="1" t="s">
        <v>83</v>
      </c>
      <c r="BW775" s="1" t="s">
        <v>83</v>
      </c>
      <c r="BX775" s="1">
        <v>0</v>
      </c>
      <c r="BY775" s="1">
        <v>7</v>
      </c>
      <c r="BZ775" s="1">
        <v>2007</v>
      </c>
      <c r="CA775" s="1" t="s">
        <v>173</v>
      </c>
      <c r="CB775" s="1" t="s">
        <v>111</v>
      </c>
      <c r="CC775" s="1">
        <v>114500</v>
      </c>
    </row>
    <row r="776" spans="1:81" x14ac:dyDescent="0.25">
      <c r="A776" s="1">
        <v>775</v>
      </c>
      <c r="B776" s="1">
        <v>20</v>
      </c>
      <c r="C776" s="1" t="s">
        <v>81</v>
      </c>
      <c r="D776" s="1">
        <v>110</v>
      </c>
      <c r="E776" s="1">
        <v>14226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</v>
      </c>
      <c r="S776" s="1">
        <v>5</v>
      </c>
      <c r="T776" s="1">
        <v>2006</v>
      </c>
      <c r="U776" s="1">
        <v>2006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</v>
      </c>
      <c r="AJ776" s="1" t="s">
        <v>102</v>
      </c>
      <c r="AK776" s="1">
        <v>0</v>
      </c>
      <c r="AL776" s="1">
        <v>1935</v>
      </c>
      <c r="AM776" s="1">
        <v>1935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</v>
      </c>
      <c r="AS776" s="1">
        <v>0</v>
      </c>
      <c r="AT776" s="1">
        <v>0</v>
      </c>
      <c r="AU776" s="1">
        <v>1973</v>
      </c>
      <c r="AV776" s="1">
        <v>0</v>
      </c>
      <c r="AW776" s="1">
        <v>0</v>
      </c>
      <c r="AX776" s="1">
        <v>2</v>
      </c>
      <c r="AY776" s="1">
        <v>0</v>
      </c>
      <c r="AZ776" s="1">
        <v>3</v>
      </c>
      <c r="BA776" s="1">
        <v>1</v>
      </c>
      <c r="BB776" s="1" t="s">
        <v>97</v>
      </c>
      <c r="BC776" s="1">
        <v>9</v>
      </c>
      <c r="BD776" s="1" t="s">
        <v>107</v>
      </c>
      <c r="BE776" s="1">
        <v>1</v>
      </c>
      <c r="BF776" s="1" t="s">
        <v>97</v>
      </c>
      <c r="BG776" s="1" t="s">
        <v>108</v>
      </c>
      <c r="BH776" s="1">
        <v>2006</v>
      </c>
      <c r="BI776" s="1" t="s">
        <v>157</v>
      </c>
      <c r="BJ776" s="1">
        <v>3</v>
      </c>
      <c r="BK776" s="1">
        <v>895</v>
      </c>
      <c r="BL776" s="1" t="s">
        <v>98</v>
      </c>
      <c r="BM776" s="1" t="s">
        <v>98</v>
      </c>
      <c r="BN776" s="1" t="s">
        <v>105</v>
      </c>
      <c r="BO776" s="1">
        <v>315</v>
      </c>
      <c r="BP776" s="1">
        <v>45</v>
      </c>
      <c r="BQ776" s="1">
        <v>0</v>
      </c>
      <c r="BR776" s="1">
        <v>0</v>
      </c>
      <c r="BS776" s="1">
        <v>0</v>
      </c>
      <c r="BT776" s="1">
        <v>0</v>
      </c>
      <c r="BU776" s="1" t="s">
        <v>83</v>
      </c>
      <c r="BV776" s="1" t="s">
        <v>83</v>
      </c>
      <c r="BW776" s="1" t="s">
        <v>83</v>
      </c>
      <c r="BX776" s="1">
        <v>0</v>
      </c>
      <c r="BY776" s="1">
        <v>7</v>
      </c>
      <c r="BZ776" s="1">
        <v>2007</v>
      </c>
      <c r="CA776" s="1" t="s">
        <v>158</v>
      </c>
      <c r="CB776" s="1" t="s">
        <v>159</v>
      </c>
      <c r="CC776" s="1">
        <v>395000</v>
      </c>
    </row>
    <row r="777" spans="1:81" x14ac:dyDescent="0.25">
      <c r="A777" s="1">
        <v>776</v>
      </c>
      <c r="B777" s="1">
        <v>120</v>
      </c>
      <c r="C777" s="1" t="s">
        <v>142</v>
      </c>
      <c r="D777" s="1">
        <v>32</v>
      </c>
      <c r="E777" s="1">
        <v>4500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</v>
      </c>
      <c r="S777" s="1">
        <v>5</v>
      </c>
      <c r="T777" s="1">
        <v>1998</v>
      </c>
      <c r="U777" s="1">
        <v>1998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</v>
      </c>
      <c r="AJ777" s="1" t="s">
        <v>102</v>
      </c>
      <c r="AK777" s="1">
        <v>0</v>
      </c>
      <c r="AL777" s="1">
        <v>338</v>
      </c>
      <c r="AM777" s="1">
        <v>1204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</v>
      </c>
      <c r="AS777" s="1">
        <v>0</v>
      </c>
      <c r="AT777" s="1">
        <v>0</v>
      </c>
      <c r="AU777" s="1">
        <v>1204</v>
      </c>
      <c r="AV777" s="1">
        <v>1</v>
      </c>
      <c r="AW777" s="1">
        <v>0</v>
      </c>
      <c r="AX777" s="1">
        <v>2</v>
      </c>
      <c r="AY777" s="1">
        <v>0</v>
      </c>
      <c r="AZ777" s="1">
        <v>2</v>
      </c>
      <c r="BA777" s="1">
        <v>1</v>
      </c>
      <c r="BB777" s="1" t="s">
        <v>98</v>
      </c>
      <c r="BC777" s="1">
        <v>5</v>
      </c>
      <c r="BD777" s="1" t="s">
        <v>107</v>
      </c>
      <c r="BE777" s="1">
        <v>0</v>
      </c>
      <c r="BF777" s="1" t="s">
        <v>83</v>
      </c>
      <c r="BG777" s="1" t="s">
        <v>108</v>
      </c>
      <c r="BH777" s="1">
        <v>1998</v>
      </c>
      <c r="BI777" s="1" t="s">
        <v>157</v>
      </c>
      <c r="BJ777" s="1">
        <v>2</v>
      </c>
      <c r="BK777" s="1">
        <v>412</v>
      </c>
      <c r="BL777" s="1" t="s">
        <v>98</v>
      </c>
      <c r="BM777" s="1" t="s">
        <v>98</v>
      </c>
      <c r="BN777" s="1" t="s">
        <v>105</v>
      </c>
      <c r="BO777" s="1">
        <v>0</v>
      </c>
      <c r="BP777" s="1">
        <v>247</v>
      </c>
      <c r="BQ777" s="1">
        <v>0</v>
      </c>
      <c r="BR777" s="1">
        <v>0</v>
      </c>
      <c r="BS777" s="1">
        <v>0</v>
      </c>
      <c r="BT777" s="1">
        <v>0</v>
      </c>
      <c r="BU777" s="1" t="s">
        <v>83</v>
      </c>
      <c r="BV777" s="1" t="s">
        <v>83</v>
      </c>
      <c r="BW777" s="1" t="s">
        <v>83</v>
      </c>
      <c r="BX777" s="1">
        <v>0</v>
      </c>
      <c r="BY777" s="1">
        <v>6</v>
      </c>
      <c r="BZ777" s="1">
        <v>2009</v>
      </c>
      <c r="CA777" s="1" t="s">
        <v>110</v>
      </c>
      <c r="CB777" s="1" t="s">
        <v>111</v>
      </c>
      <c r="CC777" s="1">
        <v>162000</v>
      </c>
    </row>
    <row r="778" spans="1:81" x14ac:dyDescent="0.25">
      <c r="A778" s="1">
        <v>777</v>
      </c>
      <c r="B778" s="1">
        <v>20</v>
      </c>
      <c r="C778" s="1" t="s">
        <v>81</v>
      </c>
      <c r="D778" s="1">
        <v>86</v>
      </c>
      <c r="E778" s="1">
        <v>11210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</v>
      </c>
      <c r="S778" s="1">
        <v>5</v>
      </c>
      <c r="T778" s="1">
        <v>2005</v>
      </c>
      <c r="U778" s="1">
        <v>2006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</v>
      </c>
      <c r="AJ778" s="1" t="s">
        <v>102</v>
      </c>
      <c r="AK778" s="1">
        <v>0</v>
      </c>
      <c r="AL778" s="1">
        <v>1594</v>
      </c>
      <c r="AM778" s="1">
        <v>1614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</v>
      </c>
      <c r="AS778" s="1">
        <v>0</v>
      </c>
      <c r="AT778" s="1">
        <v>0</v>
      </c>
      <c r="AU778" s="1">
        <v>1614</v>
      </c>
      <c r="AV778" s="1">
        <v>0</v>
      </c>
      <c r="AW778" s="1">
        <v>0</v>
      </c>
      <c r="AX778" s="1">
        <v>2</v>
      </c>
      <c r="AY778" s="1">
        <v>0</v>
      </c>
      <c r="AZ778" s="1">
        <v>3</v>
      </c>
      <c r="BA778" s="1">
        <v>1</v>
      </c>
      <c r="BB778" s="1" t="s">
        <v>97</v>
      </c>
      <c r="BC778" s="1">
        <v>7</v>
      </c>
      <c r="BD778" s="1" t="s">
        <v>107</v>
      </c>
      <c r="BE778" s="1">
        <v>0</v>
      </c>
      <c r="BF778" s="1" t="s">
        <v>83</v>
      </c>
      <c r="BG778" s="1" t="s">
        <v>108</v>
      </c>
      <c r="BH778" s="1">
        <v>2005</v>
      </c>
      <c r="BI778" s="1" t="s">
        <v>109</v>
      </c>
      <c r="BJ778" s="1">
        <v>3</v>
      </c>
      <c r="BK778" s="1">
        <v>865</v>
      </c>
      <c r="BL778" s="1" t="s">
        <v>98</v>
      </c>
      <c r="BM778" s="1" t="s">
        <v>98</v>
      </c>
      <c r="BN778" s="1" t="s">
        <v>105</v>
      </c>
      <c r="BO778" s="1">
        <v>144</v>
      </c>
      <c r="BP778" s="1">
        <v>59</v>
      </c>
      <c r="BQ778" s="1">
        <v>0</v>
      </c>
      <c r="BR778" s="1">
        <v>0</v>
      </c>
      <c r="BS778" s="1">
        <v>0</v>
      </c>
      <c r="BT778" s="1">
        <v>0</v>
      </c>
      <c r="BU778" s="1" t="s">
        <v>83</v>
      </c>
      <c r="BV778" s="1" t="s">
        <v>83</v>
      </c>
      <c r="BW778" s="1" t="s">
        <v>83</v>
      </c>
      <c r="BX778" s="1">
        <v>0</v>
      </c>
      <c r="BY778" s="1">
        <v>7</v>
      </c>
      <c r="BZ778" s="1">
        <v>2006</v>
      </c>
      <c r="CA778" s="1" t="s">
        <v>158</v>
      </c>
      <c r="CB778" s="1" t="s">
        <v>159</v>
      </c>
      <c r="CC778" s="1">
        <v>221500</v>
      </c>
    </row>
    <row r="779" spans="1:81" x14ac:dyDescent="0.25">
      <c r="A779" s="1">
        <v>778</v>
      </c>
      <c r="B779" s="1">
        <v>20</v>
      </c>
      <c r="C779" s="1" t="s">
        <v>81</v>
      </c>
      <c r="D779" s="1">
        <v>100</v>
      </c>
      <c r="E779" s="1">
        <v>13350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</v>
      </c>
      <c r="S779" s="1">
        <v>5</v>
      </c>
      <c r="T779" s="1">
        <v>1974</v>
      </c>
      <c r="U779" s="1">
        <v>1974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</v>
      </c>
      <c r="AJ779" s="1" t="s">
        <v>102</v>
      </c>
      <c r="AK779" s="1">
        <v>0</v>
      </c>
      <c r="AL779" s="1">
        <v>102</v>
      </c>
      <c r="AM779" s="1">
        <v>864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</v>
      </c>
      <c r="AS779" s="1">
        <v>0</v>
      </c>
      <c r="AT779" s="1">
        <v>0</v>
      </c>
      <c r="AU779" s="1">
        <v>894</v>
      </c>
      <c r="AV779" s="1">
        <v>1</v>
      </c>
      <c r="AW779" s="1">
        <v>0</v>
      </c>
      <c r="AX779" s="1">
        <v>1</v>
      </c>
      <c r="AY779" s="1">
        <v>0</v>
      </c>
      <c r="AZ779" s="1">
        <v>3</v>
      </c>
      <c r="BA779" s="1">
        <v>1</v>
      </c>
      <c r="BB779" s="1" t="s">
        <v>98</v>
      </c>
      <c r="BC779" s="1">
        <v>5</v>
      </c>
      <c r="BD779" s="1" t="s">
        <v>107</v>
      </c>
      <c r="BE779" s="1">
        <v>1</v>
      </c>
      <c r="BF779" s="1" t="s">
        <v>147</v>
      </c>
      <c r="BG779" s="1" t="s">
        <v>108</v>
      </c>
      <c r="BH779" s="1">
        <v>1974</v>
      </c>
      <c r="BI779" s="1" t="s">
        <v>102</v>
      </c>
      <c r="BJ779" s="1">
        <v>2</v>
      </c>
      <c r="BK779" s="1">
        <v>440</v>
      </c>
      <c r="BL779" s="1" t="s">
        <v>98</v>
      </c>
      <c r="BM779" s="1" t="s">
        <v>98</v>
      </c>
      <c r="BN779" s="1" t="s">
        <v>105</v>
      </c>
      <c r="BO779" s="1">
        <v>241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 t="s">
        <v>83</v>
      </c>
      <c r="BV779" s="1" t="s">
        <v>134</v>
      </c>
      <c r="BW779" s="1" t="s">
        <v>83</v>
      </c>
      <c r="BX779" s="1">
        <v>0</v>
      </c>
      <c r="BY779" s="1">
        <v>6</v>
      </c>
      <c r="BZ779" s="1">
        <v>2006</v>
      </c>
      <c r="CA779" s="1" t="s">
        <v>110</v>
      </c>
      <c r="CB779" s="1" t="s">
        <v>111</v>
      </c>
      <c r="CC779" s="1">
        <v>142500</v>
      </c>
    </row>
    <row r="780" spans="1:81" x14ac:dyDescent="0.25">
      <c r="A780" s="1">
        <v>779</v>
      </c>
      <c r="B780" s="1">
        <v>90</v>
      </c>
      <c r="C780" s="1" t="s">
        <v>239</v>
      </c>
      <c r="D780" s="1">
        <v>60</v>
      </c>
      <c r="E780" s="1">
        <v>8400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</v>
      </c>
      <c r="S780" s="1">
        <v>5</v>
      </c>
      <c r="T780" s="1">
        <v>1977</v>
      </c>
      <c r="U780" s="1">
        <v>1977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</v>
      </c>
      <c r="AJ780" s="1" t="s">
        <v>83</v>
      </c>
      <c r="AK780" s="1">
        <v>0</v>
      </c>
      <c r="AL780" s="1">
        <v>0</v>
      </c>
      <c r="AM780" s="1">
        <v>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</v>
      </c>
      <c r="AS780" s="1">
        <v>0</v>
      </c>
      <c r="AT780" s="1">
        <v>0</v>
      </c>
      <c r="AU780" s="1">
        <v>2020</v>
      </c>
      <c r="AV780" s="1">
        <v>0</v>
      </c>
      <c r="AW780" s="1">
        <v>0</v>
      </c>
      <c r="AX780" s="1">
        <v>2</v>
      </c>
      <c r="AY780" s="1">
        <v>0</v>
      </c>
      <c r="AZ780" s="1">
        <v>4</v>
      </c>
      <c r="BA780" s="1">
        <v>2</v>
      </c>
      <c r="BB780" s="1" t="s">
        <v>98</v>
      </c>
      <c r="BC780" s="1">
        <v>10</v>
      </c>
      <c r="BD780" s="1" t="s">
        <v>107</v>
      </c>
      <c r="BE780" s="1">
        <v>2</v>
      </c>
      <c r="BF780" s="1" t="s">
        <v>98</v>
      </c>
      <c r="BG780" s="1" t="s">
        <v>127</v>
      </c>
      <c r="BH780" s="1">
        <v>1977</v>
      </c>
      <c r="BI780" s="1" t="s">
        <v>102</v>
      </c>
      <c r="BJ780" s="1">
        <v>2</v>
      </c>
      <c r="BK780" s="1">
        <v>630</v>
      </c>
      <c r="BL780" s="1" t="s">
        <v>98</v>
      </c>
      <c r="BM780" s="1" t="s">
        <v>98</v>
      </c>
      <c r="BN780" s="1" t="s">
        <v>105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 t="s">
        <v>83</v>
      </c>
      <c r="BV780" s="1" t="s">
        <v>83</v>
      </c>
      <c r="BW780" s="1" t="s">
        <v>83</v>
      </c>
      <c r="BX780" s="1">
        <v>0</v>
      </c>
      <c r="BY780" s="1">
        <v>10</v>
      </c>
      <c r="BZ780" s="1">
        <v>2007</v>
      </c>
      <c r="CA780" s="1" t="s">
        <v>110</v>
      </c>
      <c r="CB780" s="1" t="s">
        <v>111</v>
      </c>
      <c r="CC780" s="1">
        <v>144000</v>
      </c>
    </row>
    <row r="781" spans="1:81" x14ac:dyDescent="0.25">
      <c r="A781" s="1">
        <v>780</v>
      </c>
      <c r="B781" s="1">
        <v>90</v>
      </c>
      <c r="C781" s="1" t="s">
        <v>81</v>
      </c>
      <c r="D781" s="1">
        <v>78</v>
      </c>
      <c r="E781" s="1">
        <v>10530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</v>
      </c>
      <c r="S781" s="1">
        <v>5</v>
      </c>
      <c r="T781" s="1">
        <v>1977</v>
      </c>
      <c r="U781" s="1">
        <v>1977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</v>
      </c>
      <c r="AJ781" s="1" t="s">
        <v>102</v>
      </c>
      <c r="AK781" s="1">
        <v>0</v>
      </c>
      <c r="AL781" s="1">
        <v>0</v>
      </c>
      <c r="AM781" s="1">
        <v>975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</v>
      </c>
      <c r="AS781" s="1">
        <v>0</v>
      </c>
      <c r="AT781" s="1">
        <v>0</v>
      </c>
      <c r="AU781" s="1">
        <v>1004</v>
      </c>
      <c r="AV781" s="1">
        <v>1</v>
      </c>
      <c r="AW781" s="1">
        <v>0</v>
      </c>
      <c r="AX781" s="1">
        <v>1</v>
      </c>
      <c r="AY781" s="1">
        <v>0</v>
      </c>
      <c r="AZ781" s="1">
        <v>2</v>
      </c>
      <c r="BA781" s="1">
        <v>1</v>
      </c>
      <c r="BB781" s="1" t="s">
        <v>98</v>
      </c>
      <c r="BC781" s="1">
        <v>4</v>
      </c>
      <c r="BD781" s="1" t="s">
        <v>107</v>
      </c>
      <c r="BE781" s="1">
        <v>0</v>
      </c>
      <c r="BF781" s="1" t="s">
        <v>83</v>
      </c>
      <c r="BG781" s="1" t="s">
        <v>108</v>
      </c>
      <c r="BH781" s="1">
        <v>1977</v>
      </c>
      <c r="BI781" s="1" t="s">
        <v>102</v>
      </c>
      <c r="BJ781" s="1">
        <v>2</v>
      </c>
      <c r="BK781" s="1">
        <v>504</v>
      </c>
      <c r="BL781" s="1" t="s">
        <v>98</v>
      </c>
      <c r="BM781" s="1" t="s">
        <v>98</v>
      </c>
      <c r="BN781" s="1" t="s">
        <v>105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 t="s">
        <v>83</v>
      </c>
      <c r="BV781" s="1" t="s">
        <v>83</v>
      </c>
      <c r="BW781" s="1" t="s">
        <v>83</v>
      </c>
      <c r="BX781" s="1">
        <v>0</v>
      </c>
      <c r="BY781" s="1">
        <v>5</v>
      </c>
      <c r="BZ781" s="1">
        <v>2006</v>
      </c>
      <c r="CA781" s="1" t="s">
        <v>110</v>
      </c>
      <c r="CB781" s="1" t="s">
        <v>111</v>
      </c>
      <c r="CC781" s="1">
        <v>135000</v>
      </c>
    </row>
    <row r="782" spans="1:81" x14ac:dyDescent="0.25">
      <c r="A782" s="1">
        <v>781</v>
      </c>
      <c r="B782" s="1">
        <v>20</v>
      </c>
      <c r="C782" s="1" t="s">
        <v>81</v>
      </c>
      <c r="D782" s="1">
        <v>63</v>
      </c>
      <c r="E782" s="1">
        <v>7875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</v>
      </c>
      <c r="S782" s="1">
        <v>5</v>
      </c>
      <c r="T782" s="1">
        <v>1995</v>
      </c>
      <c r="U782" s="1">
        <v>1996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</v>
      </c>
      <c r="AJ782" s="1" t="s">
        <v>102</v>
      </c>
      <c r="AK782" s="1">
        <v>0</v>
      </c>
      <c r="AL782" s="1">
        <v>1237</v>
      </c>
      <c r="AM782" s="1">
        <v>1237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</v>
      </c>
      <c r="AS782" s="1">
        <v>0</v>
      </c>
      <c r="AT782" s="1">
        <v>0</v>
      </c>
      <c r="AU782" s="1">
        <v>1253</v>
      </c>
      <c r="AV782" s="1">
        <v>0</v>
      </c>
      <c r="AW782" s="1">
        <v>0</v>
      </c>
      <c r="AX782" s="1">
        <v>2</v>
      </c>
      <c r="AY782" s="1">
        <v>0</v>
      </c>
      <c r="AZ782" s="1">
        <v>3</v>
      </c>
      <c r="BA782" s="1">
        <v>1</v>
      </c>
      <c r="BB782" s="1" t="s">
        <v>98</v>
      </c>
      <c r="BC782" s="1">
        <v>6</v>
      </c>
      <c r="BD782" s="1" t="s">
        <v>107</v>
      </c>
      <c r="BE782" s="1">
        <v>1</v>
      </c>
      <c r="BF782" s="1" t="s">
        <v>98</v>
      </c>
      <c r="BG782" s="1" t="s">
        <v>108</v>
      </c>
      <c r="BH782" s="1">
        <v>1995</v>
      </c>
      <c r="BI782" s="1" t="s">
        <v>157</v>
      </c>
      <c r="BJ782" s="1">
        <v>2</v>
      </c>
      <c r="BK782" s="1">
        <v>402</v>
      </c>
      <c r="BL782" s="1" t="s">
        <v>98</v>
      </c>
      <c r="BM782" s="1" t="s">
        <v>98</v>
      </c>
      <c r="BN782" s="1" t="s">
        <v>105</v>
      </c>
      <c r="BO782" s="1">
        <v>220</v>
      </c>
      <c r="BP782" s="1">
        <v>21</v>
      </c>
      <c r="BQ782" s="1">
        <v>0</v>
      </c>
      <c r="BR782" s="1">
        <v>0</v>
      </c>
      <c r="BS782" s="1">
        <v>0</v>
      </c>
      <c r="BT782" s="1">
        <v>0</v>
      </c>
      <c r="BU782" s="1" t="s">
        <v>83</v>
      </c>
      <c r="BV782" s="1" t="s">
        <v>83</v>
      </c>
      <c r="BW782" s="1" t="s">
        <v>83</v>
      </c>
      <c r="BX782" s="1">
        <v>0</v>
      </c>
      <c r="BY782" s="1">
        <v>6</v>
      </c>
      <c r="BZ782" s="1">
        <v>2007</v>
      </c>
      <c r="CA782" s="1" t="s">
        <v>110</v>
      </c>
      <c r="CB782" s="1" t="s">
        <v>111</v>
      </c>
      <c r="CC782" s="1">
        <v>176000</v>
      </c>
    </row>
    <row r="783" spans="1:81" x14ac:dyDescent="0.25">
      <c r="A783" s="1">
        <v>782</v>
      </c>
      <c r="B783" s="1">
        <v>60</v>
      </c>
      <c r="C783" s="1" t="s">
        <v>81</v>
      </c>
      <c r="D783" s="1">
        <v>65</v>
      </c>
      <c r="E783" s="1">
        <v>7153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</v>
      </c>
      <c r="S783" s="1">
        <v>5</v>
      </c>
      <c r="T783" s="1">
        <v>1992</v>
      </c>
      <c r="U783" s="1">
        <v>1992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</v>
      </c>
      <c r="AJ783" s="1" t="s">
        <v>102</v>
      </c>
      <c r="AK783" s="1">
        <v>0</v>
      </c>
      <c r="AL783" s="1">
        <v>374</v>
      </c>
      <c r="AM783" s="1">
        <v>761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</v>
      </c>
      <c r="AS783" s="1">
        <v>793</v>
      </c>
      <c r="AT783" s="1">
        <v>0</v>
      </c>
      <c r="AU783" s="1">
        <v>1603</v>
      </c>
      <c r="AV783" s="1">
        <v>0</v>
      </c>
      <c r="AW783" s="1">
        <v>0</v>
      </c>
      <c r="AX783" s="1">
        <v>2</v>
      </c>
      <c r="AY783" s="1">
        <v>1</v>
      </c>
      <c r="AZ783" s="1">
        <v>3</v>
      </c>
      <c r="BA783" s="1">
        <v>1</v>
      </c>
      <c r="BB783" s="1" t="s">
        <v>97</v>
      </c>
      <c r="BC783" s="1">
        <v>7</v>
      </c>
      <c r="BD783" s="1" t="s">
        <v>107</v>
      </c>
      <c r="BE783" s="1">
        <v>0</v>
      </c>
      <c r="BF783" s="1" t="s">
        <v>83</v>
      </c>
      <c r="BG783" s="1" t="s">
        <v>108</v>
      </c>
      <c r="BH783" s="1">
        <v>1992</v>
      </c>
      <c r="BI783" s="1" t="s">
        <v>109</v>
      </c>
      <c r="BJ783" s="1">
        <v>2</v>
      </c>
      <c r="BK783" s="1">
        <v>484</v>
      </c>
      <c r="BL783" s="1" t="s">
        <v>98</v>
      </c>
      <c r="BM783" s="1" t="s">
        <v>98</v>
      </c>
      <c r="BN783" s="1" t="s">
        <v>105</v>
      </c>
      <c r="BO783" s="1">
        <v>0</v>
      </c>
      <c r="BP783" s="1">
        <v>124</v>
      </c>
      <c r="BQ783" s="1">
        <v>0</v>
      </c>
      <c r="BR783" s="1">
        <v>0</v>
      </c>
      <c r="BS783" s="1">
        <v>0</v>
      </c>
      <c r="BT783" s="1">
        <v>0</v>
      </c>
      <c r="BU783" s="1" t="s">
        <v>83</v>
      </c>
      <c r="BV783" s="1" t="s">
        <v>83</v>
      </c>
      <c r="BW783" s="1" t="s">
        <v>83</v>
      </c>
      <c r="BX783" s="1">
        <v>0</v>
      </c>
      <c r="BY783" s="1">
        <v>7</v>
      </c>
      <c r="BZ783" s="1">
        <v>2006</v>
      </c>
      <c r="CA783" s="1" t="s">
        <v>110</v>
      </c>
      <c r="CB783" s="1" t="s">
        <v>111</v>
      </c>
      <c r="CC783" s="1">
        <v>175900</v>
      </c>
    </row>
    <row r="784" spans="1:81" x14ac:dyDescent="0.25">
      <c r="A784" s="1">
        <v>783</v>
      </c>
      <c r="B784" s="1">
        <v>20</v>
      </c>
      <c r="C784" s="1" t="s">
        <v>81</v>
      </c>
      <c r="D784" s="1">
        <v>67</v>
      </c>
      <c r="E784" s="1">
        <v>16285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</v>
      </c>
      <c r="S784" s="1">
        <v>5</v>
      </c>
      <c r="T784" s="1">
        <v>2001</v>
      </c>
      <c r="U784" s="1">
        <v>2002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</v>
      </c>
      <c r="AJ784" s="1" t="s">
        <v>102</v>
      </c>
      <c r="AK784" s="1">
        <v>0</v>
      </c>
      <c r="AL784" s="1">
        <v>1413</v>
      </c>
      <c r="AM784" s="1">
        <v>1413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</v>
      </c>
      <c r="AS784" s="1">
        <v>0</v>
      </c>
      <c r="AT784" s="1">
        <v>0</v>
      </c>
      <c r="AU784" s="1">
        <v>1430</v>
      </c>
      <c r="AV784" s="1">
        <v>0</v>
      </c>
      <c r="AW784" s="1">
        <v>0</v>
      </c>
      <c r="AX784" s="1">
        <v>2</v>
      </c>
      <c r="AY784" s="1">
        <v>0</v>
      </c>
      <c r="AZ784" s="1">
        <v>3</v>
      </c>
      <c r="BA784" s="1">
        <v>1</v>
      </c>
      <c r="BB784" s="1" t="s">
        <v>97</v>
      </c>
      <c r="BC784" s="1">
        <v>6</v>
      </c>
      <c r="BD784" s="1" t="s">
        <v>107</v>
      </c>
      <c r="BE784" s="1">
        <v>0</v>
      </c>
      <c r="BF784" s="1" t="s">
        <v>83</v>
      </c>
      <c r="BG784" s="1" t="s">
        <v>108</v>
      </c>
      <c r="BH784" s="1">
        <v>2001</v>
      </c>
      <c r="BI784" s="1" t="s">
        <v>109</v>
      </c>
      <c r="BJ784" s="1">
        <v>2</v>
      </c>
      <c r="BK784" s="1">
        <v>605</v>
      </c>
      <c r="BL784" s="1" t="s">
        <v>98</v>
      </c>
      <c r="BM784" s="1" t="s">
        <v>98</v>
      </c>
      <c r="BN784" s="1" t="s">
        <v>105</v>
      </c>
      <c r="BO784" s="1">
        <v>0</v>
      </c>
      <c r="BP784" s="1">
        <v>33</v>
      </c>
      <c r="BQ784" s="1">
        <v>0</v>
      </c>
      <c r="BR784" s="1">
        <v>0</v>
      </c>
      <c r="BS784" s="1">
        <v>0</v>
      </c>
      <c r="BT784" s="1">
        <v>0</v>
      </c>
      <c r="BU784" s="1" t="s">
        <v>83</v>
      </c>
      <c r="BV784" s="1" t="s">
        <v>83</v>
      </c>
      <c r="BW784" s="1" t="s">
        <v>83</v>
      </c>
      <c r="BX784" s="1">
        <v>0</v>
      </c>
      <c r="BY784" s="1">
        <v>6</v>
      </c>
      <c r="BZ784" s="1">
        <v>2009</v>
      </c>
      <c r="CA784" s="1" t="s">
        <v>110</v>
      </c>
      <c r="CB784" s="1" t="s">
        <v>111</v>
      </c>
      <c r="CC784" s="1">
        <v>187100</v>
      </c>
    </row>
    <row r="785" spans="1:81" x14ac:dyDescent="0.25">
      <c r="A785" s="1">
        <v>784</v>
      </c>
      <c r="B785" s="1">
        <v>85</v>
      </c>
      <c r="C785" s="1" t="s">
        <v>81</v>
      </c>
      <c r="D785" s="1" t="s">
        <v>83</v>
      </c>
      <c r="E785" s="1">
        <v>9101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</v>
      </c>
      <c r="S785" s="1">
        <v>6</v>
      </c>
      <c r="T785" s="1">
        <v>1978</v>
      </c>
      <c r="U785" s="1">
        <v>1978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</v>
      </c>
      <c r="AJ785" s="1" t="s">
        <v>102</v>
      </c>
      <c r="AK785" s="1">
        <v>0</v>
      </c>
      <c r="AL785" s="1">
        <v>0</v>
      </c>
      <c r="AM785" s="1">
        <v>1097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</v>
      </c>
      <c r="AS785" s="1">
        <v>0</v>
      </c>
      <c r="AT785" s="1">
        <v>0</v>
      </c>
      <c r="AU785" s="1">
        <v>1110</v>
      </c>
      <c r="AV785" s="1">
        <v>1</v>
      </c>
      <c r="AW785" s="1">
        <v>0</v>
      </c>
      <c r="AX785" s="1">
        <v>1</v>
      </c>
      <c r="AY785" s="1">
        <v>0</v>
      </c>
      <c r="AZ785" s="1">
        <v>1</v>
      </c>
      <c r="BA785" s="1">
        <v>1</v>
      </c>
      <c r="BB785" s="1" t="s">
        <v>97</v>
      </c>
      <c r="BC785" s="1">
        <v>4</v>
      </c>
      <c r="BD785" s="1" t="s">
        <v>107</v>
      </c>
      <c r="BE785" s="1">
        <v>1</v>
      </c>
      <c r="BF785" s="1" t="s">
        <v>98</v>
      </c>
      <c r="BG785" s="1" t="s">
        <v>108</v>
      </c>
      <c r="BH785" s="1">
        <v>1978</v>
      </c>
      <c r="BI785" s="1" t="s">
        <v>157</v>
      </c>
      <c r="BJ785" s="1">
        <v>2</v>
      </c>
      <c r="BK785" s="1">
        <v>602</v>
      </c>
      <c r="BL785" s="1" t="s">
        <v>98</v>
      </c>
      <c r="BM785" s="1" t="s">
        <v>98</v>
      </c>
      <c r="BN785" s="1" t="s">
        <v>105</v>
      </c>
      <c r="BO785" s="1">
        <v>303</v>
      </c>
      <c r="BP785" s="1">
        <v>30</v>
      </c>
      <c r="BQ785" s="1">
        <v>0</v>
      </c>
      <c r="BR785" s="1">
        <v>0</v>
      </c>
      <c r="BS785" s="1">
        <v>0</v>
      </c>
      <c r="BT785" s="1">
        <v>0</v>
      </c>
      <c r="BU785" s="1" t="s">
        <v>83</v>
      </c>
      <c r="BV785" s="1" t="s">
        <v>83</v>
      </c>
      <c r="BW785" s="1" t="s">
        <v>83</v>
      </c>
      <c r="BX785" s="1">
        <v>0</v>
      </c>
      <c r="BY785" s="1">
        <v>7</v>
      </c>
      <c r="BZ785" s="1">
        <v>2009</v>
      </c>
      <c r="CA785" s="1" t="s">
        <v>110</v>
      </c>
      <c r="CB785" s="1" t="s">
        <v>111</v>
      </c>
      <c r="CC785" s="1">
        <v>165500</v>
      </c>
    </row>
    <row r="786" spans="1:81" x14ac:dyDescent="0.25">
      <c r="A786" s="1">
        <v>785</v>
      </c>
      <c r="B786" s="1">
        <v>75</v>
      </c>
      <c r="C786" s="1" t="s">
        <v>142</v>
      </c>
      <c r="D786" s="1">
        <v>35</v>
      </c>
      <c r="E786" s="1">
        <v>6300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</v>
      </c>
      <c r="S786" s="1">
        <v>6</v>
      </c>
      <c r="T786" s="1">
        <v>1914</v>
      </c>
      <c r="U786" s="1">
        <v>2001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</v>
      </c>
      <c r="AJ786" s="1" t="s">
        <v>102</v>
      </c>
      <c r="AK786" s="1">
        <v>0</v>
      </c>
      <c r="AL786" s="1">
        <v>742</v>
      </c>
      <c r="AM786" s="1">
        <v>742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</v>
      </c>
      <c r="AS786" s="1">
        <v>742</v>
      </c>
      <c r="AT786" s="1">
        <v>0</v>
      </c>
      <c r="AU786" s="1">
        <v>1484</v>
      </c>
      <c r="AV786" s="1">
        <v>0</v>
      </c>
      <c r="AW786" s="1">
        <v>0</v>
      </c>
      <c r="AX786" s="1">
        <v>2</v>
      </c>
      <c r="AY786" s="1">
        <v>0</v>
      </c>
      <c r="AZ786" s="1">
        <v>3</v>
      </c>
      <c r="BA786" s="1">
        <v>1</v>
      </c>
      <c r="BB786" s="1" t="s">
        <v>98</v>
      </c>
      <c r="BC786" s="1">
        <v>9</v>
      </c>
      <c r="BD786" s="1" t="s">
        <v>107</v>
      </c>
      <c r="BE786" s="1">
        <v>1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</v>
      </c>
      <c r="BK786" s="1">
        <v>0</v>
      </c>
      <c r="BL786" s="1" t="s">
        <v>83</v>
      </c>
      <c r="BM786" s="1" t="s">
        <v>83</v>
      </c>
      <c r="BN786" s="1" t="s">
        <v>105</v>
      </c>
      <c r="BO786" s="1">
        <v>0</v>
      </c>
      <c r="BP786" s="1">
        <v>291</v>
      </c>
      <c r="BQ786" s="1">
        <v>134</v>
      </c>
      <c r="BR786" s="1">
        <v>0</v>
      </c>
      <c r="BS786" s="1">
        <v>0</v>
      </c>
      <c r="BT786" s="1">
        <v>0</v>
      </c>
      <c r="BU786" s="1" t="s">
        <v>83</v>
      </c>
      <c r="BV786" s="1" t="s">
        <v>83</v>
      </c>
      <c r="BW786" s="1" t="s">
        <v>83</v>
      </c>
      <c r="BX786" s="1">
        <v>0</v>
      </c>
      <c r="BY786" s="1">
        <v>6</v>
      </c>
      <c r="BZ786" s="1">
        <v>2008</v>
      </c>
      <c r="CA786" s="1" t="s">
        <v>110</v>
      </c>
      <c r="CB786" s="1" t="s">
        <v>111</v>
      </c>
      <c r="CC786" s="1">
        <v>128000</v>
      </c>
    </row>
    <row r="787" spans="1:81" x14ac:dyDescent="0.25">
      <c r="A787" s="1">
        <v>786</v>
      </c>
      <c r="B787" s="1">
        <v>20</v>
      </c>
      <c r="C787" s="1" t="s">
        <v>81</v>
      </c>
      <c r="D787" s="1" t="s">
        <v>83</v>
      </c>
      <c r="E787" s="1">
        <v>9790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</v>
      </c>
      <c r="S787" s="1">
        <v>5</v>
      </c>
      <c r="T787" s="1">
        <v>1967</v>
      </c>
      <c r="U787" s="1">
        <v>1967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</v>
      </c>
      <c r="AJ787" s="1" t="s">
        <v>172</v>
      </c>
      <c r="AK787" s="1">
        <v>630</v>
      </c>
      <c r="AL787" s="1">
        <v>491</v>
      </c>
      <c r="AM787" s="1">
        <v>1372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</v>
      </c>
      <c r="AS787" s="1">
        <v>0</v>
      </c>
      <c r="AT787" s="1">
        <v>0</v>
      </c>
      <c r="AU787" s="1">
        <v>1342</v>
      </c>
      <c r="AV787" s="1">
        <v>0</v>
      </c>
      <c r="AW787" s="1">
        <v>0</v>
      </c>
      <c r="AX787" s="1">
        <v>2</v>
      </c>
      <c r="AY787" s="1">
        <v>0</v>
      </c>
      <c r="AZ787" s="1">
        <v>3</v>
      </c>
      <c r="BA787" s="1">
        <v>1</v>
      </c>
      <c r="BB787" s="1" t="s">
        <v>98</v>
      </c>
      <c r="BC787" s="1">
        <v>7</v>
      </c>
      <c r="BD787" s="1" t="s">
        <v>107</v>
      </c>
      <c r="BE787" s="1">
        <v>1</v>
      </c>
      <c r="BF787" s="1" t="s">
        <v>97</v>
      </c>
      <c r="BG787" s="1" t="s">
        <v>108</v>
      </c>
      <c r="BH787" s="1">
        <v>1967</v>
      </c>
      <c r="BI787" s="1" t="s">
        <v>102</v>
      </c>
      <c r="BJ787" s="1">
        <v>2</v>
      </c>
      <c r="BK787" s="1">
        <v>457</v>
      </c>
      <c r="BL787" s="1" t="s">
        <v>98</v>
      </c>
      <c r="BM787" s="1" t="s">
        <v>98</v>
      </c>
      <c r="BN787" s="1" t="s">
        <v>105</v>
      </c>
      <c r="BO787" s="1">
        <v>0</v>
      </c>
      <c r="BP787" s="1">
        <v>0</v>
      </c>
      <c r="BQ787" s="1">
        <v>0</v>
      </c>
      <c r="BR787" s="1">
        <v>0</v>
      </c>
      <c r="BS787" s="1">
        <v>197</v>
      </c>
      <c r="BT787" s="1">
        <v>0</v>
      </c>
      <c r="BU787" s="1" t="s">
        <v>83</v>
      </c>
      <c r="BV787" s="1" t="s">
        <v>83</v>
      </c>
      <c r="BW787" s="1" t="s">
        <v>83</v>
      </c>
      <c r="BX787" s="1">
        <v>0</v>
      </c>
      <c r="BY787" s="1">
        <v>9</v>
      </c>
      <c r="BZ787" s="1">
        <v>2009</v>
      </c>
      <c r="CA787" s="1" t="s">
        <v>110</v>
      </c>
      <c r="CB787" s="1" t="s">
        <v>111</v>
      </c>
      <c r="CC787" s="1">
        <v>161500</v>
      </c>
    </row>
    <row r="788" spans="1:81" x14ac:dyDescent="0.25">
      <c r="A788" s="1">
        <v>787</v>
      </c>
      <c r="B788" s="1">
        <v>50</v>
      </c>
      <c r="C788" s="1" t="s">
        <v>142</v>
      </c>
      <c r="D788" s="1">
        <v>60</v>
      </c>
      <c r="E788" s="1">
        <v>10800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</v>
      </c>
      <c r="S788" s="1">
        <v>6</v>
      </c>
      <c r="T788" s="1">
        <v>1915</v>
      </c>
      <c r="U788" s="1">
        <v>1950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</v>
      </c>
      <c r="AJ788" s="1" t="s">
        <v>102</v>
      </c>
      <c r="AK788" s="1">
        <v>0</v>
      </c>
      <c r="AL788" s="1">
        <v>0</v>
      </c>
      <c r="AM788" s="1">
        <v>686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</v>
      </c>
      <c r="AS788" s="1">
        <v>686</v>
      </c>
      <c r="AT788" s="1">
        <v>0</v>
      </c>
      <c r="AU788" s="1">
        <v>1652</v>
      </c>
      <c r="AV788" s="1">
        <v>1</v>
      </c>
      <c r="AW788" s="1">
        <v>0</v>
      </c>
      <c r="AX788" s="1">
        <v>2</v>
      </c>
      <c r="AY788" s="1">
        <v>0</v>
      </c>
      <c r="AZ788" s="1">
        <v>4</v>
      </c>
      <c r="BA788" s="1">
        <v>1</v>
      </c>
      <c r="BB788" s="1" t="s">
        <v>98</v>
      </c>
      <c r="BC788" s="1">
        <v>7</v>
      </c>
      <c r="BD788" s="1" t="s">
        <v>107</v>
      </c>
      <c r="BE788" s="1">
        <v>0</v>
      </c>
      <c r="BF788" s="1" t="s">
        <v>83</v>
      </c>
      <c r="BG788" s="1" t="s">
        <v>127</v>
      </c>
      <c r="BH788" s="1">
        <v>1961</v>
      </c>
      <c r="BI788" s="1" t="s">
        <v>102</v>
      </c>
      <c r="BJ788" s="1">
        <v>1</v>
      </c>
      <c r="BK788" s="1">
        <v>416</v>
      </c>
      <c r="BL788" s="1" t="s">
        <v>98</v>
      </c>
      <c r="BM788" s="1" t="s">
        <v>98</v>
      </c>
      <c r="BN788" s="1" t="s">
        <v>105</v>
      </c>
      <c r="BO788" s="1">
        <v>0</v>
      </c>
      <c r="BP788" s="1">
        <v>0</v>
      </c>
      <c r="BQ788" s="1">
        <v>196</v>
      </c>
      <c r="BR788" s="1">
        <v>0</v>
      </c>
      <c r="BS788" s="1">
        <v>0</v>
      </c>
      <c r="BT788" s="1">
        <v>0</v>
      </c>
      <c r="BU788" s="1" t="s">
        <v>83</v>
      </c>
      <c r="BV788" s="1" t="s">
        <v>83</v>
      </c>
      <c r="BW788" s="1" t="s">
        <v>135</v>
      </c>
      <c r="BX788" s="1">
        <v>1200</v>
      </c>
      <c r="BY788" s="1">
        <v>6</v>
      </c>
      <c r="BZ788" s="1">
        <v>2010</v>
      </c>
      <c r="CA788" s="1" t="s">
        <v>110</v>
      </c>
      <c r="CB788" s="1" t="s">
        <v>111</v>
      </c>
      <c r="CC788" s="1">
        <v>139000</v>
      </c>
    </row>
    <row r="789" spans="1:81" x14ac:dyDescent="0.25">
      <c r="A789" s="1">
        <v>788</v>
      </c>
      <c r="B789" s="1">
        <v>60</v>
      </c>
      <c r="C789" s="1" t="s">
        <v>81</v>
      </c>
      <c r="D789" s="1">
        <v>76</v>
      </c>
      <c r="E789" s="1">
        <v>10142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</v>
      </c>
      <c r="S789" s="1">
        <v>5</v>
      </c>
      <c r="T789" s="1">
        <v>2004</v>
      </c>
      <c r="U789" s="1">
        <v>2004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</v>
      </c>
      <c r="AJ789" s="1" t="s">
        <v>102</v>
      </c>
      <c r="AK789" s="1">
        <v>0</v>
      </c>
      <c r="AL789" s="1">
        <v>300</v>
      </c>
      <c r="AM789" s="1">
        <v>956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</v>
      </c>
      <c r="AS789" s="1">
        <v>1128</v>
      </c>
      <c r="AT789" s="1">
        <v>0</v>
      </c>
      <c r="AU789" s="1">
        <v>2084</v>
      </c>
      <c r="AV789" s="1">
        <v>1</v>
      </c>
      <c r="AW789" s="1">
        <v>0</v>
      </c>
      <c r="AX789" s="1">
        <v>2</v>
      </c>
      <c r="AY789" s="1">
        <v>1</v>
      </c>
      <c r="AZ789" s="1">
        <v>4</v>
      </c>
      <c r="BA789" s="1">
        <v>1</v>
      </c>
      <c r="BB789" s="1" t="s">
        <v>97</v>
      </c>
      <c r="BC789" s="1">
        <v>8</v>
      </c>
      <c r="BD789" s="1" t="s">
        <v>107</v>
      </c>
      <c r="BE789" s="1">
        <v>0</v>
      </c>
      <c r="BF789" s="1" t="s">
        <v>83</v>
      </c>
      <c r="BG789" s="1" t="s">
        <v>156</v>
      </c>
      <c r="BH789" s="1">
        <v>2004</v>
      </c>
      <c r="BI789" s="1" t="s">
        <v>109</v>
      </c>
      <c r="BJ789" s="1">
        <v>2</v>
      </c>
      <c r="BK789" s="1">
        <v>618</v>
      </c>
      <c r="BL789" s="1" t="s">
        <v>98</v>
      </c>
      <c r="BM789" s="1" t="s">
        <v>98</v>
      </c>
      <c r="BN789" s="1" t="s">
        <v>105</v>
      </c>
      <c r="BO789" s="1">
        <v>0</v>
      </c>
      <c r="BP789" s="1">
        <v>45</v>
      </c>
      <c r="BQ789" s="1">
        <v>0</v>
      </c>
      <c r="BR789" s="1">
        <v>0</v>
      </c>
      <c r="BS789" s="1">
        <v>0</v>
      </c>
      <c r="BT789" s="1">
        <v>0</v>
      </c>
      <c r="BU789" s="1" t="s">
        <v>83</v>
      </c>
      <c r="BV789" s="1" t="s">
        <v>83</v>
      </c>
      <c r="BW789" s="1" t="s">
        <v>83</v>
      </c>
      <c r="BX789" s="1">
        <v>0</v>
      </c>
      <c r="BY789" s="1">
        <v>1</v>
      </c>
      <c r="BZ789" s="1">
        <v>2010</v>
      </c>
      <c r="CA789" s="1" t="s">
        <v>110</v>
      </c>
      <c r="CB789" s="1" t="s">
        <v>111</v>
      </c>
      <c r="CC789" s="1">
        <v>233000</v>
      </c>
    </row>
    <row r="790" spans="1:81" x14ac:dyDescent="0.25">
      <c r="A790" s="1">
        <v>789</v>
      </c>
      <c r="B790" s="1">
        <v>20</v>
      </c>
      <c r="C790" s="1" t="s">
        <v>142</v>
      </c>
      <c r="D790" s="1">
        <v>50</v>
      </c>
      <c r="E790" s="1">
        <v>6000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</v>
      </c>
      <c r="S790" s="1">
        <v>7</v>
      </c>
      <c r="T790" s="1">
        <v>1954</v>
      </c>
      <c r="U790" s="1">
        <v>2000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</v>
      </c>
      <c r="AJ790" s="1" t="s">
        <v>102</v>
      </c>
      <c r="AK790" s="1">
        <v>0</v>
      </c>
      <c r="AL790" s="1">
        <v>901</v>
      </c>
      <c r="AM790" s="1">
        <v>901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</v>
      </c>
      <c r="AS790" s="1">
        <v>0</v>
      </c>
      <c r="AT790" s="1">
        <v>0</v>
      </c>
      <c r="AU790" s="1">
        <v>901</v>
      </c>
      <c r="AV790" s="1">
        <v>0</v>
      </c>
      <c r="AW790" s="1">
        <v>0</v>
      </c>
      <c r="AX790" s="1">
        <v>1</v>
      </c>
      <c r="AY790" s="1">
        <v>0</v>
      </c>
      <c r="AZ790" s="1">
        <v>2</v>
      </c>
      <c r="BA790" s="1">
        <v>1</v>
      </c>
      <c r="BB790" s="1" t="s">
        <v>98</v>
      </c>
      <c r="BC790" s="1">
        <v>4</v>
      </c>
      <c r="BD790" s="1" t="s">
        <v>107</v>
      </c>
      <c r="BE790" s="1">
        <v>0</v>
      </c>
      <c r="BF790" s="1" t="s">
        <v>83</v>
      </c>
      <c r="BG790" s="1" t="s">
        <v>127</v>
      </c>
      <c r="BH790" s="1">
        <v>1954</v>
      </c>
      <c r="BI790" s="1" t="s">
        <v>102</v>
      </c>
      <c r="BJ790" s="1">
        <v>1</v>
      </c>
      <c r="BK790" s="1">
        <v>281</v>
      </c>
      <c r="BL790" s="1" t="s">
        <v>147</v>
      </c>
      <c r="BM790" s="1" t="s">
        <v>98</v>
      </c>
      <c r="BN790" s="1" t="s">
        <v>105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 t="s">
        <v>83</v>
      </c>
      <c r="BV790" s="1" t="s">
        <v>83</v>
      </c>
      <c r="BW790" s="1" t="s">
        <v>83</v>
      </c>
      <c r="BX790" s="1">
        <v>0</v>
      </c>
      <c r="BY790" s="1">
        <v>8</v>
      </c>
      <c r="BZ790" s="1">
        <v>2008</v>
      </c>
      <c r="CA790" s="1" t="s">
        <v>110</v>
      </c>
      <c r="CB790" s="1" t="s">
        <v>111</v>
      </c>
      <c r="CC790" s="1">
        <v>107900</v>
      </c>
    </row>
    <row r="791" spans="1:81" x14ac:dyDescent="0.25">
      <c r="A791" s="1">
        <v>790</v>
      </c>
      <c r="B791" s="1">
        <v>60</v>
      </c>
      <c r="C791" s="1" t="s">
        <v>81</v>
      </c>
      <c r="D791" s="1" t="s">
        <v>83</v>
      </c>
      <c r="E791" s="1">
        <v>12205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</v>
      </c>
      <c r="S791" s="1">
        <v>8</v>
      </c>
      <c r="T791" s="1">
        <v>1966</v>
      </c>
      <c r="U791" s="1">
        <v>2007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</v>
      </c>
      <c r="AJ791" s="1" t="s">
        <v>102</v>
      </c>
      <c r="AK791" s="1">
        <v>0</v>
      </c>
      <c r="AL791" s="1">
        <v>264</v>
      </c>
      <c r="AM791" s="1">
        <v>832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</v>
      </c>
      <c r="AS791" s="1">
        <v>1111</v>
      </c>
      <c r="AT791" s="1">
        <v>0</v>
      </c>
      <c r="AU791" s="1">
        <v>2087</v>
      </c>
      <c r="AV791" s="1">
        <v>0</v>
      </c>
      <c r="AW791" s="1">
        <v>0</v>
      </c>
      <c r="AX791" s="1">
        <v>2</v>
      </c>
      <c r="AY791" s="1">
        <v>1</v>
      </c>
      <c r="AZ791" s="1">
        <v>5</v>
      </c>
      <c r="BA791" s="1">
        <v>1</v>
      </c>
      <c r="BB791" s="1" t="s">
        <v>97</v>
      </c>
      <c r="BC791" s="1">
        <v>9</v>
      </c>
      <c r="BD791" s="1" t="s">
        <v>107</v>
      </c>
      <c r="BE791" s="1">
        <v>0</v>
      </c>
      <c r="BF791" s="1" t="s">
        <v>83</v>
      </c>
      <c r="BG791" s="1" t="s">
        <v>108</v>
      </c>
      <c r="BH791" s="1">
        <v>1966</v>
      </c>
      <c r="BI791" s="1" t="s">
        <v>157</v>
      </c>
      <c r="BJ791" s="1">
        <v>2</v>
      </c>
      <c r="BK791" s="1">
        <v>444</v>
      </c>
      <c r="BL791" s="1" t="s">
        <v>98</v>
      </c>
      <c r="BM791" s="1" t="s">
        <v>98</v>
      </c>
      <c r="BN791" s="1" t="s">
        <v>105</v>
      </c>
      <c r="BO791" s="1">
        <v>133</v>
      </c>
      <c r="BP791" s="1">
        <v>168</v>
      </c>
      <c r="BQ791" s="1">
        <v>0</v>
      </c>
      <c r="BR791" s="1">
        <v>0</v>
      </c>
      <c r="BS791" s="1">
        <v>0</v>
      </c>
      <c r="BT791" s="1">
        <v>0</v>
      </c>
      <c r="BU791" s="1" t="s">
        <v>83</v>
      </c>
      <c r="BV791" s="1" t="s">
        <v>83</v>
      </c>
      <c r="BW791" s="1" t="s">
        <v>83</v>
      </c>
      <c r="BX791" s="1">
        <v>0</v>
      </c>
      <c r="BY791" s="1">
        <v>7</v>
      </c>
      <c r="BZ791" s="1">
        <v>2007</v>
      </c>
      <c r="CA791" s="1" t="s">
        <v>110</v>
      </c>
      <c r="CB791" s="1" t="s">
        <v>111</v>
      </c>
      <c r="CC791" s="1">
        <v>187500</v>
      </c>
    </row>
    <row r="792" spans="1:81" x14ac:dyDescent="0.25">
      <c r="A792" s="1">
        <v>791</v>
      </c>
      <c r="B792" s="1">
        <v>120</v>
      </c>
      <c r="C792" s="1" t="s">
        <v>81</v>
      </c>
      <c r="D792" s="1">
        <v>43</v>
      </c>
      <c r="E792" s="1">
        <v>3182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</v>
      </c>
      <c r="S792" s="1">
        <v>5</v>
      </c>
      <c r="T792" s="1">
        <v>2005</v>
      </c>
      <c r="U792" s="1">
        <v>2006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</v>
      </c>
      <c r="AJ792" s="1" t="s">
        <v>102</v>
      </c>
      <c r="AK792" s="1">
        <v>0</v>
      </c>
      <c r="AL792" s="1">
        <v>1129</v>
      </c>
      <c r="AM792" s="1">
        <v>1145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</v>
      </c>
      <c r="AS792" s="1">
        <v>0</v>
      </c>
      <c r="AT792" s="1">
        <v>0</v>
      </c>
      <c r="AU792" s="1">
        <v>1145</v>
      </c>
      <c r="AV792" s="1">
        <v>0</v>
      </c>
      <c r="AW792" s="1">
        <v>0</v>
      </c>
      <c r="AX792" s="1">
        <v>2</v>
      </c>
      <c r="AY792" s="1">
        <v>0</v>
      </c>
      <c r="AZ792" s="1">
        <v>2</v>
      </c>
      <c r="BA792" s="1">
        <v>1</v>
      </c>
      <c r="BB792" s="1" t="s">
        <v>97</v>
      </c>
      <c r="BC792" s="1">
        <v>5</v>
      </c>
      <c r="BD792" s="1" t="s">
        <v>107</v>
      </c>
      <c r="BE792" s="1">
        <v>1</v>
      </c>
      <c r="BF792" s="1" t="s">
        <v>97</v>
      </c>
      <c r="BG792" s="1" t="s">
        <v>108</v>
      </c>
      <c r="BH792" s="1">
        <v>2005</v>
      </c>
      <c r="BI792" s="1" t="s">
        <v>157</v>
      </c>
      <c r="BJ792" s="1">
        <v>2</v>
      </c>
      <c r="BK792" s="1">
        <v>397</v>
      </c>
      <c r="BL792" s="1" t="s">
        <v>98</v>
      </c>
      <c r="BM792" s="1" t="s">
        <v>98</v>
      </c>
      <c r="BN792" s="1" t="s">
        <v>105</v>
      </c>
      <c r="BO792" s="1">
        <v>100</v>
      </c>
      <c r="BP792" s="1">
        <v>16</v>
      </c>
      <c r="BQ792" s="1">
        <v>0</v>
      </c>
      <c r="BR792" s="1">
        <v>0</v>
      </c>
      <c r="BS792" s="1">
        <v>0</v>
      </c>
      <c r="BT792" s="1">
        <v>0</v>
      </c>
      <c r="BU792" s="1" t="s">
        <v>83</v>
      </c>
      <c r="BV792" s="1" t="s">
        <v>83</v>
      </c>
      <c r="BW792" s="1" t="s">
        <v>83</v>
      </c>
      <c r="BX792" s="1">
        <v>0</v>
      </c>
      <c r="BY792" s="1">
        <v>9</v>
      </c>
      <c r="BZ792" s="1">
        <v>2009</v>
      </c>
      <c r="CA792" s="1" t="s">
        <v>110</v>
      </c>
      <c r="CB792" s="1" t="s">
        <v>111</v>
      </c>
      <c r="CC792" s="1">
        <v>160200</v>
      </c>
    </row>
    <row r="793" spans="1:81" x14ac:dyDescent="0.25">
      <c r="A793" s="1">
        <v>792</v>
      </c>
      <c r="B793" s="1">
        <v>80</v>
      </c>
      <c r="C793" s="1" t="s">
        <v>81</v>
      </c>
      <c r="D793" s="1" t="s">
        <v>83</v>
      </c>
      <c r="E793" s="1">
        <v>11333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</v>
      </c>
      <c r="S793" s="1">
        <v>5</v>
      </c>
      <c r="T793" s="1">
        <v>1976</v>
      </c>
      <c r="U793" s="1">
        <v>1976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</v>
      </c>
      <c r="AJ793" s="1" t="s">
        <v>102</v>
      </c>
      <c r="AK793" s="1">
        <v>0</v>
      </c>
      <c r="AL793" s="1">
        <v>490</v>
      </c>
      <c r="AM793" s="1">
        <v>1029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</v>
      </c>
      <c r="AS793" s="1">
        <v>0</v>
      </c>
      <c r="AT793" s="1">
        <v>0</v>
      </c>
      <c r="AU793" s="1">
        <v>1062</v>
      </c>
      <c r="AV793" s="1">
        <v>1</v>
      </c>
      <c r="AW793" s="1">
        <v>0</v>
      </c>
      <c r="AX793" s="1">
        <v>1</v>
      </c>
      <c r="AY793" s="1">
        <v>0</v>
      </c>
      <c r="AZ793" s="1">
        <v>3</v>
      </c>
      <c r="BA793" s="1">
        <v>1</v>
      </c>
      <c r="BB793" s="1" t="s">
        <v>98</v>
      </c>
      <c r="BC793" s="1">
        <v>5</v>
      </c>
      <c r="BD793" s="1" t="s">
        <v>107</v>
      </c>
      <c r="BE793" s="1">
        <v>2</v>
      </c>
      <c r="BF793" s="1" t="s">
        <v>98</v>
      </c>
      <c r="BG793" s="1" t="s">
        <v>108</v>
      </c>
      <c r="BH793" s="1">
        <v>1976</v>
      </c>
      <c r="BI793" s="1" t="s">
        <v>109</v>
      </c>
      <c r="BJ793" s="1">
        <v>2</v>
      </c>
      <c r="BK793" s="1">
        <v>539</v>
      </c>
      <c r="BL793" s="1" t="s">
        <v>98</v>
      </c>
      <c r="BM793" s="1" t="s">
        <v>98</v>
      </c>
      <c r="BN793" s="1" t="s">
        <v>105</v>
      </c>
      <c r="BO793" s="1">
        <v>120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 t="s">
        <v>83</v>
      </c>
      <c r="BV793" s="1" t="s">
        <v>83</v>
      </c>
      <c r="BW793" s="1" t="s">
        <v>83</v>
      </c>
      <c r="BX793" s="1">
        <v>0</v>
      </c>
      <c r="BY793" s="1">
        <v>5</v>
      </c>
      <c r="BZ793" s="1">
        <v>2007</v>
      </c>
      <c r="CA793" s="1" t="s">
        <v>110</v>
      </c>
      <c r="CB793" s="1" t="s">
        <v>111</v>
      </c>
      <c r="CC793" s="1">
        <v>146800</v>
      </c>
    </row>
    <row r="794" spans="1:81" x14ac:dyDescent="0.25">
      <c r="A794" s="1">
        <v>793</v>
      </c>
      <c r="B794" s="1">
        <v>60</v>
      </c>
      <c r="C794" s="1" t="s">
        <v>81</v>
      </c>
      <c r="D794" s="1">
        <v>92</v>
      </c>
      <c r="E794" s="1">
        <v>9920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</v>
      </c>
      <c r="S794" s="1">
        <v>5</v>
      </c>
      <c r="T794" s="1">
        <v>1996</v>
      </c>
      <c r="U794" s="1">
        <v>1997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</v>
      </c>
      <c r="AJ794" s="1" t="s">
        <v>102</v>
      </c>
      <c r="AK794" s="1">
        <v>0</v>
      </c>
      <c r="AL794" s="1">
        <v>255</v>
      </c>
      <c r="AM794" s="1">
        <v>1117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</v>
      </c>
      <c r="AS794" s="1">
        <v>886</v>
      </c>
      <c r="AT794" s="1">
        <v>0</v>
      </c>
      <c r="AU794" s="1">
        <v>2013</v>
      </c>
      <c r="AV794" s="1">
        <v>1</v>
      </c>
      <c r="AW794" s="1">
        <v>0</v>
      </c>
      <c r="AX794" s="1">
        <v>2</v>
      </c>
      <c r="AY794" s="1">
        <v>1</v>
      </c>
      <c r="AZ794" s="1">
        <v>3</v>
      </c>
      <c r="BA794" s="1">
        <v>1</v>
      </c>
      <c r="BB794" s="1" t="s">
        <v>98</v>
      </c>
      <c r="BC794" s="1">
        <v>8</v>
      </c>
      <c r="BD794" s="1" t="s">
        <v>107</v>
      </c>
      <c r="BE794" s="1">
        <v>1</v>
      </c>
      <c r="BF794" s="1" t="s">
        <v>98</v>
      </c>
      <c r="BG794" s="1" t="s">
        <v>108</v>
      </c>
      <c r="BH794" s="1">
        <v>1997</v>
      </c>
      <c r="BI794" s="1" t="s">
        <v>102</v>
      </c>
      <c r="BJ794" s="1">
        <v>2</v>
      </c>
      <c r="BK794" s="1">
        <v>455</v>
      </c>
      <c r="BL794" s="1" t="s">
        <v>98</v>
      </c>
      <c r="BM794" s="1" t="s">
        <v>98</v>
      </c>
      <c r="BN794" s="1" t="s">
        <v>105</v>
      </c>
      <c r="BO794" s="1">
        <v>180</v>
      </c>
      <c r="BP794" s="1">
        <v>130</v>
      </c>
      <c r="BQ794" s="1">
        <v>0</v>
      </c>
      <c r="BR794" s="1">
        <v>0</v>
      </c>
      <c r="BS794" s="1">
        <v>0</v>
      </c>
      <c r="BT794" s="1">
        <v>0</v>
      </c>
      <c r="BU794" s="1" t="s">
        <v>83</v>
      </c>
      <c r="BV794" s="1" t="s">
        <v>83</v>
      </c>
      <c r="BW794" s="1" t="s">
        <v>83</v>
      </c>
      <c r="BX794" s="1">
        <v>0</v>
      </c>
      <c r="BY794" s="1">
        <v>6</v>
      </c>
      <c r="BZ794" s="1">
        <v>2007</v>
      </c>
      <c r="CA794" s="1" t="s">
        <v>110</v>
      </c>
      <c r="CB794" s="1" t="s">
        <v>111</v>
      </c>
      <c r="CC794" s="1">
        <v>269790</v>
      </c>
    </row>
    <row r="795" spans="1:81" x14ac:dyDescent="0.25">
      <c r="A795" s="1">
        <v>794</v>
      </c>
      <c r="B795" s="1">
        <v>20</v>
      </c>
      <c r="C795" s="1" t="s">
        <v>81</v>
      </c>
      <c r="D795" s="1">
        <v>76</v>
      </c>
      <c r="E795" s="1">
        <v>9158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</v>
      </c>
      <c r="S795" s="1">
        <v>5</v>
      </c>
      <c r="T795" s="1">
        <v>2007</v>
      </c>
      <c r="U795" s="1">
        <v>2007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</v>
      </c>
      <c r="AJ795" s="1" t="s">
        <v>102</v>
      </c>
      <c r="AK795" s="1">
        <v>0</v>
      </c>
      <c r="AL795" s="1">
        <v>1496</v>
      </c>
      <c r="AM795" s="1">
        <v>1496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</v>
      </c>
      <c r="AS795" s="1">
        <v>0</v>
      </c>
      <c r="AT795" s="1">
        <v>0</v>
      </c>
      <c r="AU795" s="1">
        <v>1496</v>
      </c>
      <c r="AV795" s="1">
        <v>0</v>
      </c>
      <c r="AW795" s="1">
        <v>0</v>
      </c>
      <c r="AX795" s="1">
        <v>2</v>
      </c>
      <c r="AY795" s="1">
        <v>0</v>
      </c>
      <c r="AZ795" s="1">
        <v>3</v>
      </c>
      <c r="BA795" s="1">
        <v>1</v>
      </c>
      <c r="BB795" s="1" t="s">
        <v>97</v>
      </c>
      <c r="BC795" s="1">
        <v>7</v>
      </c>
      <c r="BD795" s="1" t="s">
        <v>107</v>
      </c>
      <c r="BE795" s="1">
        <v>0</v>
      </c>
      <c r="BF795" s="1" t="s">
        <v>83</v>
      </c>
      <c r="BG795" s="1" t="s">
        <v>108</v>
      </c>
      <c r="BH795" s="1">
        <v>2007</v>
      </c>
      <c r="BI795" s="1" t="s">
        <v>157</v>
      </c>
      <c r="BJ795" s="1">
        <v>2</v>
      </c>
      <c r="BK795" s="1">
        <v>474</v>
      </c>
      <c r="BL795" s="1" t="s">
        <v>98</v>
      </c>
      <c r="BM795" s="1" t="s">
        <v>98</v>
      </c>
      <c r="BN795" s="1" t="s">
        <v>105</v>
      </c>
      <c r="BO795" s="1">
        <v>168</v>
      </c>
      <c r="BP795" s="1">
        <v>130</v>
      </c>
      <c r="BQ795" s="1">
        <v>0</v>
      </c>
      <c r="BR795" s="1">
        <v>0</v>
      </c>
      <c r="BS795" s="1">
        <v>0</v>
      </c>
      <c r="BT795" s="1">
        <v>0</v>
      </c>
      <c r="BU795" s="1" t="s">
        <v>83</v>
      </c>
      <c r="BV795" s="1" t="s">
        <v>83</v>
      </c>
      <c r="BW795" s="1" t="s">
        <v>83</v>
      </c>
      <c r="BX795" s="1">
        <v>0</v>
      </c>
      <c r="BY795" s="1">
        <v>6</v>
      </c>
      <c r="BZ795" s="1">
        <v>2007</v>
      </c>
      <c r="CA795" s="1" t="s">
        <v>158</v>
      </c>
      <c r="CB795" s="1" t="s">
        <v>159</v>
      </c>
      <c r="CC795" s="1">
        <v>225000</v>
      </c>
    </row>
    <row r="796" spans="1:81" x14ac:dyDescent="0.25">
      <c r="A796" s="1">
        <v>795</v>
      </c>
      <c r="B796" s="1">
        <v>60</v>
      </c>
      <c r="C796" s="1" t="s">
        <v>81</v>
      </c>
      <c r="D796" s="1" t="s">
        <v>83</v>
      </c>
      <c r="E796" s="1">
        <v>10832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</v>
      </c>
      <c r="S796" s="1">
        <v>5</v>
      </c>
      <c r="T796" s="1">
        <v>1994</v>
      </c>
      <c r="U796" s="1">
        <v>1996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</v>
      </c>
      <c r="AJ796" s="1" t="s">
        <v>102</v>
      </c>
      <c r="AK796" s="1">
        <v>0</v>
      </c>
      <c r="AL796" s="1">
        <v>712</v>
      </c>
      <c r="AM796" s="1">
        <v>712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</v>
      </c>
      <c r="AS796" s="1">
        <v>809</v>
      </c>
      <c r="AT796" s="1">
        <v>0</v>
      </c>
      <c r="AU796" s="1">
        <v>1895</v>
      </c>
      <c r="AV796" s="1">
        <v>0</v>
      </c>
      <c r="AW796" s="1">
        <v>0</v>
      </c>
      <c r="AX796" s="1">
        <v>2</v>
      </c>
      <c r="AY796" s="1">
        <v>1</v>
      </c>
      <c r="AZ796" s="1">
        <v>3</v>
      </c>
      <c r="BA796" s="1">
        <v>1</v>
      </c>
      <c r="BB796" s="1" t="s">
        <v>97</v>
      </c>
      <c r="BC796" s="1">
        <v>7</v>
      </c>
      <c r="BD796" s="1" t="s">
        <v>107</v>
      </c>
      <c r="BE796" s="1">
        <v>1</v>
      </c>
      <c r="BF796" s="1" t="s">
        <v>98</v>
      </c>
      <c r="BG796" s="1" t="s">
        <v>108</v>
      </c>
      <c r="BH796" s="1">
        <v>1994</v>
      </c>
      <c r="BI796" s="1" t="s">
        <v>157</v>
      </c>
      <c r="BJ796" s="1">
        <v>2</v>
      </c>
      <c r="BK796" s="1">
        <v>409</v>
      </c>
      <c r="BL796" s="1" t="s">
        <v>98</v>
      </c>
      <c r="BM796" s="1" t="s">
        <v>98</v>
      </c>
      <c r="BN796" s="1" t="s">
        <v>105</v>
      </c>
      <c r="BO796" s="1">
        <v>143</v>
      </c>
      <c r="BP796" s="1">
        <v>46</v>
      </c>
      <c r="BQ796" s="1">
        <v>0</v>
      </c>
      <c r="BR796" s="1">
        <v>0</v>
      </c>
      <c r="BS796" s="1">
        <v>0</v>
      </c>
      <c r="BT796" s="1">
        <v>0</v>
      </c>
      <c r="BU796" s="1" t="s">
        <v>83</v>
      </c>
      <c r="BV796" s="1" t="s">
        <v>83</v>
      </c>
      <c r="BW796" s="1" t="s">
        <v>135</v>
      </c>
      <c r="BX796" s="1">
        <v>500</v>
      </c>
      <c r="BY796" s="1">
        <v>10</v>
      </c>
      <c r="BZ796" s="1">
        <v>2008</v>
      </c>
      <c r="CA796" s="1" t="s">
        <v>110</v>
      </c>
      <c r="CB796" s="1" t="s">
        <v>111</v>
      </c>
      <c r="CC796" s="1">
        <v>194500</v>
      </c>
    </row>
    <row r="797" spans="1:81" x14ac:dyDescent="0.25">
      <c r="A797" s="1">
        <v>796</v>
      </c>
      <c r="B797" s="1">
        <v>60</v>
      </c>
      <c r="C797" s="1" t="s">
        <v>81</v>
      </c>
      <c r="D797" s="1">
        <v>70</v>
      </c>
      <c r="E797" s="1">
        <v>8400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</v>
      </c>
      <c r="S797" s="1">
        <v>6</v>
      </c>
      <c r="T797" s="1">
        <v>1980</v>
      </c>
      <c r="U797" s="1">
        <v>1981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</v>
      </c>
      <c r="AJ797" s="1" t="s">
        <v>102</v>
      </c>
      <c r="AK797" s="1">
        <v>0</v>
      </c>
      <c r="AL797" s="1">
        <v>650</v>
      </c>
      <c r="AM797" s="1">
        <v>650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</v>
      </c>
      <c r="AS797" s="1">
        <v>676</v>
      </c>
      <c r="AT797" s="1">
        <v>0</v>
      </c>
      <c r="AU797" s="1">
        <v>1564</v>
      </c>
      <c r="AV797" s="1">
        <v>0</v>
      </c>
      <c r="AW797" s="1">
        <v>0</v>
      </c>
      <c r="AX797" s="1">
        <v>2</v>
      </c>
      <c r="AY797" s="1">
        <v>1</v>
      </c>
      <c r="AZ797" s="1">
        <v>3</v>
      </c>
      <c r="BA797" s="1">
        <v>1</v>
      </c>
      <c r="BB797" s="1" t="s">
        <v>98</v>
      </c>
      <c r="BC797" s="1">
        <v>7</v>
      </c>
      <c r="BD797" s="1" t="s">
        <v>107</v>
      </c>
      <c r="BE797" s="1">
        <v>1</v>
      </c>
      <c r="BF797" s="1" t="s">
        <v>98</v>
      </c>
      <c r="BG797" s="1" t="s">
        <v>108</v>
      </c>
      <c r="BH797" s="1">
        <v>1980</v>
      </c>
      <c r="BI797" s="1" t="s">
        <v>102</v>
      </c>
      <c r="BJ797" s="1">
        <v>2</v>
      </c>
      <c r="BK797" s="1">
        <v>476</v>
      </c>
      <c r="BL797" s="1" t="s">
        <v>98</v>
      </c>
      <c r="BM797" s="1" t="s">
        <v>98</v>
      </c>
      <c r="BN797" s="1" t="s">
        <v>105</v>
      </c>
      <c r="BO797" s="1">
        <v>0</v>
      </c>
      <c r="BP797" s="1">
        <v>50</v>
      </c>
      <c r="BQ797" s="1">
        <v>0</v>
      </c>
      <c r="BR797" s="1">
        <v>0</v>
      </c>
      <c r="BS797" s="1">
        <v>204</v>
      </c>
      <c r="BT797" s="1">
        <v>0</v>
      </c>
      <c r="BU797" s="1" t="s">
        <v>83</v>
      </c>
      <c r="BV797" s="1" t="s">
        <v>134</v>
      </c>
      <c r="BW797" s="1" t="s">
        <v>83</v>
      </c>
      <c r="BX797" s="1">
        <v>0</v>
      </c>
      <c r="BY797" s="1">
        <v>4</v>
      </c>
      <c r="BZ797" s="1">
        <v>2010</v>
      </c>
      <c r="CA797" s="1" t="s">
        <v>110</v>
      </c>
      <c r="CB797" s="1" t="s">
        <v>111</v>
      </c>
      <c r="CC797" s="1">
        <v>171000</v>
      </c>
    </row>
    <row r="798" spans="1:81" x14ac:dyDescent="0.25">
      <c r="A798" s="1">
        <v>797</v>
      </c>
      <c r="B798" s="1">
        <v>20</v>
      </c>
      <c r="C798" s="1" t="s">
        <v>81</v>
      </c>
      <c r="D798" s="1">
        <v>71</v>
      </c>
      <c r="E798" s="1">
        <v>8197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</v>
      </c>
      <c r="S798" s="1">
        <v>5</v>
      </c>
      <c r="T798" s="1">
        <v>1977</v>
      </c>
      <c r="U798" s="1">
        <v>1977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</v>
      </c>
      <c r="AJ798" s="1" t="s">
        <v>102</v>
      </c>
      <c r="AK798" s="1">
        <v>0</v>
      </c>
      <c r="AL798" s="1">
        <v>660</v>
      </c>
      <c r="AM798" s="1">
        <v>660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</v>
      </c>
      <c r="AS798" s="1">
        <v>0</v>
      </c>
      <c r="AT798" s="1">
        <v>0</v>
      </c>
      <c r="AU798" s="1">
        <v>1285</v>
      </c>
      <c r="AV798" s="1">
        <v>0</v>
      </c>
      <c r="AW798" s="1">
        <v>0</v>
      </c>
      <c r="AX798" s="1">
        <v>1</v>
      </c>
      <c r="AY798" s="1">
        <v>1</v>
      </c>
      <c r="AZ798" s="1">
        <v>3</v>
      </c>
      <c r="BA798" s="1">
        <v>1</v>
      </c>
      <c r="BB798" s="1" t="s">
        <v>98</v>
      </c>
      <c r="BC798" s="1">
        <v>7</v>
      </c>
      <c r="BD798" s="1" t="s">
        <v>107</v>
      </c>
      <c r="BE798" s="1">
        <v>1</v>
      </c>
      <c r="BF798" s="1" t="s">
        <v>98</v>
      </c>
      <c r="BG798" s="1" t="s">
        <v>108</v>
      </c>
      <c r="BH798" s="1">
        <v>1977</v>
      </c>
      <c r="BI798" s="1" t="s">
        <v>109</v>
      </c>
      <c r="BJ798" s="1">
        <v>2</v>
      </c>
      <c r="BK798" s="1">
        <v>528</v>
      </c>
      <c r="BL798" s="1" t="s">
        <v>98</v>
      </c>
      <c r="BM798" s="1" t="s">
        <v>98</v>
      </c>
      <c r="BN798" s="1" t="s">
        <v>105</v>
      </c>
      <c r="BO798" s="1">
        <v>138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 t="s">
        <v>83</v>
      </c>
      <c r="BV798" s="1" t="s">
        <v>134</v>
      </c>
      <c r="BW798" s="1" t="s">
        <v>83</v>
      </c>
      <c r="BX798" s="1">
        <v>0</v>
      </c>
      <c r="BY798" s="1">
        <v>4</v>
      </c>
      <c r="BZ798" s="1">
        <v>2007</v>
      </c>
      <c r="CA798" s="1" t="s">
        <v>110</v>
      </c>
      <c r="CB798" s="1" t="s">
        <v>111</v>
      </c>
      <c r="CC798" s="1">
        <v>143500</v>
      </c>
    </row>
    <row r="799" spans="1:81" x14ac:dyDescent="0.25">
      <c r="A799" s="1">
        <v>798</v>
      </c>
      <c r="B799" s="1">
        <v>20</v>
      </c>
      <c r="C799" s="1" t="s">
        <v>81</v>
      </c>
      <c r="D799" s="1">
        <v>57</v>
      </c>
      <c r="E799" s="1">
        <v>7677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</v>
      </c>
      <c r="S799" s="1">
        <v>5</v>
      </c>
      <c r="T799" s="1">
        <v>1953</v>
      </c>
      <c r="U799" s="1">
        <v>1953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</v>
      </c>
      <c r="AJ799" s="1" t="s">
        <v>102</v>
      </c>
      <c r="AK799" s="1">
        <v>0</v>
      </c>
      <c r="AL799" s="1">
        <v>203</v>
      </c>
      <c r="AM799" s="1">
        <v>773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</v>
      </c>
      <c r="AS799" s="1">
        <v>0</v>
      </c>
      <c r="AT799" s="1">
        <v>0</v>
      </c>
      <c r="AU799" s="1">
        <v>773</v>
      </c>
      <c r="AV799" s="1">
        <v>0</v>
      </c>
      <c r="AW799" s="1">
        <v>0</v>
      </c>
      <c r="AX799" s="1">
        <v>1</v>
      </c>
      <c r="AY799" s="1">
        <v>0</v>
      </c>
      <c r="AZ799" s="1">
        <v>2</v>
      </c>
      <c r="BA799" s="1">
        <v>1</v>
      </c>
      <c r="BB799" s="1" t="s">
        <v>98</v>
      </c>
      <c r="BC799" s="1">
        <v>4</v>
      </c>
      <c r="BD799" s="1" t="s">
        <v>107</v>
      </c>
      <c r="BE799" s="1">
        <v>0</v>
      </c>
      <c r="BF799" s="1" t="s">
        <v>83</v>
      </c>
      <c r="BG799" s="1" t="s">
        <v>108</v>
      </c>
      <c r="BH799" s="1">
        <v>1953</v>
      </c>
      <c r="BI799" s="1" t="s">
        <v>102</v>
      </c>
      <c r="BJ799" s="1">
        <v>1</v>
      </c>
      <c r="BK799" s="1">
        <v>240</v>
      </c>
      <c r="BL799" s="1" t="s">
        <v>98</v>
      </c>
      <c r="BM799" s="1" t="s">
        <v>98</v>
      </c>
      <c r="BN799" s="1" t="s">
        <v>105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 t="s">
        <v>83</v>
      </c>
      <c r="BV799" s="1" t="s">
        <v>83</v>
      </c>
      <c r="BW799" s="1" t="s">
        <v>83</v>
      </c>
      <c r="BX799" s="1">
        <v>0</v>
      </c>
      <c r="BY799" s="1">
        <v>4</v>
      </c>
      <c r="BZ799" s="1">
        <v>2008</v>
      </c>
      <c r="CA799" s="1" t="s">
        <v>110</v>
      </c>
      <c r="CB799" s="1" t="s">
        <v>128</v>
      </c>
      <c r="CC799" s="1">
        <v>110000</v>
      </c>
    </row>
    <row r="800" spans="1:81" x14ac:dyDescent="0.25">
      <c r="A800" s="1">
        <v>799</v>
      </c>
      <c r="B800" s="1">
        <v>60</v>
      </c>
      <c r="C800" s="1" t="s">
        <v>81</v>
      </c>
      <c r="D800" s="1">
        <v>104</v>
      </c>
      <c r="E800" s="1">
        <v>13518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</v>
      </c>
      <c r="S800" s="1">
        <v>5</v>
      </c>
      <c r="T800" s="1">
        <v>2008</v>
      </c>
      <c r="U800" s="1">
        <v>2009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</v>
      </c>
      <c r="AJ800" s="1" t="s">
        <v>102</v>
      </c>
      <c r="AK800" s="1">
        <v>0</v>
      </c>
      <c r="AL800" s="1">
        <v>1926</v>
      </c>
      <c r="AM800" s="1">
        <v>1926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</v>
      </c>
      <c r="AS800" s="1">
        <v>1174</v>
      </c>
      <c r="AT800" s="1">
        <v>0</v>
      </c>
      <c r="AU800" s="1">
        <v>3140</v>
      </c>
      <c r="AV800" s="1">
        <v>0</v>
      </c>
      <c r="AW800" s="1">
        <v>0</v>
      </c>
      <c r="AX800" s="1">
        <v>3</v>
      </c>
      <c r="AY800" s="1">
        <v>1</v>
      </c>
      <c r="AZ800" s="1">
        <v>4</v>
      </c>
      <c r="BA800" s="1">
        <v>1</v>
      </c>
      <c r="BB800" s="1" t="s">
        <v>104</v>
      </c>
      <c r="BC800" s="1">
        <v>11</v>
      </c>
      <c r="BD800" s="1" t="s">
        <v>107</v>
      </c>
      <c r="BE800" s="1">
        <v>2</v>
      </c>
      <c r="BF800" s="1" t="s">
        <v>97</v>
      </c>
      <c r="BG800" s="1" t="s">
        <v>156</v>
      </c>
      <c r="BH800" s="1">
        <v>2009</v>
      </c>
      <c r="BI800" s="1" t="s">
        <v>157</v>
      </c>
      <c r="BJ800" s="1">
        <v>3</v>
      </c>
      <c r="BK800" s="1">
        <v>820</v>
      </c>
      <c r="BL800" s="1" t="s">
        <v>98</v>
      </c>
      <c r="BM800" s="1" t="s">
        <v>98</v>
      </c>
      <c r="BN800" s="1" t="s">
        <v>105</v>
      </c>
      <c r="BO800" s="1">
        <v>144</v>
      </c>
      <c r="BP800" s="1">
        <v>78</v>
      </c>
      <c r="BQ800" s="1">
        <v>0</v>
      </c>
      <c r="BR800" s="1">
        <v>0</v>
      </c>
      <c r="BS800" s="1">
        <v>0</v>
      </c>
      <c r="BT800" s="1">
        <v>0</v>
      </c>
      <c r="BU800" s="1" t="s">
        <v>83</v>
      </c>
      <c r="BV800" s="1" t="s">
        <v>83</v>
      </c>
      <c r="BW800" s="1" t="s">
        <v>83</v>
      </c>
      <c r="BX800" s="1">
        <v>0</v>
      </c>
      <c r="BY800" s="1">
        <v>7</v>
      </c>
      <c r="BZ800" s="1">
        <v>2009</v>
      </c>
      <c r="CA800" s="1" t="s">
        <v>158</v>
      </c>
      <c r="CB800" s="1" t="s">
        <v>159</v>
      </c>
      <c r="CC800" s="1">
        <v>485000</v>
      </c>
    </row>
    <row r="801" spans="1:81" x14ac:dyDescent="0.25">
      <c r="A801" s="1">
        <v>800</v>
      </c>
      <c r="B801" s="1">
        <v>50</v>
      </c>
      <c r="C801" s="1" t="s">
        <v>81</v>
      </c>
      <c r="D801" s="1">
        <v>60</v>
      </c>
      <c r="E801" s="1">
        <v>7200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</v>
      </c>
      <c r="S801" s="1">
        <v>7</v>
      </c>
      <c r="T801" s="1">
        <v>1937</v>
      </c>
      <c r="U801" s="1">
        <v>1950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</v>
      </c>
      <c r="AJ801" s="1" t="s">
        <v>102</v>
      </c>
      <c r="AK801" s="1">
        <v>0</v>
      </c>
      <c r="AL801" s="1">
        <v>162</v>
      </c>
      <c r="AM801" s="1">
        <v>731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</v>
      </c>
      <c r="AS801" s="1">
        <v>787</v>
      </c>
      <c r="AT801" s="1">
        <v>0</v>
      </c>
      <c r="AU801" s="1">
        <v>1768</v>
      </c>
      <c r="AV801" s="1">
        <v>1</v>
      </c>
      <c r="AW801" s="1">
        <v>0</v>
      </c>
      <c r="AX801" s="1">
        <v>1</v>
      </c>
      <c r="AY801" s="1">
        <v>1</v>
      </c>
      <c r="AZ801" s="1">
        <v>3</v>
      </c>
      <c r="BA801" s="1">
        <v>1</v>
      </c>
      <c r="BB801" s="1" t="s">
        <v>97</v>
      </c>
      <c r="BC801" s="1">
        <v>7</v>
      </c>
      <c r="BD801" s="1" t="s">
        <v>107</v>
      </c>
      <c r="BE801" s="1">
        <v>2</v>
      </c>
      <c r="BF801" s="1" t="s">
        <v>98</v>
      </c>
      <c r="BG801" s="1" t="s">
        <v>127</v>
      </c>
      <c r="BH801" s="1">
        <v>1939</v>
      </c>
      <c r="BI801" s="1" t="s">
        <v>102</v>
      </c>
      <c r="BJ801" s="1">
        <v>1</v>
      </c>
      <c r="BK801" s="1">
        <v>240</v>
      </c>
      <c r="BL801" s="1" t="s">
        <v>98</v>
      </c>
      <c r="BM801" s="1" t="s">
        <v>98</v>
      </c>
      <c r="BN801" s="1" t="s">
        <v>105</v>
      </c>
      <c r="BO801" s="1">
        <v>0</v>
      </c>
      <c r="BP801" s="1">
        <v>0</v>
      </c>
      <c r="BQ801" s="1">
        <v>264</v>
      </c>
      <c r="BR801" s="1">
        <v>0</v>
      </c>
      <c r="BS801" s="1">
        <v>0</v>
      </c>
      <c r="BT801" s="1">
        <v>0</v>
      </c>
      <c r="BU801" s="1" t="s">
        <v>83</v>
      </c>
      <c r="BV801" s="1" t="s">
        <v>134</v>
      </c>
      <c r="BW801" s="1" t="s">
        <v>83</v>
      </c>
      <c r="BX801" s="1">
        <v>0</v>
      </c>
      <c r="BY801" s="1">
        <v>6</v>
      </c>
      <c r="BZ801" s="1">
        <v>2007</v>
      </c>
      <c r="CA801" s="1" t="s">
        <v>110</v>
      </c>
      <c r="CB801" s="1" t="s">
        <v>111</v>
      </c>
      <c r="CC801" s="1">
        <v>175000</v>
      </c>
    </row>
    <row r="802" spans="1:81" x14ac:dyDescent="0.25">
      <c r="A802" s="1">
        <v>801</v>
      </c>
      <c r="B802" s="1">
        <v>60</v>
      </c>
      <c r="C802" s="1" t="s">
        <v>81</v>
      </c>
      <c r="D802" s="1">
        <v>79</v>
      </c>
      <c r="E802" s="1">
        <v>12798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</v>
      </c>
      <c r="S802" s="1">
        <v>5</v>
      </c>
      <c r="T802" s="1">
        <v>1997</v>
      </c>
      <c r="U802" s="1">
        <v>1997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</v>
      </c>
      <c r="AJ802" s="1" t="s">
        <v>102</v>
      </c>
      <c r="AK802" s="1">
        <v>0</v>
      </c>
      <c r="AL802" s="1">
        <v>154</v>
      </c>
      <c r="AM802" s="1">
        <v>616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</v>
      </c>
      <c r="AS802" s="1">
        <v>1072</v>
      </c>
      <c r="AT802" s="1">
        <v>0</v>
      </c>
      <c r="AU802" s="1">
        <v>1688</v>
      </c>
      <c r="AV802" s="1">
        <v>1</v>
      </c>
      <c r="AW802" s="1">
        <v>0</v>
      </c>
      <c r="AX802" s="1">
        <v>2</v>
      </c>
      <c r="AY802" s="1">
        <v>1</v>
      </c>
      <c r="AZ802" s="1">
        <v>4</v>
      </c>
      <c r="BA802" s="1">
        <v>1</v>
      </c>
      <c r="BB802" s="1" t="s">
        <v>97</v>
      </c>
      <c r="BC802" s="1">
        <v>8</v>
      </c>
      <c r="BD802" s="1" t="s">
        <v>107</v>
      </c>
      <c r="BE802" s="1">
        <v>0</v>
      </c>
      <c r="BF802" s="1" t="s">
        <v>83</v>
      </c>
      <c r="BG802" s="1" t="s">
        <v>108</v>
      </c>
      <c r="BH802" s="1">
        <v>1997</v>
      </c>
      <c r="BI802" s="1" t="s">
        <v>109</v>
      </c>
      <c r="BJ802" s="1">
        <v>2</v>
      </c>
      <c r="BK802" s="1">
        <v>603</v>
      </c>
      <c r="BL802" s="1" t="s">
        <v>98</v>
      </c>
      <c r="BM802" s="1" t="s">
        <v>98</v>
      </c>
      <c r="BN802" s="1" t="s">
        <v>105</v>
      </c>
      <c r="BO802" s="1">
        <v>403</v>
      </c>
      <c r="BP802" s="1">
        <v>114</v>
      </c>
      <c r="BQ802" s="1">
        <v>185</v>
      </c>
      <c r="BR802" s="1">
        <v>0</v>
      </c>
      <c r="BS802" s="1">
        <v>0</v>
      </c>
      <c r="BT802" s="1">
        <v>0</v>
      </c>
      <c r="BU802" s="1" t="s">
        <v>83</v>
      </c>
      <c r="BV802" s="1" t="s">
        <v>83</v>
      </c>
      <c r="BW802" s="1" t="s">
        <v>135</v>
      </c>
      <c r="BX802" s="1">
        <v>400</v>
      </c>
      <c r="BY802" s="1">
        <v>5</v>
      </c>
      <c r="BZ802" s="1">
        <v>2008</v>
      </c>
      <c r="CA802" s="1" t="s">
        <v>110</v>
      </c>
      <c r="CB802" s="1" t="s">
        <v>111</v>
      </c>
      <c r="CC802" s="1">
        <v>200000</v>
      </c>
    </row>
    <row r="803" spans="1:81" x14ac:dyDescent="0.25">
      <c r="A803" s="1">
        <v>802</v>
      </c>
      <c r="B803" s="1">
        <v>30</v>
      </c>
      <c r="C803" s="1" t="s">
        <v>142</v>
      </c>
      <c r="D803" s="1">
        <v>40</v>
      </c>
      <c r="E803" s="1">
        <v>4800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</v>
      </c>
      <c r="S803" s="1">
        <v>7</v>
      </c>
      <c r="T803" s="1">
        <v>1916</v>
      </c>
      <c r="U803" s="1">
        <v>1990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</v>
      </c>
      <c r="AJ803" s="1" t="s">
        <v>102</v>
      </c>
      <c r="AK803" s="1">
        <v>0</v>
      </c>
      <c r="AL803" s="1">
        <v>999</v>
      </c>
      <c r="AM803" s="1">
        <v>1196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</v>
      </c>
      <c r="AS803" s="1">
        <v>0</v>
      </c>
      <c r="AT803" s="1">
        <v>0</v>
      </c>
      <c r="AU803" s="1">
        <v>1196</v>
      </c>
      <c r="AV803" s="1">
        <v>1</v>
      </c>
      <c r="AW803" s="1">
        <v>0</v>
      </c>
      <c r="AX803" s="1">
        <v>1</v>
      </c>
      <c r="AY803" s="1">
        <v>0</v>
      </c>
      <c r="AZ803" s="1">
        <v>2</v>
      </c>
      <c r="BA803" s="1">
        <v>1</v>
      </c>
      <c r="BB803" s="1" t="s">
        <v>98</v>
      </c>
      <c r="BC803" s="1">
        <v>5</v>
      </c>
      <c r="BD803" s="1" t="s">
        <v>107</v>
      </c>
      <c r="BE803" s="1">
        <v>0</v>
      </c>
      <c r="BF803" s="1" t="s">
        <v>83</v>
      </c>
      <c r="BG803" s="1" t="s">
        <v>127</v>
      </c>
      <c r="BH803" s="1">
        <v>1957</v>
      </c>
      <c r="BI803" s="1" t="s">
        <v>102</v>
      </c>
      <c r="BJ803" s="1">
        <v>2</v>
      </c>
      <c r="BK803" s="1">
        <v>440</v>
      </c>
      <c r="BL803" s="1" t="s">
        <v>98</v>
      </c>
      <c r="BM803" s="1" t="s">
        <v>98</v>
      </c>
      <c r="BN803" s="1" t="s">
        <v>105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 t="s">
        <v>83</v>
      </c>
      <c r="BV803" s="1" t="s">
        <v>83</v>
      </c>
      <c r="BW803" s="1" t="s">
        <v>83</v>
      </c>
      <c r="BX803" s="1">
        <v>0</v>
      </c>
      <c r="BY803" s="1">
        <v>7</v>
      </c>
      <c r="BZ803" s="1">
        <v>2007</v>
      </c>
      <c r="CA803" s="1" t="s">
        <v>110</v>
      </c>
      <c r="CB803" s="1" t="s">
        <v>111</v>
      </c>
      <c r="CC803" s="1">
        <v>109900</v>
      </c>
    </row>
    <row r="804" spans="1:81" x14ac:dyDescent="0.25">
      <c r="A804" s="1">
        <v>803</v>
      </c>
      <c r="B804" s="1">
        <v>60</v>
      </c>
      <c r="C804" s="1" t="s">
        <v>81</v>
      </c>
      <c r="D804" s="1">
        <v>63</v>
      </c>
      <c r="E804" s="1">
        <v>8199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</v>
      </c>
      <c r="S804" s="1">
        <v>5</v>
      </c>
      <c r="T804" s="1">
        <v>2005</v>
      </c>
      <c r="U804" s="1">
        <v>2005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</v>
      </c>
      <c r="AJ804" s="1" t="s">
        <v>102</v>
      </c>
      <c r="AK804" s="1">
        <v>0</v>
      </c>
      <c r="AL804" s="1">
        <v>80</v>
      </c>
      <c r="AM804" s="1">
        <v>728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</v>
      </c>
      <c r="AS804" s="1">
        <v>728</v>
      </c>
      <c r="AT804" s="1">
        <v>0</v>
      </c>
      <c r="AU804" s="1">
        <v>1456</v>
      </c>
      <c r="AV804" s="1">
        <v>1</v>
      </c>
      <c r="AW804" s="1">
        <v>0</v>
      </c>
      <c r="AX804" s="1">
        <v>2</v>
      </c>
      <c r="AY804" s="1">
        <v>1</v>
      </c>
      <c r="AZ804" s="1">
        <v>3</v>
      </c>
      <c r="BA804" s="1">
        <v>1</v>
      </c>
      <c r="BB804" s="1" t="s">
        <v>97</v>
      </c>
      <c r="BC804" s="1">
        <v>7</v>
      </c>
      <c r="BD804" s="1" t="s">
        <v>107</v>
      </c>
      <c r="BE804" s="1">
        <v>1</v>
      </c>
      <c r="BF804" s="1" t="s">
        <v>97</v>
      </c>
      <c r="BG804" s="1" t="s">
        <v>108</v>
      </c>
      <c r="BH804" s="1">
        <v>2005</v>
      </c>
      <c r="BI804" s="1" t="s">
        <v>157</v>
      </c>
      <c r="BJ804" s="1">
        <v>2</v>
      </c>
      <c r="BK804" s="1">
        <v>410</v>
      </c>
      <c r="BL804" s="1" t="s">
        <v>98</v>
      </c>
      <c r="BM804" s="1" t="s">
        <v>98</v>
      </c>
      <c r="BN804" s="1" t="s">
        <v>105</v>
      </c>
      <c r="BO804" s="1">
        <v>36</v>
      </c>
      <c r="BP804" s="1">
        <v>18</v>
      </c>
      <c r="BQ804" s="1">
        <v>0</v>
      </c>
      <c r="BR804" s="1">
        <v>0</v>
      </c>
      <c r="BS804" s="1">
        <v>0</v>
      </c>
      <c r="BT804" s="1">
        <v>0</v>
      </c>
      <c r="BU804" s="1" t="s">
        <v>83</v>
      </c>
      <c r="BV804" s="1" t="s">
        <v>83</v>
      </c>
      <c r="BW804" s="1" t="s">
        <v>83</v>
      </c>
      <c r="BX804" s="1">
        <v>0</v>
      </c>
      <c r="BY804" s="1">
        <v>10</v>
      </c>
      <c r="BZ804" s="1">
        <v>2008</v>
      </c>
      <c r="CA804" s="1" t="s">
        <v>110</v>
      </c>
      <c r="CB804" s="1" t="s">
        <v>111</v>
      </c>
      <c r="CC804" s="1">
        <v>189000</v>
      </c>
    </row>
    <row r="805" spans="1:81" x14ac:dyDescent="0.25">
      <c r="A805" s="1">
        <v>804</v>
      </c>
      <c r="B805" s="1">
        <v>60</v>
      </c>
      <c r="C805" s="1" t="s">
        <v>81</v>
      </c>
      <c r="D805" s="1">
        <v>107</v>
      </c>
      <c r="E805" s="1">
        <v>13891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</v>
      </c>
      <c r="S805" s="1">
        <v>5</v>
      </c>
      <c r="T805" s="1">
        <v>2008</v>
      </c>
      <c r="U805" s="1">
        <v>2009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</v>
      </c>
      <c r="AJ805" s="1" t="s">
        <v>102</v>
      </c>
      <c r="AK805" s="1">
        <v>0</v>
      </c>
      <c r="AL805" s="1">
        <v>1734</v>
      </c>
      <c r="AM805" s="1">
        <v>1734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</v>
      </c>
      <c r="AS805" s="1">
        <v>1088</v>
      </c>
      <c r="AT805" s="1">
        <v>0</v>
      </c>
      <c r="AU805" s="1">
        <v>2822</v>
      </c>
      <c r="AV805" s="1">
        <v>0</v>
      </c>
      <c r="AW805" s="1">
        <v>0</v>
      </c>
      <c r="AX805" s="1">
        <v>3</v>
      </c>
      <c r="AY805" s="1">
        <v>1</v>
      </c>
      <c r="AZ805" s="1">
        <v>4</v>
      </c>
      <c r="BA805" s="1">
        <v>1</v>
      </c>
      <c r="BB805" s="1" t="s">
        <v>104</v>
      </c>
      <c r="BC805" s="1">
        <v>12</v>
      </c>
      <c r="BD805" s="1" t="s">
        <v>107</v>
      </c>
      <c r="BE805" s="1">
        <v>1</v>
      </c>
      <c r="BF805" s="1" t="s">
        <v>97</v>
      </c>
      <c r="BG805" s="1" t="s">
        <v>156</v>
      </c>
      <c r="BH805" s="1">
        <v>2009</v>
      </c>
      <c r="BI805" s="1" t="s">
        <v>109</v>
      </c>
      <c r="BJ805" s="1">
        <v>3</v>
      </c>
      <c r="BK805" s="1">
        <v>1020</v>
      </c>
      <c r="BL805" s="1" t="s">
        <v>98</v>
      </c>
      <c r="BM805" s="1" t="s">
        <v>98</v>
      </c>
      <c r="BN805" s="1" t="s">
        <v>105</v>
      </c>
      <c r="BO805" s="1">
        <v>52</v>
      </c>
      <c r="BP805" s="1">
        <v>170</v>
      </c>
      <c r="BQ805" s="1">
        <v>0</v>
      </c>
      <c r="BR805" s="1">
        <v>0</v>
      </c>
      <c r="BS805" s="1">
        <v>192</v>
      </c>
      <c r="BT805" s="1">
        <v>0</v>
      </c>
      <c r="BU805" s="1" t="s">
        <v>83</v>
      </c>
      <c r="BV805" s="1" t="s">
        <v>83</v>
      </c>
      <c r="BW805" s="1" t="s">
        <v>83</v>
      </c>
      <c r="BX805" s="1">
        <v>0</v>
      </c>
      <c r="BY805" s="1">
        <v>1</v>
      </c>
      <c r="BZ805" s="1">
        <v>2009</v>
      </c>
      <c r="CA805" s="1" t="s">
        <v>158</v>
      </c>
      <c r="CB805" s="1" t="s">
        <v>159</v>
      </c>
      <c r="CC805" s="1">
        <v>582933</v>
      </c>
    </row>
    <row r="806" spans="1:81" x14ac:dyDescent="0.25">
      <c r="A806" s="1">
        <v>805</v>
      </c>
      <c r="B806" s="1">
        <v>20</v>
      </c>
      <c r="C806" s="1" t="s">
        <v>81</v>
      </c>
      <c r="D806" s="1">
        <v>75</v>
      </c>
      <c r="E806" s="1">
        <v>9000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</v>
      </c>
      <c r="S806" s="1">
        <v>5</v>
      </c>
      <c r="T806" s="1">
        <v>1954</v>
      </c>
      <c r="U806" s="1">
        <v>1954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</v>
      </c>
      <c r="AJ806" s="1" t="s">
        <v>102</v>
      </c>
      <c r="AK806" s="1">
        <v>0</v>
      </c>
      <c r="AL806" s="1">
        <v>124</v>
      </c>
      <c r="AM806" s="1">
        <v>936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</v>
      </c>
      <c r="AS806" s="1">
        <v>0</v>
      </c>
      <c r="AT806" s="1">
        <v>0</v>
      </c>
      <c r="AU806" s="1">
        <v>1128</v>
      </c>
      <c r="AV806" s="1">
        <v>0</v>
      </c>
      <c r="AW806" s="1">
        <v>0</v>
      </c>
      <c r="AX806" s="1">
        <v>1</v>
      </c>
      <c r="AY806" s="1">
        <v>0</v>
      </c>
      <c r="AZ806" s="1">
        <v>2</v>
      </c>
      <c r="BA806" s="1">
        <v>1</v>
      </c>
      <c r="BB806" s="1" t="s">
        <v>98</v>
      </c>
      <c r="BC806" s="1">
        <v>5</v>
      </c>
      <c r="BD806" s="1" t="s">
        <v>146</v>
      </c>
      <c r="BE806" s="1">
        <v>0</v>
      </c>
      <c r="BF806" s="1" t="s">
        <v>83</v>
      </c>
      <c r="BG806" s="1" t="s">
        <v>108</v>
      </c>
      <c r="BH806" s="1">
        <v>1954</v>
      </c>
      <c r="BI806" s="1" t="s">
        <v>102</v>
      </c>
      <c r="BJ806" s="1">
        <v>1</v>
      </c>
      <c r="BK806" s="1">
        <v>286</v>
      </c>
      <c r="BL806" s="1" t="s">
        <v>98</v>
      </c>
      <c r="BM806" s="1" t="s">
        <v>98</v>
      </c>
      <c r="BN806" s="1" t="s">
        <v>105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 t="s">
        <v>83</v>
      </c>
      <c r="BV806" s="1" t="s">
        <v>163</v>
      </c>
      <c r="BW806" s="1" t="s">
        <v>83</v>
      </c>
      <c r="BX806" s="1">
        <v>0</v>
      </c>
      <c r="BY806" s="1">
        <v>6</v>
      </c>
      <c r="BZ806" s="1">
        <v>2006</v>
      </c>
      <c r="CA806" s="1" t="s">
        <v>110</v>
      </c>
      <c r="CB806" s="1" t="s">
        <v>219</v>
      </c>
      <c r="CC806" s="1">
        <v>118000</v>
      </c>
    </row>
    <row r="807" spans="1:81" x14ac:dyDescent="0.25">
      <c r="A807" s="1">
        <v>806</v>
      </c>
      <c r="B807" s="1">
        <v>20</v>
      </c>
      <c r="C807" s="1" t="s">
        <v>81</v>
      </c>
      <c r="D807" s="1">
        <v>91</v>
      </c>
      <c r="E807" s="1">
        <v>12274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</v>
      </c>
      <c r="S807" s="1">
        <v>5</v>
      </c>
      <c r="T807" s="1">
        <v>2008</v>
      </c>
      <c r="U807" s="1">
        <v>2008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</v>
      </c>
      <c r="AJ807" s="1" t="s">
        <v>102</v>
      </c>
      <c r="AK807" s="1">
        <v>0</v>
      </c>
      <c r="AL807" s="1">
        <v>1417</v>
      </c>
      <c r="AM807" s="1">
        <v>1417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</v>
      </c>
      <c r="AS807" s="1">
        <v>0</v>
      </c>
      <c r="AT807" s="1">
        <v>0</v>
      </c>
      <c r="AU807" s="1">
        <v>1428</v>
      </c>
      <c r="AV807" s="1">
        <v>0</v>
      </c>
      <c r="AW807" s="1">
        <v>0</v>
      </c>
      <c r="AX807" s="1">
        <v>2</v>
      </c>
      <c r="AY807" s="1">
        <v>0</v>
      </c>
      <c r="AZ807" s="1">
        <v>3</v>
      </c>
      <c r="BA807" s="1">
        <v>1</v>
      </c>
      <c r="BB807" s="1" t="s">
        <v>104</v>
      </c>
      <c r="BC807" s="1">
        <v>6</v>
      </c>
      <c r="BD807" s="1" t="s">
        <v>107</v>
      </c>
      <c r="BE807" s="1">
        <v>0</v>
      </c>
      <c r="BF807" s="1" t="s">
        <v>83</v>
      </c>
      <c r="BG807" s="1" t="s">
        <v>108</v>
      </c>
      <c r="BH807" s="1">
        <v>2008</v>
      </c>
      <c r="BI807" s="1" t="s">
        <v>109</v>
      </c>
      <c r="BJ807" s="1">
        <v>2</v>
      </c>
      <c r="BK807" s="1">
        <v>554</v>
      </c>
      <c r="BL807" s="1" t="s">
        <v>98</v>
      </c>
      <c r="BM807" s="1" t="s">
        <v>98</v>
      </c>
      <c r="BN807" s="1" t="s">
        <v>105</v>
      </c>
      <c r="BO807" s="1">
        <v>0</v>
      </c>
      <c r="BP807" s="1">
        <v>60</v>
      </c>
      <c r="BQ807" s="1">
        <v>0</v>
      </c>
      <c r="BR807" s="1">
        <v>0</v>
      </c>
      <c r="BS807" s="1">
        <v>0</v>
      </c>
      <c r="BT807" s="1">
        <v>0</v>
      </c>
      <c r="BU807" s="1" t="s">
        <v>83</v>
      </c>
      <c r="BV807" s="1" t="s">
        <v>83</v>
      </c>
      <c r="BW807" s="1" t="s">
        <v>83</v>
      </c>
      <c r="BX807" s="1">
        <v>0</v>
      </c>
      <c r="BY807" s="1">
        <v>7</v>
      </c>
      <c r="BZ807" s="1">
        <v>2008</v>
      </c>
      <c r="CA807" s="1" t="s">
        <v>158</v>
      </c>
      <c r="CB807" s="1" t="s">
        <v>159</v>
      </c>
      <c r="CC807" s="1">
        <v>227680</v>
      </c>
    </row>
    <row r="808" spans="1:81" x14ac:dyDescent="0.25">
      <c r="A808" s="1">
        <v>807</v>
      </c>
      <c r="B808" s="1">
        <v>80</v>
      </c>
      <c r="C808" s="1" t="s">
        <v>81</v>
      </c>
      <c r="D808" s="1">
        <v>75</v>
      </c>
      <c r="E808" s="1">
        <v>9750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</v>
      </c>
      <c r="S808" s="1">
        <v>5</v>
      </c>
      <c r="T808" s="1">
        <v>1967</v>
      </c>
      <c r="U808" s="1">
        <v>1967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</v>
      </c>
      <c r="AJ808" s="1" t="s">
        <v>153</v>
      </c>
      <c r="AK808" s="1">
        <v>480</v>
      </c>
      <c r="AL808" s="1">
        <v>100</v>
      </c>
      <c r="AM808" s="1">
        <v>980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</v>
      </c>
      <c r="AS808" s="1">
        <v>0</v>
      </c>
      <c r="AT808" s="1">
        <v>0</v>
      </c>
      <c r="AU808" s="1">
        <v>980</v>
      </c>
      <c r="AV808" s="1">
        <v>0</v>
      </c>
      <c r="AW808" s="1">
        <v>0</v>
      </c>
      <c r="AX808" s="1">
        <v>2</v>
      </c>
      <c r="AY808" s="1">
        <v>0</v>
      </c>
      <c r="AZ808" s="1">
        <v>3</v>
      </c>
      <c r="BA808" s="1">
        <v>1</v>
      </c>
      <c r="BB808" s="1" t="s">
        <v>98</v>
      </c>
      <c r="BC808" s="1">
        <v>6</v>
      </c>
      <c r="BD808" s="1" t="s">
        <v>107</v>
      </c>
      <c r="BE808" s="1">
        <v>0</v>
      </c>
      <c r="BF808" s="1" t="s">
        <v>83</v>
      </c>
      <c r="BG808" s="1" t="s">
        <v>108</v>
      </c>
      <c r="BH808" s="1">
        <v>1967</v>
      </c>
      <c r="BI808" s="1" t="s">
        <v>157</v>
      </c>
      <c r="BJ808" s="1">
        <v>1</v>
      </c>
      <c r="BK808" s="1">
        <v>384</v>
      </c>
      <c r="BL808" s="1" t="s">
        <v>98</v>
      </c>
      <c r="BM808" s="1" t="s">
        <v>98</v>
      </c>
      <c r="BN808" s="1" t="s">
        <v>105</v>
      </c>
      <c r="BO808" s="1">
        <v>68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 t="s">
        <v>83</v>
      </c>
      <c r="BV808" s="1" t="s">
        <v>83</v>
      </c>
      <c r="BW808" s="1" t="s">
        <v>83</v>
      </c>
      <c r="BX808" s="1">
        <v>0</v>
      </c>
      <c r="BY808" s="1">
        <v>10</v>
      </c>
      <c r="BZ808" s="1">
        <v>2006</v>
      </c>
      <c r="CA808" s="1" t="s">
        <v>110</v>
      </c>
      <c r="CB808" s="1" t="s">
        <v>111</v>
      </c>
      <c r="CC808" s="1">
        <v>135500</v>
      </c>
    </row>
    <row r="809" spans="1:81" x14ac:dyDescent="0.25">
      <c r="A809" s="1">
        <v>808</v>
      </c>
      <c r="B809" s="1">
        <v>70</v>
      </c>
      <c r="C809" s="1" t="s">
        <v>81</v>
      </c>
      <c r="D809" s="1">
        <v>144</v>
      </c>
      <c r="E809" s="1">
        <v>21384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</v>
      </c>
      <c r="S809" s="1">
        <v>6</v>
      </c>
      <c r="T809" s="1">
        <v>1923</v>
      </c>
      <c r="U809" s="1">
        <v>2004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</v>
      </c>
      <c r="AJ809" s="1" t="s">
        <v>102</v>
      </c>
      <c r="AK809" s="1">
        <v>0</v>
      </c>
      <c r="AL809" s="1">
        <v>15</v>
      </c>
      <c r="AM809" s="1">
        <v>1324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</v>
      </c>
      <c r="AS809" s="1">
        <v>504</v>
      </c>
      <c r="AT809" s="1">
        <v>0</v>
      </c>
      <c r="AU809" s="1">
        <v>1576</v>
      </c>
      <c r="AV809" s="1">
        <v>2</v>
      </c>
      <c r="AW809" s="1">
        <v>0</v>
      </c>
      <c r="AX809" s="1">
        <v>1</v>
      </c>
      <c r="AY809" s="1">
        <v>1</v>
      </c>
      <c r="AZ809" s="1">
        <v>3</v>
      </c>
      <c r="BA809" s="1">
        <v>1</v>
      </c>
      <c r="BB809" s="1" t="s">
        <v>97</v>
      </c>
      <c r="BC809" s="1">
        <v>6</v>
      </c>
      <c r="BD809" s="1" t="s">
        <v>107</v>
      </c>
      <c r="BE809" s="1">
        <v>1</v>
      </c>
      <c r="BF809" s="1" t="s">
        <v>98</v>
      </c>
      <c r="BG809" s="1" t="s">
        <v>108</v>
      </c>
      <c r="BH809" s="1">
        <v>1923</v>
      </c>
      <c r="BI809" s="1" t="s">
        <v>109</v>
      </c>
      <c r="BJ809" s="1">
        <v>2</v>
      </c>
      <c r="BK809" s="1">
        <v>528</v>
      </c>
      <c r="BL809" s="1" t="s">
        <v>98</v>
      </c>
      <c r="BM809" s="1" t="s">
        <v>98</v>
      </c>
      <c r="BN809" s="1" t="s">
        <v>105</v>
      </c>
      <c r="BO809" s="1">
        <v>0</v>
      </c>
      <c r="BP809" s="1">
        <v>312</v>
      </c>
      <c r="BQ809" s="1">
        <v>0</v>
      </c>
      <c r="BR809" s="1">
        <v>0</v>
      </c>
      <c r="BS809" s="1">
        <v>0</v>
      </c>
      <c r="BT809" s="1">
        <v>0</v>
      </c>
      <c r="BU809" s="1" t="s">
        <v>83</v>
      </c>
      <c r="BV809" s="1" t="s">
        <v>83</v>
      </c>
      <c r="BW809" s="1" t="s">
        <v>83</v>
      </c>
      <c r="BX809" s="1">
        <v>0</v>
      </c>
      <c r="BY809" s="1">
        <v>5</v>
      </c>
      <c r="BZ809" s="1">
        <v>2009</v>
      </c>
      <c r="CA809" s="1" t="s">
        <v>110</v>
      </c>
      <c r="CB809" s="1" t="s">
        <v>111</v>
      </c>
      <c r="CC809" s="1">
        <v>223500</v>
      </c>
    </row>
    <row r="810" spans="1:81" x14ac:dyDescent="0.25">
      <c r="A810" s="1">
        <v>809</v>
      </c>
      <c r="B810" s="1">
        <v>80</v>
      </c>
      <c r="C810" s="1" t="s">
        <v>81</v>
      </c>
      <c r="D810" s="1">
        <v>85</v>
      </c>
      <c r="E810" s="1">
        <v>13400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</v>
      </c>
      <c r="S810" s="1">
        <v>5</v>
      </c>
      <c r="T810" s="1">
        <v>1966</v>
      </c>
      <c r="U810" s="1">
        <v>1966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</v>
      </c>
      <c r="AJ810" s="1" t="s">
        <v>141</v>
      </c>
      <c r="AK810" s="1">
        <v>128</v>
      </c>
      <c r="AL810" s="1">
        <v>380</v>
      </c>
      <c r="AM810" s="1">
        <v>1024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</v>
      </c>
      <c r="AS810" s="1">
        <v>0</v>
      </c>
      <c r="AT810" s="1">
        <v>0</v>
      </c>
      <c r="AU810" s="1">
        <v>1086</v>
      </c>
      <c r="AV810" s="1">
        <v>1</v>
      </c>
      <c r="AW810" s="1">
        <v>0</v>
      </c>
      <c r="AX810" s="1">
        <v>1</v>
      </c>
      <c r="AY810" s="1">
        <v>0</v>
      </c>
      <c r="AZ810" s="1">
        <v>3</v>
      </c>
      <c r="BA810" s="1">
        <v>1</v>
      </c>
      <c r="BB810" s="1" t="s">
        <v>98</v>
      </c>
      <c r="BC810" s="1">
        <v>6</v>
      </c>
      <c r="BD810" s="1" t="s">
        <v>107</v>
      </c>
      <c r="BE810" s="1">
        <v>1</v>
      </c>
      <c r="BF810" s="1" t="s">
        <v>97</v>
      </c>
      <c r="BG810" s="1" t="s">
        <v>108</v>
      </c>
      <c r="BH810" s="1">
        <v>1966</v>
      </c>
      <c r="BI810" s="1" t="s">
        <v>109</v>
      </c>
      <c r="BJ810" s="1">
        <v>2</v>
      </c>
      <c r="BK810" s="1">
        <v>484</v>
      </c>
      <c r="BL810" s="1" t="s">
        <v>98</v>
      </c>
      <c r="BM810" s="1" t="s">
        <v>98</v>
      </c>
      <c r="BN810" s="1" t="s">
        <v>105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 t="s">
        <v>83</v>
      </c>
      <c r="BV810" s="1" t="s">
        <v>163</v>
      </c>
      <c r="BW810" s="1" t="s">
        <v>83</v>
      </c>
      <c r="BX810" s="1">
        <v>0</v>
      </c>
      <c r="BY810" s="1">
        <v>6</v>
      </c>
      <c r="BZ810" s="1">
        <v>2006</v>
      </c>
      <c r="CA810" s="1" t="s">
        <v>110</v>
      </c>
      <c r="CB810" s="1" t="s">
        <v>111</v>
      </c>
      <c r="CC810" s="1">
        <v>159950</v>
      </c>
    </row>
    <row r="811" spans="1:81" x14ac:dyDescent="0.25">
      <c r="A811" s="1">
        <v>810</v>
      </c>
      <c r="B811" s="1">
        <v>75</v>
      </c>
      <c r="C811" s="1" t="s">
        <v>142</v>
      </c>
      <c r="D811" s="1">
        <v>90</v>
      </c>
      <c r="E811" s="1">
        <v>8100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</v>
      </c>
      <c r="S811" s="1">
        <v>5</v>
      </c>
      <c r="T811" s="1">
        <v>1898</v>
      </c>
      <c r="U811" s="1">
        <v>1965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</v>
      </c>
      <c r="AJ811" s="1" t="s">
        <v>102</v>
      </c>
      <c r="AK811" s="1">
        <v>0</v>
      </c>
      <c r="AL811" s="1">
        <v>849</v>
      </c>
      <c r="AM811" s="1">
        <v>849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</v>
      </c>
      <c r="AS811" s="1">
        <v>1063</v>
      </c>
      <c r="AT811" s="1">
        <v>0</v>
      </c>
      <c r="AU811" s="1">
        <v>2138</v>
      </c>
      <c r="AV811" s="1">
        <v>0</v>
      </c>
      <c r="AW811" s="1">
        <v>0</v>
      </c>
      <c r="AX811" s="1">
        <v>2</v>
      </c>
      <c r="AY811" s="1">
        <v>0</v>
      </c>
      <c r="AZ811" s="1">
        <v>2</v>
      </c>
      <c r="BA811" s="1">
        <v>3</v>
      </c>
      <c r="BB811" s="1" t="s">
        <v>98</v>
      </c>
      <c r="BC811" s="1">
        <v>11</v>
      </c>
      <c r="BD811" s="1" t="s">
        <v>107</v>
      </c>
      <c r="BE811" s="1">
        <v>0</v>
      </c>
      <c r="BF811" s="1" t="s">
        <v>83</v>
      </c>
      <c r="BG811" s="1" t="s">
        <v>127</v>
      </c>
      <c r="BH811" s="1">
        <v>1910</v>
      </c>
      <c r="BI811" s="1" t="s">
        <v>102</v>
      </c>
      <c r="BJ811" s="1">
        <v>2</v>
      </c>
      <c r="BK811" s="1">
        <v>360</v>
      </c>
      <c r="BL811" s="1" t="s">
        <v>147</v>
      </c>
      <c r="BM811" s="1" t="s">
        <v>212</v>
      </c>
      <c r="BN811" s="1" t="s">
        <v>177</v>
      </c>
      <c r="BO811" s="1">
        <v>40</v>
      </c>
      <c r="BP811" s="1">
        <v>156</v>
      </c>
      <c r="BQ811" s="1">
        <v>0</v>
      </c>
      <c r="BR811" s="1">
        <v>0</v>
      </c>
      <c r="BS811" s="1">
        <v>0</v>
      </c>
      <c r="BT811" s="1">
        <v>0</v>
      </c>
      <c r="BU811" s="1" t="s">
        <v>83</v>
      </c>
      <c r="BV811" s="1" t="s">
        <v>134</v>
      </c>
      <c r="BW811" s="1" t="s">
        <v>83</v>
      </c>
      <c r="BX811" s="1">
        <v>0</v>
      </c>
      <c r="BY811" s="1">
        <v>11</v>
      </c>
      <c r="BZ811" s="1">
        <v>2009</v>
      </c>
      <c r="CA811" s="1" t="s">
        <v>110</v>
      </c>
      <c r="CB811" s="1" t="s">
        <v>111</v>
      </c>
      <c r="CC811" s="1">
        <v>106000</v>
      </c>
    </row>
    <row r="812" spans="1:81" x14ac:dyDescent="0.25">
      <c r="A812" s="1">
        <v>811</v>
      </c>
      <c r="B812" s="1">
        <v>20</v>
      </c>
      <c r="C812" s="1" t="s">
        <v>81</v>
      </c>
      <c r="D812" s="1">
        <v>78</v>
      </c>
      <c r="E812" s="1">
        <v>10140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</v>
      </c>
      <c r="S812" s="1">
        <v>6</v>
      </c>
      <c r="T812" s="1">
        <v>1974</v>
      </c>
      <c r="U812" s="1">
        <v>1999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</v>
      </c>
      <c r="AJ812" s="1" t="s">
        <v>172</v>
      </c>
      <c r="AK812" s="1">
        <v>377</v>
      </c>
      <c r="AL812" s="1">
        <v>0</v>
      </c>
      <c r="AM812" s="1">
        <v>1040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</v>
      </c>
      <c r="AS812" s="1">
        <v>0</v>
      </c>
      <c r="AT812" s="1">
        <v>0</v>
      </c>
      <c r="AU812" s="1">
        <v>1309</v>
      </c>
      <c r="AV812" s="1">
        <v>1</v>
      </c>
      <c r="AW812" s="1">
        <v>0</v>
      </c>
      <c r="AX812" s="1">
        <v>1</v>
      </c>
      <c r="AY812" s="1">
        <v>1</v>
      </c>
      <c r="AZ812" s="1">
        <v>3</v>
      </c>
      <c r="BA812" s="1">
        <v>1</v>
      </c>
      <c r="BB812" s="1" t="s">
        <v>97</v>
      </c>
      <c r="BC812" s="1">
        <v>5</v>
      </c>
      <c r="BD812" s="1" t="s">
        <v>107</v>
      </c>
      <c r="BE812" s="1">
        <v>1</v>
      </c>
      <c r="BF812" s="1" t="s">
        <v>147</v>
      </c>
      <c r="BG812" s="1" t="s">
        <v>108</v>
      </c>
      <c r="BH812" s="1">
        <v>1974</v>
      </c>
      <c r="BI812" s="1" t="s">
        <v>109</v>
      </c>
      <c r="BJ812" s="1">
        <v>2</v>
      </c>
      <c r="BK812" s="1">
        <v>484</v>
      </c>
      <c r="BL812" s="1" t="s">
        <v>98</v>
      </c>
      <c r="BM812" s="1" t="s">
        <v>98</v>
      </c>
      <c r="BN812" s="1" t="s">
        <v>105</v>
      </c>
      <c r="BO812" s="1">
        <v>265</v>
      </c>
      <c r="BP812" s="1">
        <v>0</v>
      </c>
      <c r="BQ812" s="1">
        <v>0</v>
      </c>
      <c r="BR812" s="1">
        <v>0</v>
      </c>
      <c r="BS812" s="1">
        <v>0</v>
      </c>
      <c r="BT812" s="1">
        <v>648</v>
      </c>
      <c r="BU812" s="1" t="s">
        <v>147</v>
      </c>
      <c r="BV812" s="1" t="s">
        <v>165</v>
      </c>
      <c r="BW812" s="1" t="s">
        <v>83</v>
      </c>
      <c r="BX812" s="1">
        <v>0</v>
      </c>
      <c r="BY812" s="1">
        <v>1</v>
      </c>
      <c r="BZ812" s="1">
        <v>2006</v>
      </c>
      <c r="CA812" s="1" t="s">
        <v>110</v>
      </c>
      <c r="CB812" s="1" t="s">
        <v>111</v>
      </c>
      <c r="CC812" s="1">
        <v>181000</v>
      </c>
    </row>
    <row r="813" spans="1:81" x14ac:dyDescent="0.25">
      <c r="A813" s="1">
        <v>812</v>
      </c>
      <c r="B813" s="1">
        <v>120</v>
      </c>
      <c r="C813" s="1" t="s">
        <v>142</v>
      </c>
      <c r="D813" s="1" t="s">
        <v>83</v>
      </c>
      <c r="E813" s="1">
        <v>4438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</v>
      </c>
      <c r="S813" s="1">
        <v>5</v>
      </c>
      <c r="T813" s="1">
        <v>2004</v>
      </c>
      <c r="U813" s="1">
        <v>2004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</v>
      </c>
      <c r="AJ813" s="1" t="s">
        <v>102</v>
      </c>
      <c r="AK813" s="1">
        <v>0</v>
      </c>
      <c r="AL813" s="1">
        <v>186</v>
      </c>
      <c r="AM813" s="1">
        <v>848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</v>
      </c>
      <c r="AS813" s="1">
        <v>0</v>
      </c>
      <c r="AT813" s="1">
        <v>0</v>
      </c>
      <c r="AU813" s="1">
        <v>848</v>
      </c>
      <c r="AV813" s="1">
        <v>1</v>
      </c>
      <c r="AW813" s="1">
        <v>0</v>
      </c>
      <c r="AX813" s="1">
        <v>1</v>
      </c>
      <c r="AY813" s="1">
        <v>0</v>
      </c>
      <c r="AZ813" s="1">
        <v>1</v>
      </c>
      <c r="BA813" s="1">
        <v>1</v>
      </c>
      <c r="BB813" s="1" t="s">
        <v>97</v>
      </c>
      <c r="BC813" s="1">
        <v>4</v>
      </c>
      <c r="BD813" s="1" t="s">
        <v>107</v>
      </c>
      <c r="BE813" s="1">
        <v>1</v>
      </c>
      <c r="BF813" s="1" t="s">
        <v>97</v>
      </c>
      <c r="BG813" s="1" t="s">
        <v>108</v>
      </c>
      <c r="BH813" s="1">
        <v>2004</v>
      </c>
      <c r="BI813" s="1" t="s">
        <v>157</v>
      </c>
      <c r="BJ813" s="1">
        <v>2</v>
      </c>
      <c r="BK813" s="1">
        <v>420</v>
      </c>
      <c r="BL813" s="1" t="s">
        <v>98</v>
      </c>
      <c r="BM813" s="1" t="s">
        <v>98</v>
      </c>
      <c r="BN813" s="1" t="s">
        <v>105</v>
      </c>
      <c r="BO813" s="1">
        <v>140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 t="s">
        <v>83</v>
      </c>
      <c r="BV813" s="1" t="s">
        <v>83</v>
      </c>
      <c r="BW813" s="1" t="s">
        <v>83</v>
      </c>
      <c r="BX813" s="1">
        <v>0</v>
      </c>
      <c r="BY813" s="1">
        <v>6</v>
      </c>
      <c r="BZ813" s="1">
        <v>2008</v>
      </c>
      <c r="CA813" s="1" t="s">
        <v>208</v>
      </c>
      <c r="CB813" s="1" t="s">
        <v>111</v>
      </c>
      <c r="CC813" s="1">
        <v>144500</v>
      </c>
    </row>
    <row r="814" spans="1:81" x14ac:dyDescent="0.25">
      <c r="A814" s="1">
        <v>813</v>
      </c>
      <c r="B814" s="1">
        <v>20</v>
      </c>
      <c r="C814" s="1" t="s">
        <v>183</v>
      </c>
      <c r="D814" s="1">
        <v>66</v>
      </c>
      <c r="E814" s="1">
        <v>8712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</v>
      </c>
      <c r="S814" s="1">
        <v>5</v>
      </c>
      <c r="T814" s="1">
        <v>1952</v>
      </c>
      <c r="U814" s="1">
        <v>1952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</v>
      </c>
      <c r="AJ814" s="1" t="s">
        <v>102</v>
      </c>
      <c r="AK814" s="1">
        <v>0</v>
      </c>
      <c r="AL814" s="1">
        <v>540</v>
      </c>
      <c r="AM814" s="1">
        <v>540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</v>
      </c>
      <c r="AS814" s="1">
        <v>0</v>
      </c>
      <c r="AT814" s="1">
        <v>0</v>
      </c>
      <c r="AU814" s="1">
        <v>1044</v>
      </c>
      <c r="AV814" s="1">
        <v>0</v>
      </c>
      <c r="AW814" s="1">
        <v>0</v>
      </c>
      <c r="AX814" s="1">
        <v>1</v>
      </c>
      <c r="AY814" s="1">
        <v>0</v>
      </c>
      <c r="AZ814" s="1">
        <v>2</v>
      </c>
      <c r="BA814" s="1">
        <v>1</v>
      </c>
      <c r="BB814" s="1" t="s">
        <v>147</v>
      </c>
      <c r="BC814" s="1">
        <v>4</v>
      </c>
      <c r="BD814" s="1" t="s">
        <v>107</v>
      </c>
      <c r="BE814" s="1">
        <v>0</v>
      </c>
      <c r="BF814" s="1" t="s">
        <v>83</v>
      </c>
      <c r="BG814" s="1" t="s">
        <v>209</v>
      </c>
      <c r="BH814" s="1">
        <v>1952</v>
      </c>
      <c r="BI814" s="1" t="s">
        <v>102</v>
      </c>
      <c r="BJ814" s="1">
        <v>2</v>
      </c>
      <c r="BK814" s="1">
        <v>504</v>
      </c>
      <c r="BL814" s="1" t="s">
        <v>98</v>
      </c>
      <c r="BM814" s="1" t="s">
        <v>98</v>
      </c>
      <c r="BN814" s="1" t="s">
        <v>177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 t="s">
        <v>83</v>
      </c>
      <c r="BV814" s="1" t="s">
        <v>83</v>
      </c>
      <c r="BW814" s="1" t="s">
        <v>135</v>
      </c>
      <c r="BX814" s="1">
        <v>54</v>
      </c>
      <c r="BY814" s="1">
        <v>6</v>
      </c>
      <c r="BZ814" s="1">
        <v>2010</v>
      </c>
      <c r="CA814" s="1" t="s">
        <v>110</v>
      </c>
      <c r="CB814" s="1" t="s">
        <v>210</v>
      </c>
      <c r="CC814" s="1">
        <v>55993</v>
      </c>
    </row>
    <row r="815" spans="1:81" x14ac:dyDescent="0.25">
      <c r="A815" s="1">
        <v>814</v>
      </c>
      <c r="B815" s="1">
        <v>20</v>
      </c>
      <c r="C815" s="1" t="s">
        <v>81</v>
      </c>
      <c r="D815" s="1">
        <v>75</v>
      </c>
      <c r="E815" s="1">
        <v>9750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</v>
      </c>
      <c r="S815" s="1">
        <v>6</v>
      </c>
      <c r="T815" s="1">
        <v>1958</v>
      </c>
      <c r="U815" s="1">
        <v>1958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</v>
      </c>
      <c r="AJ815" s="1" t="s">
        <v>102</v>
      </c>
      <c r="AK815" s="1">
        <v>0</v>
      </c>
      <c r="AL815" s="1">
        <v>834</v>
      </c>
      <c r="AM815" s="1">
        <v>1442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</v>
      </c>
      <c r="AS815" s="1">
        <v>0</v>
      </c>
      <c r="AT815" s="1">
        <v>0</v>
      </c>
      <c r="AU815" s="1">
        <v>1442</v>
      </c>
      <c r="AV815" s="1">
        <v>0</v>
      </c>
      <c r="AW815" s="1">
        <v>0</v>
      </c>
      <c r="AX815" s="1">
        <v>1</v>
      </c>
      <c r="AY815" s="1">
        <v>1</v>
      </c>
      <c r="AZ815" s="1">
        <v>4</v>
      </c>
      <c r="BA815" s="1">
        <v>1</v>
      </c>
      <c r="BB815" s="1" t="s">
        <v>98</v>
      </c>
      <c r="BC815" s="1">
        <v>7</v>
      </c>
      <c r="BD815" s="1" t="s">
        <v>107</v>
      </c>
      <c r="BE815" s="1">
        <v>0</v>
      </c>
      <c r="BF815" s="1" t="s">
        <v>83</v>
      </c>
      <c r="BG815" s="1" t="s">
        <v>108</v>
      </c>
      <c r="BH815" s="1">
        <v>1958</v>
      </c>
      <c r="BI815" s="1" t="s">
        <v>109</v>
      </c>
      <c r="BJ815" s="1">
        <v>1</v>
      </c>
      <c r="BK815" s="1">
        <v>301</v>
      </c>
      <c r="BL815" s="1" t="s">
        <v>98</v>
      </c>
      <c r="BM815" s="1" t="s">
        <v>98</v>
      </c>
      <c r="BN815" s="1" t="s">
        <v>105</v>
      </c>
      <c r="BO815" s="1">
        <v>0</v>
      </c>
      <c r="BP815" s="1">
        <v>0</v>
      </c>
      <c r="BQ815" s="1">
        <v>275</v>
      </c>
      <c r="BR815" s="1">
        <v>0</v>
      </c>
      <c r="BS815" s="1">
        <v>0</v>
      </c>
      <c r="BT815" s="1">
        <v>0</v>
      </c>
      <c r="BU815" s="1" t="s">
        <v>83</v>
      </c>
      <c r="BV815" s="1" t="s">
        <v>83</v>
      </c>
      <c r="BW815" s="1" t="s">
        <v>135</v>
      </c>
      <c r="BX815" s="1">
        <v>500</v>
      </c>
      <c r="BY815" s="1">
        <v>4</v>
      </c>
      <c r="BZ815" s="1">
        <v>2007</v>
      </c>
      <c r="CA815" s="1" t="s">
        <v>173</v>
      </c>
      <c r="CB815" s="1" t="s">
        <v>111</v>
      </c>
      <c r="CC815" s="1">
        <v>157900</v>
      </c>
    </row>
    <row r="816" spans="1:81" x14ac:dyDescent="0.25">
      <c r="A816" s="1">
        <v>815</v>
      </c>
      <c r="B816" s="1">
        <v>50</v>
      </c>
      <c r="C816" s="1" t="s">
        <v>81</v>
      </c>
      <c r="D816" s="1">
        <v>45</v>
      </c>
      <c r="E816" s="1">
        <v>8248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</v>
      </c>
      <c r="S816" s="1">
        <v>7</v>
      </c>
      <c r="T816" s="1">
        <v>1918</v>
      </c>
      <c r="U816" s="1">
        <v>1950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</v>
      </c>
      <c r="AJ816" s="1" t="s">
        <v>102</v>
      </c>
      <c r="AK816" s="1">
        <v>0</v>
      </c>
      <c r="AL816" s="1">
        <v>686</v>
      </c>
      <c r="AM816" s="1">
        <v>686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</v>
      </c>
      <c r="AS816" s="1">
        <v>564</v>
      </c>
      <c r="AT816" s="1">
        <v>0</v>
      </c>
      <c r="AU816" s="1">
        <v>1250</v>
      </c>
      <c r="AV816" s="1">
        <v>0</v>
      </c>
      <c r="AW816" s="1">
        <v>1</v>
      </c>
      <c r="AX816" s="1">
        <v>1</v>
      </c>
      <c r="AY816" s="1">
        <v>1</v>
      </c>
      <c r="AZ816" s="1">
        <v>3</v>
      </c>
      <c r="BA816" s="1">
        <v>1</v>
      </c>
      <c r="BB816" s="1" t="s">
        <v>147</v>
      </c>
      <c r="BC816" s="1">
        <v>7</v>
      </c>
      <c r="BD816" s="1" t="s">
        <v>107</v>
      </c>
      <c r="BE816" s="1">
        <v>0</v>
      </c>
      <c r="BF816" s="1" t="s">
        <v>83</v>
      </c>
      <c r="BG816" s="1" t="s">
        <v>127</v>
      </c>
      <c r="BH816" s="1">
        <v>1955</v>
      </c>
      <c r="BI816" s="1" t="s">
        <v>102</v>
      </c>
      <c r="BJ816" s="1">
        <v>1</v>
      </c>
      <c r="BK816" s="1">
        <v>280</v>
      </c>
      <c r="BL816" s="1" t="s">
        <v>98</v>
      </c>
      <c r="BM816" s="1" t="s">
        <v>98</v>
      </c>
      <c r="BN816" s="1" t="s">
        <v>190</v>
      </c>
      <c r="BO816" s="1">
        <v>207</v>
      </c>
      <c r="BP816" s="1">
        <v>0</v>
      </c>
      <c r="BQ816" s="1">
        <v>96</v>
      </c>
      <c r="BR816" s="1">
        <v>0</v>
      </c>
      <c r="BS816" s="1">
        <v>0</v>
      </c>
      <c r="BT816" s="1">
        <v>0</v>
      </c>
      <c r="BU816" s="1" t="s">
        <v>83</v>
      </c>
      <c r="BV816" s="1" t="s">
        <v>83</v>
      </c>
      <c r="BW816" s="1" t="s">
        <v>83</v>
      </c>
      <c r="BX816" s="1">
        <v>0</v>
      </c>
      <c r="BY816" s="1">
        <v>7</v>
      </c>
      <c r="BZ816" s="1">
        <v>2006</v>
      </c>
      <c r="CA816" s="1" t="s">
        <v>110</v>
      </c>
      <c r="CB816" s="1" t="s">
        <v>111</v>
      </c>
      <c r="CC816" s="1">
        <v>116000</v>
      </c>
    </row>
    <row r="817" spans="1:81" x14ac:dyDescent="0.25">
      <c r="A817" s="1">
        <v>816</v>
      </c>
      <c r="B817" s="1">
        <v>20</v>
      </c>
      <c r="C817" s="1" t="s">
        <v>81</v>
      </c>
      <c r="D817" s="1">
        <v>48</v>
      </c>
      <c r="E817" s="1">
        <v>12137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</v>
      </c>
      <c r="S817" s="1">
        <v>5</v>
      </c>
      <c r="T817" s="1">
        <v>1998</v>
      </c>
      <c r="U817" s="1">
        <v>1998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</v>
      </c>
      <c r="AJ817" s="1" t="s">
        <v>102</v>
      </c>
      <c r="AK817" s="1">
        <v>0</v>
      </c>
      <c r="AL817" s="1">
        <v>1649</v>
      </c>
      <c r="AM817" s="1">
        <v>1649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</v>
      </c>
      <c r="AS817" s="1">
        <v>0</v>
      </c>
      <c r="AT817" s="1">
        <v>0</v>
      </c>
      <c r="AU817" s="1">
        <v>1661</v>
      </c>
      <c r="AV817" s="1">
        <v>0</v>
      </c>
      <c r="AW817" s="1">
        <v>0</v>
      </c>
      <c r="AX817" s="1">
        <v>2</v>
      </c>
      <c r="AY817" s="1">
        <v>0</v>
      </c>
      <c r="AZ817" s="1">
        <v>3</v>
      </c>
      <c r="BA817" s="1">
        <v>1</v>
      </c>
      <c r="BB817" s="1" t="s">
        <v>97</v>
      </c>
      <c r="BC817" s="1">
        <v>6</v>
      </c>
      <c r="BD817" s="1" t="s">
        <v>107</v>
      </c>
      <c r="BE817" s="1">
        <v>0</v>
      </c>
      <c r="BF817" s="1" t="s">
        <v>83</v>
      </c>
      <c r="BG817" s="1" t="s">
        <v>108</v>
      </c>
      <c r="BH817" s="1">
        <v>1998</v>
      </c>
      <c r="BI817" s="1" t="s">
        <v>109</v>
      </c>
      <c r="BJ817" s="1">
        <v>2</v>
      </c>
      <c r="BK817" s="1">
        <v>598</v>
      </c>
      <c r="BL817" s="1" t="s">
        <v>98</v>
      </c>
      <c r="BM817" s="1" t="s">
        <v>98</v>
      </c>
      <c r="BN817" s="1" t="s">
        <v>105</v>
      </c>
      <c r="BO817" s="1">
        <v>0</v>
      </c>
      <c r="BP817" s="1">
        <v>34</v>
      </c>
      <c r="BQ817" s="1">
        <v>0</v>
      </c>
      <c r="BR817" s="1">
        <v>0</v>
      </c>
      <c r="BS817" s="1">
        <v>0</v>
      </c>
      <c r="BT817" s="1">
        <v>0</v>
      </c>
      <c r="BU817" s="1" t="s">
        <v>83</v>
      </c>
      <c r="BV817" s="1" t="s">
        <v>83</v>
      </c>
      <c r="BW817" s="1" t="s">
        <v>83</v>
      </c>
      <c r="BX817" s="1">
        <v>0</v>
      </c>
      <c r="BY817" s="1">
        <v>5</v>
      </c>
      <c r="BZ817" s="1">
        <v>2010</v>
      </c>
      <c r="CA817" s="1" t="s">
        <v>110</v>
      </c>
      <c r="CB817" s="1" t="s">
        <v>111</v>
      </c>
      <c r="CC817" s="1">
        <v>224900</v>
      </c>
    </row>
    <row r="818" spans="1:81" x14ac:dyDescent="0.25">
      <c r="A818" s="1">
        <v>817</v>
      </c>
      <c r="B818" s="1">
        <v>20</v>
      </c>
      <c r="C818" s="1" t="s">
        <v>81</v>
      </c>
      <c r="D818" s="1" t="s">
        <v>83</v>
      </c>
      <c r="E818" s="1">
        <v>11425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</v>
      </c>
      <c r="S818" s="1">
        <v>6</v>
      </c>
      <c r="T818" s="1">
        <v>1954</v>
      </c>
      <c r="U818" s="1">
        <v>1954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</v>
      </c>
      <c r="AJ818" s="1" t="s">
        <v>102</v>
      </c>
      <c r="AK818" s="1">
        <v>0</v>
      </c>
      <c r="AL818" s="1">
        <v>522</v>
      </c>
      <c r="AM818" s="1">
        <v>1008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</v>
      </c>
      <c r="AS818" s="1">
        <v>0</v>
      </c>
      <c r="AT818" s="1">
        <v>0</v>
      </c>
      <c r="AU818" s="1">
        <v>1008</v>
      </c>
      <c r="AV818" s="1">
        <v>0</v>
      </c>
      <c r="AW818" s="1">
        <v>0</v>
      </c>
      <c r="AX818" s="1">
        <v>1</v>
      </c>
      <c r="AY818" s="1">
        <v>0</v>
      </c>
      <c r="AZ818" s="1">
        <v>2</v>
      </c>
      <c r="BA818" s="1">
        <v>1</v>
      </c>
      <c r="BB818" s="1" t="s">
        <v>98</v>
      </c>
      <c r="BC818" s="1">
        <v>4</v>
      </c>
      <c r="BD818" s="1" t="s">
        <v>107</v>
      </c>
      <c r="BE818" s="1">
        <v>1</v>
      </c>
      <c r="BF818" s="1" t="s">
        <v>97</v>
      </c>
      <c r="BG818" s="1" t="s">
        <v>108</v>
      </c>
      <c r="BH818" s="1">
        <v>1954</v>
      </c>
      <c r="BI818" s="1" t="s">
        <v>109</v>
      </c>
      <c r="BJ818" s="1">
        <v>1</v>
      </c>
      <c r="BK818" s="1">
        <v>275</v>
      </c>
      <c r="BL818" s="1" t="s">
        <v>98</v>
      </c>
      <c r="BM818" s="1" t="s">
        <v>98</v>
      </c>
      <c r="BN818" s="1" t="s">
        <v>105</v>
      </c>
      <c r="BO818" s="1">
        <v>0</v>
      </c>
      <c r="BP818" s="1">
        <v>0</v>
      </c>
      <c r="BQ818" s="1">
        <v>120</v>
      </c>
      <c r="BR818" s="1">
        <v>0</v>
      </c>
      <c r="BS818" s="1">
        <v>0</v>
      </c>
      <c r="BT818" s="1">
        <v>0</v>
      </c>
      <c r="BU818" s="1" t="s">
        <v>83</v>
      </c>
      <c r="BV818" s="1" t="s">
        <v>83</v>
      </c>
      <c r="BW818" s="1" t="s">
        <v>83</v>
      </c>
      <c r="BX818" s="1">
        <v>0</v>
      </c>
      <c r="BY818" s="1">
        <v>7</v>
      </c>
      <c r="BZ818" s="1">
        <v>2006</v>
      </c>
      <c r="CA818" s="1" t="s">
        <v>110</v>
      </c>
      <c r="CB818" s="1" t="s">
        <v>111</v>
      </c>
      <c r="CC818" s="1">
        <v>137000</v>
      </c>
    </row>
    <row r="819" spans="1:81" x14ac:dyDescent="0.25">
      <c r="A819" s="1">
        <v>818</v>
      </c>
      <c r="B819" s="1">
        <v>20</v>
      </c>
      <c r="C819" s="1" t="s">
        <v>81</v>
      </c>
      <c r="D819" s="1" t="s">
        <v>83</v>
      </c>
      <c r="E819" s="1">
        <v>13265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</v>
      </c>
      <c r="S819" s="1">
        <v>5</v>
      </c>
      <c r="T819" s="1">
        <v>2002</v>
      </c>
      <c r="U819" s="1">
        <v>2002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</v>
      </c>
      <c r="AJ819" s="1" t="s">
        <v>102</v>
      </c>
      <c r="AK819" s="1">
        <v>0</v>
      </c>
      <c r="AL819" s="1">
        <v>350</v>
      </c>
      <c r="AM819" s="1">
        <v>1568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</v>
      </c>
      <c r="AS819" s="1">
        <v>0</v>
      </c>
      <c r="AT819" s="1">
        <v>0</v>
      </c>
      <c r="AU819" s="1">
        <v>1689</v>
      </c>
      <c r="AV819" s="1">
        <v>1</v>
      </c>
      <c r="AW819" s="1">
        <v>0</v>
      </c>
      <c r="AX819" s="1">
        <v>2</v>
      </c>
      <c r="AY819" s="1">
        <v>0</v>
      </c>
      <c r="AZ819" s="1">
        <v>3</v>
      </c>
      <c r="BA819" s="1">
        <v>1</v>
      </c>
      <c r="BB819" s="1" t="s">
        <v>97</v>
      </c>
      <c r="BC819" s="1">
        <v>7</v>
      </c>
      <c r="BD819" s="1" t="s">
        <v>107</v>
      </c>
      <c r="BE819" s="1">
        <v>2</v>
      </c>
      <c r="BF819" s="1" t="s">
        <v>97</v>
      </c>
      <c r="BG819" s="1" t="s">
        <v>108</v>
      </c>
      <c r="BH819" s="1">
        <v>2002</v>
      </c>
      <c r="BI819" s="1" t="s">
        <v>109</v>
      </c>
      <c r="BJ819" s="1">
        <v>3</v>
      </c>
      <c r="BK819" s="1">
        <v>857</v>
      </c>
      <c r="BL819" s="1" t="s">
        <v>98</v>
      </c>
      <c r="BM819" s="1" t="s">
        <v>98</v>
      </c>
      <c r="BN819" s="1" t="s">
        <v>105</v>
      </c>
      <c r="BO819" s="1">
        <v>150</v>
      </c>
      <c r="BP819" s="1">
        <v>59</v>
      </c>
      <c r="BQ819" s="1">
        <v>0</v>
      </c>
      <c r="BR819" s="1">
        <v>0</v>
      </c>
      <c r="BS819" s="1">
        <v>0</v>
      </c>
      <c r="BT819" s="1">
        <v>0</v>
      </c>
      <c r="BU819" s="1" t="s">
        <v>83</v>
      </c>
      <c r="BV819" s="1" t="s">
        <v>83</v>
      </c>
      <c r="BW819" s="1" t="s">
        <v>83</v>
      </c>
      <c r="BX819" s="1">
        <v>0</v>
      </c>
      <c r="BY819" s="1">
        <v>7</v>
      </c>
      <c r="BZ819" s="1">
        <v>2008</v>
      </c>
      <c r="CA819" s="1" t="s">
        <v>110</v>
      </c>
      <c r="CB819" s="1" t="s">
        <v>111</v>
      </c>
      <c r="CC819" s="1">
        <v>271000</v>
      </c>
    </row>
    <row r="820" spans="1:81" x14ac:dyDescent="0.25">
      <c r="A820" s="1">
        <v>819</v>
      </c>
      <c r="B820" s="1">
        <v>80</v>
      </c>
      <c r="C820" s="1" t="s">
        <v>81</v>
      </c>
      <c r="D820" s="1">
        <v>80</v>
      </c>
      <c r="E820" s="1">
        <v>8816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</v>
      </c>
      <c r="S820" s="1">
        <v>7</v>
      </c>
      <c r="T820" s="1">
        <v>1971</v>
      </c>
      <c r="U820" s="1">
        <v>1971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</v>
      </c>
      <c r="AJ820" s="1" t="s">
        <v>102</v>
      </c>
      <c r="AK820" s="1">
        <v>0</v>
      </c>
      <c r="AL820" s="1">
        <v>506</v>
      </c>
      <c r="AM820" s="1">
        <v>1010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</v>
      </c>
      <c r="AS820" s="1">
        <v>0</v>
      </c>
      <c r="AT820" s="1">
        <v>0</v>
      </c>
      <c r="AU820" s="1">
        <v>1052</v>
      </c>
      <c r="AV820" s="1">
        <v>1</v>
      </c>
      <c r="AW820" s="1">
        <v>0</v>
      </c>
      <c r="AX820" s="1">
        <v>1</v>
      </c>
      <c r="AY820" s="1">
        <v>0</v>
      </c>
      <c r="AZ820" s="1">
        <v>3</v>
      </c>
      <c r="BA820" s="1">
        <v>1</v>
      </c>
      <c r="BB820" s="1" t="s">
        <v>98</v>
      </c>
      <c r="BC820" s="1">
        <v>6</v>
      </c>
      <c r="BD820" s="1" t="s">
        <v>107</v>
      </c>
      <c r="BE820" s="1">
        <v>0</v>
      </c>
      <c r="BF820" s="1" t="s">
        <v>83</v>
      </c>
      <c r="BG820" s="1" t="s">
        <v>108</v>
      </c>
      <c r="BH820" s="1">
        <v>1971</v>
      </c>
      <c r="BI820" s="1" t="s">
        <v>102</v>
      </c>
      <c r="BJ820" s="1">
        <v>2</v>
      </c>
      <c r="BK820" s="1">
        <v>440</v>
      </c>
      <c r="BL820" s="1" t="s">
        <v>98</v>
      </c>
      <c r="BM820" s="1" t="s">
        <v>98</v>
      </c>
      <c r="BN820" s="1" t="s">
        <v>105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 t="s">
        <v>83</v>
      </c>
      <c r="BV820" s="1" t="s">
        <v>134</v>
      </c>
      <c r="BW820" s="1" t="s">
        <v>83</v>
      </c>
      <c r="BX820" s="1">
        <v>0</v>
      </c>
      <c r="BY820" s="1">
        <v>6</v>
      </c>
      <c r="BZ820" s="1">
        <v>2010</v>
      </c>
      <c r="CA820" s="1" t="s">
        <v>110</v>
      </c>
      <c r="CB820" s="1" t="s">
        <v>111</v>
      </c>
      <c r="CC820" s="1">
        <v>155000</v>
      </c>
    </row>
    <row r="821" spans="1:81" x14ac:dyDescent="0.25">
      <c r="A821" s="1">
        <v>820</v>
      </c>
      <c r="B821" s="1">
        <v>120</v>
      </c>
      <c r="C821" s="1" t="s">
        <v>81</v>
      </c>
      <c r="D821" s="1">
        <v>44</v>
      </c>
      <c r="E821" s="1">
        <v>6371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</v>
      </c>
      <c r="S821" s="1">
        <v>5</v>
      </c>
      <c r="T821" s="1">
        <v>2009</v>
      </c>
      <c r="U821" s="1">
        <v>2010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</v>
      </c>
      <c r="AJ821" s="1" t="s">
        <v>102</v>
      </c>
      <c r="AK821" s="1">
        <v>0</v>
      </c>
      <c r="AL821" s="1">
        <v>625</v>
      </c>
      <c r="AM821" s="1">
        <v>1358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</v>
      </c>
      <c r="AS821" s="1">
        <v>0</v>
      </c>
      <c r="AT821" s="1">
        <v>0</v>
      </c>
      <c r="AU821" s="1">
        <v>1358</v>
      </c>
      <c r="AV821" s="1">
        <v>1</v>
      </c>
      <c r="AW821" s="1">
        <v>0</v>
      </c>
      <c r="AX821" s="1">
        <v>2</v>
      </c>
      <c r="AY821" s="1">
        <v>0</v>
      </c>
      <c r="AZ821" s="1">
        <v>2</v>
      </c>
      <c r="BA821" s="1">
        <v>1</v>
      </c>
      <c r="BB821" s="1" t="s">
        <v>97</v>
      </c>
      <c r="BC821" s="1">
        <v>6</v>
      </c>
      <c r="BD821" s="1" t="s">
        <v>107</v>
      </c>
      <c r="BE821" s="1">
        <v>1</v>
      </c>
      <c r="BF821" s="1" t="s">
        <v>97</v>
      </c>
      <c r="BG821" s="1" t="s">
        <v>108</v>
      </c>
      <c r="BH821" s="1">
        <v>2010</v>
      </c>
      <c r="BI821" s="1" t="s">
        <v>109</v>
      </c>
      <c r="BJ821" s="1">
        <v>2</v>
      </c>
      <c r="BK821" s="1">
        <v>484</v>
      </c>
      <c r="BL821" s="1" t="s">
        <v>98</v>
      </c>
      <c r="BM821" s="1" t="s">
        <v>98</v>
      </c>
      <c r="BN821" s="1" t="s">
        <v>105</v>
      </c>
      <c r="BO821" s="1">
        <v>192</v>
      </c>
      <c r="BP821" s="1">
        <v>35</v>
      </c>
      <c r="BQ821" s="1">
        <v>0</v>
      </c>
      <c r="BR821" s="1">
        <v>0</v>
      </c>
      <c r="BS821" s="1">
        <v>0</v>
      </c>
      <c r="BT821" s="1">
        <v>0</v>
      </c>
      <c r="BU821" s="1" t="s">
        <v>83</v>
      </c>
      <c r="BV821" s="1" t="s">
        <v>83</v>
      </c>
      <c r="BW821" s="1" t="s">
        <v>83</v>
      </c>
      <c r="BX821" s="1">
        <v>0</v>
      </c>
      <c r="BY821" s="1">
        <v>6</v>
      </c>
      <c r="BZ821" s="1">
        <v>2010</v>
      </c>
      <c r="CA821" s="1" t="s">
        <v>158</v>
      </c>
      <c r="CB821" s="1" t="s">
        <v>159</v>
      </c>
      <c r="CC821" s="1">
        <v>224000</v>
      </c>
    </row>
    <row r="822" spans="1:81" x14ac:dyDescent="0.25">
      <c r="A822" s="1">
        <v>821</v>
      </c>
      <c r="B822" s="1">
        <v>60</v>
      </c>
      <c r="C822" s="1" t="s">
        <v>81</v>
      </c>
      <c r="D822" s="1">
        <v>72</v>
      </c>
      <c r="E822" s="1">
        <v>7226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</v>
      </c>
      <c r="S822" s="1">
        <v>5</v>
      </c>
      <c r="T822" s="1">
        <v>2003</v>
      </c>
      <c r="U822" s="1">
        <v>2003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</v>
      </c>
      <c r="AJ822" s="1" t="s">
        <v>102</v>
      </c>
      <c r="AK822" s="1">
        <v>0</v>
      </c>
      <c r="AL822" s="1">
        <v>798</v>
      </c>
      <c r="AM822" s="1">
        <v>798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</v>
      </c>
      <c r="AS822" s="1">
        <v>842</v>
      </c>
      <c r="AT822" s="1">
        <v>0</v>
      </c>
      <c r="AU822" s="1">
        <v>1640</v>
      </c>
      <c r="AV822" s="1">
        <v>0</v>
      </c>
      <c r="AW822" s="1">
        <v>0</v>
      </c>
      <c r="AX822" s="1">
        <v>2</v>
      </c>
      <c r="AY822" s="1">
        <v>1</v>
      </c>
      <c r="AZ822" s="1">
        <v>3</v>
      </c>
      <c r="BA822" s="1">
        <v>1</v>
      </c>
      <c r="BB822" s="1" t="s">
        <v>97</v>
      </c>
      <c r="BC822" s="1">
        <v>6</v>
      </c>
      <c r="BD822" s="1" t="s">
        <v>107</v>
      </c>
      <c r="BE822" s="1">
        <v>0</v>
      </c>
      <c r="BF822" s="1" t="s">
        <v>83</v>
      </c>
      <c r="BG822" s="1" t="s">
        <v>108</v>
      </c>
      <c r="BH822" s="1">
        <v>2003</v>
      </c>
      <c r="BI822" s="1" t="s">
        <v>109</v>
      </c>
      <c r="BJ822" s="1">
        <v>2</v>
      </c>
      <c r="BK822" s="1">
        <v>595</v>
      </c>
      <c r="BL822" s="1" t="s">
        <v>98</v>
      </c>
      <c r="BM822" s="1" t="s">
        <v>98</v>
      </c>
      <c r="BN822" s="1" t="s">
        <v>105</v>
      </c>
      <c r="BO822" s="1">
        <v>0</v>
      </c>
      <c r="BP822" s="1">
        <v>45</v>
      </c>
      <c r="BQ822" s="1">
        <v>0</v>
      </c>
      <c r="BR822" s="1">
        <v>0</v>
      </c>
      <c r="BS822" s="1">
        <v>0</v>
      </c>
      <c r="BT822" s="1">
        <v>0</v>
      </c>
      <c r="BU822" s="1" t="s">
        <v>83</v>
      </c>
      <c r="BV822" s="1" t="s">
        <v>83</v>
      </c>
      <c r="BW822" s="1" t="s">
        <v>83</v>
      </c>
      <c r="BX822" s="1">
        <v>0</v>
      </c>
      <c r="BY822" s="1">
        <v>6</v>
      </c>
      <c r="BZ822" s="1">
        <v>2008</v>
      </c>
      <c r="CA822" s="1" t="s">
        <v>110</v>
      </c>
      <c r="CB822" s="1" t="s">
        <v>111</v>
      </c>
      <c r="CC822" s="1">
        <v>183000</v>
      </c>
    </row>
    <row r="823" spans="1:81" x14ac:dyDescent="0.25">
      <c r="A823" s="1">
        <v>822</v>
      </c>
      <c r="B823" s="1">
        <v>20</v>
      </c>
      <c r="C823" s="1" t="s">
        <v>142</v>
      </c>
      <c r="D823" s="1">
        <v>60</v>
      </c>
      <c r="E823" s="1">
        <v>6000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</v>
      </c>
      <c r="S823" s="1">
        <v>4</v>
      </c>
      <c r="T823" s="1">
        <v>1953</v>
      </c>
      <c r="U823" s="1">
        <v>1953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</v>
      </c>
      <c r="AJ823" s="1" t="s">
        <v>102</v>
      </c>
      <c r="AK823" s="1">
        <v>0</v>
      </c>
      <c r="AL823" s="1">
        <v>936</v>
      </c>
      <c r="AM823" s="1">
        <v>936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</v>
      </c>
      <c r="AS823" s="1">
        <v>0</v>
      </c>
      <c r="AT823" s="1">
        <v>0</v>
      </c>
      <c r="AU823" s="1">
        <v>936</v>
      </c>
      <c r="AV823" s="1">
        <v>0</v>
      </c>
      <c r="AW823" s="1">
        <v>0</v>
      </c>
      <c r="AX823" s="1">
        <v>1</v>
      </c>
      <c r="AY823" s="1">
        <v>0</v>
      </c>
      <c r="AZ823" s="1">
        <v>2</v>
      </c>
      <c r="BA823" s="1">
        <v>1</v>
      </c>
      <c r="BB823" s="1" t="s">
        <v>98</v>
      </c>
      <c r="BC823" s="1">
        <v>4</v>
      </c>
      <c r="BD823" s="1" t="s">
        <v>224</v>
      </c>
      <c r="BE823" s="1">
        <v>0</v>
      </c>
      <c r="BF823" s="1" t="s">
        <v>83</v>
      </c>
      <c r="BG823" s="1" t="s">
        <v>127</v>
      </c>
      <c r="BH823" s="1">
        <v>1974</v>
      </c>
      <c r="BI823" s="1" t="s">
        <v>102</v>
      </c>
      <c r="BJ823" s="1">
        <v>2</v>
      </c>
      <c r="BK823" s="1">
        <v>576</v>
      </c>
      <c r="BL823" s="1" t="s">
        <v>98</v>
      </c>
      <c r="BM823" s="1" t="s">
        <v>98</v>
      </c>
      <c r="BN823" s="1" t="s">
        <v>105</v>
      </c>
      <c r="BO823" s="1">
        <v>0</v>
      </c>
      <c r="BP823" s="1">
        <v>32</v>
      </c>
      <c r="BQ823" s="1">
        <v>112</v>
      </c>
      <c r="BR823" s="1">
        <v>0</v>
      </c>
      <c r="BS823" s="1">
        <v>0</v>
      </c>
      <c r="BT823" s="1">
        <v>0</v>
      </c>
      <c r="BU823" s="1" t="s">
        <v>83</v>
      </c>
      <c r="BV823" s="1" t="s">
        <v>83</v>
      </c>
      <c r="BW823" s="1" t="s">
        <v>83</v>
      </c>
      <c r="BX823" s="1">
        <v>0</v>
      </c>
      <c r="BY823" s="1">
        <v>2</v>
      </c>
      <c r="BZ823" s="1">
        <v>2009</v>
      </c>
      <c r="CA823" s="1" t="s">
        <v>110</v>
      </c>
      <c r="CB823" s="1" t="s">
        <v>111</v>
      </c>
      <c r="CC823" s="1">
        <v>93000</v>
      </c>
    </row>
    <row r="824" spans="1:81" x14ac:dyDescent="0.25">
      <c r="A824" s="1">
        <v>823</v>
      </c>
      <c r="B824" s="1">
        <v>60</v>
      </c>
      <c r="C824" s="1" t="s">
        <v>81</v>
      </c>
      <c r="D824" s="1" t="s">
        <v>83</v>
      </c>
      <c r="E824" s="1">
        <v>12394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</v>
      </c>
      <c r="S824" s="1">
        <v>5</v>
      </c>
      <c r="T824" s="1">
        <v>2003</v>
      </c>
      <c r="U824" s="1">
        <v>2003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</v>
      </c>
      <c r="AJ824" s="1" t="s">
        <v>102</v>
      </c>
      <c r="AK824" s="1">
        <v>0</v>
      </c>
      <c r="AL824" s="1">
        <v>847</v>
      </c>
      <c r="AM824" s="1">
        <v>847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</v>
      </c>
      <c r="AS824" s="1">
        <v>886</v>
      </c>
      <c r="AT824" s="1">
        <v>0</v>
      </c>
      <c r="AU824" s="1">
        <v>1733</v>
      </c>
      <c r="AV824" s="1">
        <v>0</v>
      </c>
      <c r="AW824" s="1">
        <v>0</v>
      </c>
      <c r="AX824" s="1">
        <v>2</v>
      </c>
      <c r="AY824" s="1">
        <v>1</v>
      </c>
      <c r="AZ824" s="1">
        <v>3</v>
      </c>
      <c r="BA824" s="1">
        <v>1</v>
      </c>
      <c r="BB824" s="1" t="s">
        <v>97</v>
      </c>
      <c r="BC824" s="1">
        <v>7</v>
      </c>
      <c r="BD824" s="1" t="s">
        <v>107</v>
      </c>
      <c r="BE824" s="1">
        <v>1</v>
      </c>
      <c r="BF824" s="1" t="s">
        <v>97</v>
      </c>
      <c r="BG824" s="1" t="s">
        <v>156</v>
      </c>
      <c r="BH824" s="1">
        <v>2003</v>
      </c>
      <c r="BI824" s="1" t="s">
        <v>157</v>
      </c>
      <c r="BJ824" s="1">
        <v>2</v>
      </c>
      <c r="BK824" s="1">
        <v>433</v>
      </c>
      <c r="BL824" s="1" t="s">
        <v>98</v>
      </c>
      <c r="BM824" s="1" t="s">
        <v>98</v>
      </c>
      <c r="BN824" s="1" t="s">
        <v>105</v>
      </c>
      <c r="BO824" s="1">
        <v>100</v>
      </c>
      <c r="BP824" s="1">
        <v>48</v>
      </c>
      <c r="BQ824" s="1">
        <v>0</v>
      </c>
      <c r="BR824" s="1">
        <v>0</v>
      </c>
      <c r="BS824" s="1">
        <v>0</v>
      </c>
      <c r="BT824" s="1">
        <v>0</v>
      </c>
      <c r="BU824" s="1" t="s">
        <v>83</v>
      </c>
      <c r="BV824" s="1" t="s">
        <v>83</v>
      </c>
      <c r="BW824" s="1" t="s">
        <v>83</v>
      </c>
      <c r="BX824" s="1">
        <v>0</v>
      </c>
      <c r="BY824" s="1">
        <v>10</v>
      </c>
      <c r="BZ824" s="1">
        <v>2007</v>
      </c>
      <c r="CA824" s="1" t="s">
        <v>110</v>
      </c>
      <c r="CB824" s="1" t="s">
        <v>219</v>
      </c>
      <c r="CC824" s="1">
        <v>225000</v>
      </c>
    </row>
    <row r="825" spans="1:81" x14ac:dyDescent="0.25">
      <c r="A825" s="1">
        <v>824</v>
      </c>
      <c r="B825" s="1">
        <v>50</v>
      </c>
      <c r="C825" s="1" t="s">
        <v>81</v>
      </c>
      <c r="D825" s="1">
        <v>60</v>
      </c>
      <c r="E825" s="1">
        <v>9900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</v>
      </c>
      <c r="S825" s="1">
        <v>7</v>
      </c>
      <c r="T825" s="1">
        <v>1940</v>
      </c>
      <c r="U825" s="1">
        <v>1950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</v>
      </c>
      <c r="AJ825" s="1" t="s">
        <v>102</v>
      </c>
      <c r="AK825" s="1">
        <v>0</v>
      </c>
      <c r="AL825" s="1">
        <v>778</v>
      </c>
      <c r="AM825" s="1">
        <v>778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</v>
      </c>
      <c r="AS825" s="1">
        <v>545</v>
      </c>
      <c r="AT825" s="1">
        <v>0</v>
      </c>
      <c r="AU825" s="1">
        <v>1489</v>
      </c>
      <c r="AV825" s="1">
        <v>0</v>
      </c>
      <c r="AW825" s="1">
        <v>0</v>
      </c>
      <c r="AX825" s="1">
        <v>2</v>
      </c>
      <c r="AY825" s="1">
        <v>0</v>
      </c>
      <c r="AZ825" s="1">
        <v>3</v>
      </c>
      <c r="BA825" s="1">
        <v>1</v>
      </c>
      <c r="BB825" s="1" t="s">
        <v>98</v>
      </c>
      <c r="BC825" s="1">
        <v>7</v>
      </c>
      <c r="BD825" s="1" t="s">
        <v>107</v>
      </c>
      <c r="BE825" s="1">
        <v>1</v>
      </c>
      <c r="BF825" s="1" t="s">
        <v>97</v>
      </c>
      <c r="BG825" s="1" t="s">
        <v>127</v>
      </c>
      <c r="BH825" s="1">
        <v>1940</v>
      </c>
      <c r="BI825" s="1" t="s">
        <v>102</v>
      </c>
      <c r="BJ825" s="1">
        <v>1</v>
      </c>
      <c r="BK825" s="1">
        <v>240</v>
      </c>
      <c r="BL825" s="1" t="s">
        <v>98</v>
      </c>
      <c r="BM825" s="1" t="s">
        <v>98</v>
      </c>
      <c r="BN825" s="1" t="s">
        <v>105</v>
      </c>
      <c r="BO825" s="1">
        <v>335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 t="s">
        <v>83</v>
      </c>
      <c r="BV825" s="1" t="s">
        <v>163</v>
      </c>
      <c r="BW825" s="1" t="s">
        <v>83</v>
      </c>
      <c r="BX825" s="1">
        <v>0</v>
      </c>
      <c r="BY825" s="1">
        <v>7</v>
      </c>
      <c r="BZ825" s="1">
        <v>2009</v>
      </c>
      <c r="CA825" s="1" t="s">
        <v>110</v>
      </c>
      <c r="CB825" s="1" t="s">
        <v>111</v>
      </c>
      <c r="CC825" s="1">
        <v>139500</v>
      </c>
    </row>
    <row r="826" spans="1:81" x14ac:dyDescent="0.25">
      <c r="A826" s="1">
        <v>825</v>
      </c>
      <c r="B826" s="1">
        <v>20</v>
      </c>
      <c r="C826" s="1" t="s">
        <v>192</v>
      </c>
      <c r="D826" s="1">
        <v>81</v>
      </c>
      <c r="E826" s="1">
        <v>11216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</v>
      </c>
      <c r="S826" s="1">
        <v>5</v>
      </c>
      <c r="T826" s="1">
        <v>2006</v>
      </c>
      <c r="U826" s="1">
        <v>2006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</v>
      </c>
      <c r="AJ826" s="1" t="s">
        <v>102</v>
      </c>
      <c r="AK826" s="1">
        <v>0</v>
      </c>
      <c r="AL826" s="1">
        <v>1489</v>
      </c>
      <c r="AM826" s="1">
        <v>1489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</v>
      </c>
      <c r="AS826" s="1">
        <v>0</v>
      </c>
      <c r="AT826" s="1">
        <v>0</v>
      </c>
      <c r="AU826" s="1">
        <v>1489</v>
      </c>
      <c r="AV826" s="1">
        <v>0</v>
      </c>
      <c r="AW826" s="1">
        <v>0</v>
      </c>
      <c r="AX826" s="1">
        <v>2</v>
      </c>
      <c r="AY826" s="1">
        <v>0</v>
      </c>
      <c r="AZ826" s="1">
        <v>3</v>
      </c>
      <c r="BA826" s="1">
        <v>1</v>
      </c>
      <c r="BB826" s="1" t="s">
        <v>97</v>
      </c>
      <c r="BC826" s="1">
        <v>7</v>
      </c>
      <c r="BD826" s="1" t="s">
        <v>107</v>
      </c>
      <c r="BE826" s="1">
        <v>1</v>
      </c>
      <c r="BF826" s="1" t="s">
        <v>97</v>
      </c>
      <c r="BG826" s="1" t="s">
        <v>108</v>
      </c>
      <c r="BH826" s="1">
        <v>2006</v>
      </c>
      <c r="BI826" s="1" t="s">
        <v>109</v>
      </c>
      <c r="BJ826" s="1">
        <v>2</v>
      </c>
      <c r="BK826" s="1">
        <v>776</v>
      </c>
      <c r="BL826" s="1" t="s">
        <v>98</v>
      </c>
      <c r="BM826" s="1" t="s">
        <v>98</v>
      </c>
      <c r="BN826" s="1" t="s">
        <v>105</v>
      </c>
      <c r="BO826" s="1">
        <v>0</v>
      </c>
      <c r="BP826" s="1">
        <v>140</v>
      </c>
      <c r="BQ826" s="1">
        <v>0</v>
      </c>
      <c r="BR826" s="1">
        <v>0</v>
      </c>
      <c r="BS826" s="1">
        <v>0</v>
      </c>
      <c r="BT826" s="1">
        <v>0</v>
      </c>
      <c r="BU826" s="1" t="s">
        <v>83</v>
      </c>
      <c r="BV826" s="1" t="s">
        <v>83</v>
      </c>
      <c r="BW826" s="1" t="s">
        <v>83</v>
      </c>
      <c r="BX826" s="1">
        <v>0</v>
      </c>
      <c r="BY826" s="1">
        <v>6</v>
      </c>
      <c r="BZ826" s="1">
        <v>2006</v>
      </c>
      <c r="CA826" s="1" t="s">
        <v>158</v>
      </c>
      <c r="CB826" s="1" t="s">
        <v>159</v>
      </c>
      <c r="CC826" s="1">
        <v>232600</v>
      </c>
    </row>
    <row r="827" spans="1:81" x14ac:dyDescent="0.25">
      <c r="A827" s="1">
        <v>826</v>
      </c>
      <c r="B827" s="1">
        <v>20</v>
      </c>
      <c r="C827" s="1" t="s">
        <v>81</v>
      </c>
      <c r="D827" s="1">
        <v>114</v>
      </c>
      <c r="E827" s="1">
        <v>14803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</v>
      </c>
      <c r="S827" s="1">
        <v>5</v>
      </c>
      <c r="T827" s="1">
        <v>2007</v>
      </c>
      <c r="U827" s="1">
        <v>2008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</v>
      </c>
      <c r="AJ827" s="1" t="s">
        <v>102</v>
      </c>
      <c r="AK827" s="1">
        <v>0</v>
      </c>
      <c r="AL827" s="1">
        <v>442</v>
      </c>
      <c r="AM827" s="1">
        <v>2078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</v>
      </c>
      <c r="AS827" s="1">
        <v>0</v>
      </c>
      <c r="AT827" s="1">
        <v>0</v>
      </c>
      <c r="AU827" s="1">
        <v>2084</v>
      </c>
      <c r="AV827" s="1">
        <v>1</v>
      </c>
      <c r="AW827" s="1">
        <v>0</v>
      </c>
      <c r="AX827" s="1">
        <v>2</v>
      </c>
      <c r="AY827" s="1">
        <v>0</v>
      </c>
      <c r="AZ827" s="1">
        <v>2</v>
      </c>
      <c r="BA827" s="1">
        <v>1</v>
      </c>
      <c r="BB827" s="1" t="s">
        <v>104</v>
      </c>
      <c r="BC827" s="1">
        <v>7</v>
      </c>
      <c r="BD827" s="1" t="s">
        <v>107</v>
      </c>
      <c r="BE827" s="1">
        <v>1</v>
      </c>
      <c r="BF827" s="1" t="s">
        <v>97</v>
      </c>
      <c r="BG827" s="1" t="s">
        <v>108</v>
      </c>
      <c r="BH827" s="1">
        <v>2007</v>
      </c>
      <c r="BI827" s="1" t="s">
        <v>157</v>
      </c>
      <c r="BJ827" s="1">
        <v>3</v>
      </c>
      <c r="BK827" s="1">
        <v>1220</v>
      </c>
      <c r="BL827" s="1" t="s">
        <v>98</v>
      </c>
      <c r="BM827" s="1" t="s">
        <v>98</v>
      </c>
      <c r="BN827" s="1" t="s">
        <v>105</v>
      </c>
      <c r="BO827" s="1">
        <v>188</v>
      </c>
      <c r="BP827" s="1">
        <v>45</v>
      </c>
      <c r="BQ827" s="1">
        <v>0</v>
      </c>
      <c r="BR827" s="1">
        <v>0</v>
      </c>
      <c r="BS827" s="1">
        <v>0</v>
      </c>
      <c r="BT827" s="1">
        <v>0</v>
      </c>
      <c r="BU827" s="1" t="s">
        <v>83</v>
      </c>
      <c r="BV827" s="1" t="s">
        <v>83</v>
      </c>
      <c r="BW827" s="1" t="s">
        <v>83</v>
      </c>
      <c r="BX827" s="1">
        <v>0</v>
      </c>
      <c r="BY827" s="1">
        <v>6</v>
      </c>
      <c r="BZ827" s="1">
        <v>2008</v>
      </c>
      <c r="CA827" s="1" t="s">
        <v>158</v>
      </c>
      <c r="CB827" s="1" t="s">
        <v>159</v>
      </c>
      <c r="CC827" s="1">
        <v>385000</v>
      </c>
    </row>
    <row r="828" spans="1:81" x14ac:dyDescent="0.25">
      <c r="A828" s="1">
        <v>827</v>
      </c>
      <c r="B828" s="1">
        <v>45</v>
      </c>
      <c r="C828" s="1" t="s">
        <v>142</v>
      </c>
      <c r="D828" s="1">
        <v>50</v>
      </c>
      <c r="E828" s="1">
        <v>6130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</v>
      </c>
      <c r="S828" s="1">
        <v>6</v>
      </c>
      <c r="T828" s="1">
        <v>1924</v>
      </c>
      <c r="U828" s="1">
        <v>1950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</v>
      </c>
      <c r="AJ828" s="1" t="s">
        <v>102</v>
      </c>
      <c r="AK828" s="1">
        <v>0</v>
      </c>
      <c r="AL828" s="1">
        <v>0</v>
      </c>
      <c r="AM828" s="1">
        <v>784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</v>
      </c>
      <c r="AS828" s="1">
        <v>0</v>
      </c>
      <c r="AT828" s="1">
        <v>0</v>
      </c>
      <c r="AU828" s="1">
        <v>784</v>
      </c>
      <c r="AV828" s="1">
        <v>1</v>
      </c>
      <c r="AW828" s="1">
        <v>0</v>
      </c>
      <c r="AX828" s="1">
        <v>1</v>
      </c>
      <c r="AY828" s="1">
        <v>0</v>
      </c>
      <c r="AZ828" s="1">
        <v>2</v>
      </c>
      <c r="BA828" s="1">
        <v>1</v>
      </c>
      <c r="BB828" s="1" t="s">
        <v>97</v>
      </c>
      <c r="BC828" s="1">
        <v>5</v>
      </c>
      <c r="BD828" s="1" t="s">
        <v>107</v>
      </c>
      <c r="BE828" s="1">
        <v>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</v>
      </c>
      <c r="BK828" s="1">
        <v>0</v>
      </c>
      <c r="BL828" s="1" t="s">
        <v>83</v>
      </c>
      <c r="BM828" s="1" t="s">
        <v>83</v>
      </c>
      <c r="BN828" s="1" t="s">
        <v>105</v>
      </c>
      <c r="BO828" s="1">
        <v>0</v>
      </c>
      <c r="BP828" s="1">
        <v>0</v>
      </c>
      <c r="BQ828" s="1">
        <v>116</v>
      </c>
      <c r="BR828" s="1">
        <v>0</v>
      </c>
      <c r="BS828" s="1">
        <v>0</v>
      </c>
      <c r="BT828" s="1">
        <v>0</v>
      </c>
      <c r="BU828" s="1" t="s">
        <v>83</v>
      </c>
      <c r="BV828" s="1" t="s">
        <v>83</v>
      </c>
      <c r="BW828" s="1" t="s">
        <v>83</v>
      </c>
      <c r="BX828" s="1">
        <v>0</v>
      </c>
      <c r="BY828" s="1">
        <v>5</v>
      </c>
      <c r="BZ828" s="1">
        <v>2008</v>
      </c>
      <c r="CA828" s="1" t="s">
        <v>110</v>
      </c>
      <c r="CB828" s="1" t="s">
        <v>111</v>
      </c>
      <c r="CC828" s="1">
        <v>109500</v>
      </c>
    </row>
    <row r="829" spans="1:81" x14ac:dyDescent="0.25">
      <c r="A829" s="1">
        <v>828</v>
      </c>
      <c r="B829" s="1">
        <v>20</v>
      </c>
      <c r="C829" s="1" t="s">
        <v>81</v>
      </c>
      <c r="D829" s="1">
        <v>65</v>
      </c>
      <c r="E829" s="1">
        <v>8529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</v>
      </c>
      <c r="S829" s="1">
        <v>5</v>
      </c>
      <c r="T829" s="1">
        <v>2001</v>
      </c>
      <c r="U829" s="1">
        <v>2001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</v>
      </c>
      <c r="AJ829" s="1" t="s">
        <v>102</v>
      </c>
      <c r="AK829" s="1">
        <v>0</v>
      </c>
      <c r="AL829" s="1">
        <v>1434</v>
      </c>
      <c r="AM829" s="1">
        <v>1454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</v>
      </c>
      <c r="AS829" s="1">
        <v>0</v>
      </c>
      <c r="AT829" s="1">
        <v>0</v>
      </c>
      <c r="AU829" s="1">
        <v>1434</v>
      </c>
      <c r="AV829" s="1">
        <v>0</v>
      </c>
      <c r="AW829" s="1">
        <v>0</v>
      </c>
      <c r="AX829" s="1">
        <v>2</v>
      </c>
      <c r="AY829" s="1">
        <v>0</v>
      </c>
      <c r="AZ829" s="1">
        <v>3</v>
      </c>
      <c r="BA829" s="1">
        <v>1</v>
      </c>
      <c r="BB829" s="1" t="s">
        <v>97</v>
      </c>
      <c r="BC829" s="1">
        <v>6</v>
      </c>
      <c r="BD829" s="1" t="s">
        <v>107</v>
      </c>
      <c r="BE829" s="1">
        <v>1</v>
      </c>
      <c r="BF829" s="1" t="s">
        <v>98</v>
      </c>
      <c r="BG829" s="1" t="s">
        <v>108</v>
      </c>
      <c r="BH829" s="1">
        <v>2001</v>
      </c>
      <c r="BI829" s="1" t="s">
        <v>109</v>
      </c>
      <c r="BJ829" s="1">
        <v>2</v>
      </c>
      <c r="BK829" s="1">
        <v>527</v>
      </c>
      <c r="BL829" s="1" t="s">
        <v>98</v>
      </c>
      <c r="BM829" s="1" t="s">
        <v>98</v>
      </c>
      <c r="BN829" s="1" t="s">
        <v>105</v>
      </c>
      <c r="BO829" s="1">
        <v>290</v>
      </c>
      <c r="BP829" s="1">
        <v>39</v>
      </c>
      <c r="BQ829" s="1">
        <v>0</v>
      </c>
      <c r="BR829" s="1">
        <v>0</v>
      </c>
      <c r="BS829" s="1">
        <v>0</v>
      </c>
      <c r="BT829" s="1">
        <v>0</v>
      </c>
      <c r="BU829" s="1" t="s">
        <v>83</v>
      </c>
      <c r="BV829" s="1" t="s">
        <v>83</v>
      </c>
      <c r="BW829" s="1" t="s">
        <v>83</v>
      </c>
      <c r="BX829" s="1">
        <v>0</v>
      </c>
      <c r="BY829" s="1">
        <v>4</v>
      </c>
      <c r="BZ829" s="1">
        <v>2009</v>
      </c>
      <c r="CA829" s="1" t="s">
        <v>110</v>
      </c>
      <c r="CB829" s="1" t="s">
        <v>111</v>
      </c>
      <c r="CC829" s="1">
        <v>189000</v>
      </c>
    </row>
    <row r="830" spans="1:81" x14ac:dyDescent="0.25">
      <c r="A830" s="1">
        <v>829</v>
      </c>
      <c r="B830" s="1">
        <v>60</v>
      </c>
      <c r="C830" s="1" t="s">
        <v>81</v>
      </c>
      <c r="D830" s="1" t="s">
        <v>83</v>
      </c>
      <c r="E830" s="1">
        <v>28698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</v>
      </c>
      <c r="S830" s="1">
        <v>5</v>
      </c>
      <c r="T830" s="1">
        <v>1967</v>
      </c>
      <c r="U830" s="1">
        <v>1967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</v>
      </c>
      <c r="AJ830" s="1" t="s">
        <v>119</v>
      </c>
      <c r="AK830" s="1">
        <v>764</v>
      </c>
      <c r="AL830" s="1">
        <v>0</v>
      </c>
      <c r="AM830" s="1">
        <v>1013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</v>
      </c>
      <c r="AS830" s="1">
        <v>966</v>
      </c>
      <c r="AT830" s="1">
        <v>0</v>
      </c>
      <c r="AU830" s="1">
        <v>2126</v>
      </c>
      <c r="AV830" s="1">
        <v>0</v>
      </c>
      <c r="AW830" s="1">
        <v>1</v>
      </c>
      <c r="AX830" s="1">
        <v>2</v>
      </c>
      <c r="AY830" s="1">
        <v>1</v>
      </c>
      <c r="AZ830" s="1">
        <v>3</v>
      </c>
      <c r="BA830" s="1">
        <v>1</v>
      </c>
      <c r="BB830" s="1" t="s">
        <v>98</v>
      </c>
      <c r="BC830" s="1">
        <v>7</v>
      </c>
      <c r="BD830" s="1" t="s">
        <v>224</v>
      </c>
      <c r="BE830" s="1">
        <v>0</v>
      </c>
      <c r="BF830" s="1" t="s">
        <v>83</v>
      </c>
      <c r="BG830" s="1" t="s">
        <v>108</v>
      </c>
      <c r="BH830" s="1">
        <v>1967</v>
      </c>
      <c r="BI830" s="1" t="s">
        <v>157</v>
      </c>
      <c r="BJ830" s="1">
        <v>2</v>
      </c>
      <c r="BK830" s="1">
        <v>538</v>
      </c>
      <c r="BL830" s="1" t="s">
        <v>98</v>
      </c>
      <c r="BM830" s="1" t="s">
        <v>98</v>
      </c>
      <c r="BN830" s="1" t="s">
        <v>105</v>
      </c>
      <c r="BO830" s="1">
        <v>486</v>
      </c>
      <c r="BP830" s="1">
        <v>0</v>
      </c>
      <c r="BQ830" s="1">
        <v>0</v>
      </c>
      <c r="BR830" s="1">
        <v>0</v>
      </c>
      <c r="BS830" s="1">
        <v>225</v>
      </c>
      <c r="BT830" s="1">
        <v>0</v>
      </c>
      <c r="BU830" s="1" t="s">
        <v>83</v>
      </c>
      <c r="BV830" s="1" t="s">
        <v>83</v>
      </c>
      <c r="BW830" s="1" t="s">
        <v>83</v>
      </c>
      <c r="BX830" s="1">
        <v>0</v>
      </c>
      <c r="BY830" s="1">
        <v>6</v>
      </c>
      <c r="BZ830" s="1">
        <v>2009</v>
      </c>
      <c r="CA830" s="1" t="s">
        <v>110</v>
      </c>
      <c r="CB830" s="1" t="s">
        <v>128</v>
      </c>
      <c r="CC830" s="1">
        <v>185000</v>
      </c>
    </row>
    <row r="831" spans="1:81" x14ac:dyDescent="0.25">
      <c r="A831" s="1">
        <v>830</v>
      </c>
      <c r="B831" s="1">
        <v>160</v>
      </c>
      <c r="C831" s="1" t="s">
        <v>192</v>
      </c>
      <c r="D831" s="1">
        <v>24</v>
      </c>
      <c r="E831" s="1">
        <v>2544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</v>
      </c>
      <c r="S831" s="1">
        <v>5</v>
      </c>
      <c r="T831" s="1">
        <v>2005</v>
      </c>
      <c r="U831" s="1">
        <v>2005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</v>
      </c>
      <c r="AJ831" s="1" t="s">
        <v>102</v>
      </c>
      <c r="AK831" s="1">
        <v>0</v>
      </c>
      <c r="AL831" s="1">
        <v>600</v>
      </c>
      <c r="AM831" s="1">
        <v>600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</v>
      </c>
      <c r="AS831" s="1">
        <v>623</v>
      </c>
      <c r="AT831" s="1">
        <v>80</v>
      </c>
      <c r="AU831" s="1">
        <v>1223</v>
      </c>
      <c r="AV831" s="1">
        <v>0</v>
      </c>
      <c r="AW831" s="1">
        <v>0</v>
      </c>
      <c r="AX831" s="1">
        <v>2</v>
      </c>
      <c r="AY831" s="1">
        <v>1</v>
      </c>
      <c r="AZ831" s="1">
        <v>2</v>
      </c>
      <c r="BA831" s="1">
        <v>1</v>
      </c>
      <c r="BB831" s="1" t="s">
        <v>97</v>
      </c>
      <c r="BC831" s="1">
        <v>4</v>
      </c>
      <c r="BD831" s="1" t="s">
        <v>107</v>
      </c>
      <c r="BE831" s="1">
        <v>0</v>
      </c>
      <c r="BF831" s="1" t="s">
        <v>83</v>
      </c>
      <c r="BG831" s="1" t="s">
        <v>127</v>
      </c>
      <c r="BH831" s="1">
        <v>2005</v>
      </c>
      <c r="BI831" s="1" t="s">
        <v>109</v>
      </c>
      <c r="BJ831" s="1">
        <v>2</v>
      </c>
      <c r="BK831" s="1">
        <v>480</v>
      </c>
      <c r="BL831" s="1" t="s">
        <v>98</v>
      </c>
      <c r="BM831" s="1" t="s">
        <v>98</v>
      </c>
      <c r="BN831" s="1" t="s">
        <v>105</v>
      </c>
      <c r="BO831" s="1">
        <v>0</v>
      </c>
      <c r="BP831" s="1">
        <v>166</v>
      </c>
      <c r="BQ831" s="1">
        <v>0</v>
      </c>
      <c r="BR831" s="1">
        <v>0</v>
      </c>
      <c r="BS831" s="1">
        <v>0</v>
      </c>
      <c r="BT831" s="1">
        <v>0</v>
      </c>
      <c r="BU831" s="1" t="s">
        <v>83</v>
      </c>
      <c r="BV831" s="1" t="s">
        <v>83</v>
      </c>
      <c r="BW831" s="1" t="s">
        <v>83</v>
      </c>
      <c r="BX831" s="1">
        <v>0</v>
      </c>
      <c r="BY831" s="1">
        <v>7</v>
      </c>
      <c r="BZ831" s="1">
        <v>2006</v>
      </c>
      <c r="CA831" s="1" t="s">
        <v>110</v>
      </c>
      <c r="CB831" s="1" t="s">
        <v>111</v>
      </c>
      <c r="CC831" s="1">
        <v>147400</v>
      </c>
    </row>
    <row r="832" spans="1:81" x14ac:dyDescent="0.25">
      <c r="A832" s="1">
        <v>831</v>
      </c>
      <c r="B832" s="1">
        <v>20</v>
      </c>
      <c r="C832" s="1" t="s">
        <v>81</v>
      </c>
      <c r="D832" s="1">
        <v>80</v>
      </c>
      <c r="E832" s="1">
        <v>11900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</v>
      </c>
      <c r="S832" s="1">
        <v>5</v>
      </c>
      <c r="T832" s="1">
        <v>1957</v>
      </c>
      <c r="U832" s="1">
        <v>1957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</v>
      </c>
      <c r="AJ832" s="1" t="s">
        <v>102</v>
      </c>
      <c r="AK832" s="1">
        <v>0</v>
      </c>
      <c r="AL832" s="1">
        <v>352</v>
      </c>
      <c r="AM832" s="1">
        <v>1392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</v>
      </c>
      <c r="AS832" s="1">
        <v>0</v>
      </c>
      <c r="AT832" s="1">
        <v>0</v>
      </c>
      <c r="AU832" s="1">
        <v>1392</v>
      </c>
      <c r="AV832" s="1">
        <v>1</v>
      </c>
      <c r="AW832" s="1">
        <v>0</v>
      </c>
      <c r="AX832" s="1">
        <v>1</v>
      </c>
      <c r="AY832" s="1">
        <v>1</v>
      </c>
      <c r="AZ832" s="1">
        <v>3</v>
      </c>
      <c r="BA832" s="1">
        <v>1</v>
      </c>
      <c r="BB832" s="1" t="s">
        <v>98</v>
      </c>
      <c r="BC832" s="1">
        <v>6</v>
      </c>
      <c r="BD832" s="1" t="s">
        <v>107</v>
      </c>
      <c r="BE832" s="1">
        <v>2</v>
      </c>
      <c r="BF832" s="1" t="s">
        <v>97</v>
      </c>
      <c r="BG832" s="1" t="s">
        <v>108</v>
      </c>
      <c r="BH832" s="1">
        <v>1957</v>
      </c>
      <c r="BI832" s="1" t="s">
        <v>109</v>
      </c>
      <c r="BJ832" s="1">
        <v>2</v>
      </c>
      <c r="BK832" s="1">
        <v>458</v>
      </c>
      <c r="BL832" s="1" t="s">
        <v>98</v>
      </c>
      <c r="BM832" s="1" t="s">
        <v>98</v>
      </c>
      <c r="BN832" s="1" t="s">
        <v>105</v>
      </c>
      <c r="BO832" s="1">
        <v>0</v>
      </c>
      <c r="BP832" s="1">
        <v>0</v>
      </c>
      <c r="BQ832" s="1">
        <v>0</v>
      </c>
      <c r="BR832" s="1">
        <v>0</v>
      </c>
      <c r="BS832" s="1">
        <v>192</v>
      </c>
      <c r="BT832" s="1">
        <v>0</v>
      </c>
      <c r="BU832" s="1" t="s">
        <v>83</v>
      </c>
      <c r="BV832" s="1" t="s">
        <v>83</v>
      </c>
      <c r="BW832" s="1" t="s">
        <v>83</v>
      </c>
      <c r="BX832" s="1">
        <v>0</v>
      </c>
      <c r="BY832" s="1">
        <v>6</v>
      </c>
      <c r="BZ832" s="1">
        <v>2008</v>
      </c>
      <c r="CA832" s="1" t="s">
        <v>110</v>
      </c>
      <c r="CB832" s="1" t="s">
        <v>111</v>
      </c>
      <c r="CC832" s="1">
        <v>166000</v>
      </c>
    </row>
    <row r="833" spans="1:81" x14ac:dyDescent="0.25">
      <c r="A833" s="1">
        <v>832</v>
      </c>
      <c r="B833" s="1">
        <v>160</v>
      </c>
      <c r="C833" s="1" t="s">
        <v>192</v>
      </c>
      <c r="D833" s="1">
        <v>30</v>
      </c>
      <c r="E833" s="1">
        <v>3180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</v>
      </c>
      <c r="S833" s="1">
        <v>5</v>
      </c>
      <c r="T833" s="1">
        <v>2005</v>
      </c>
      <c r="U833" s="1">
        <v>2005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</v>
      </c>
      <c r="AJ833" s="1" t="s">
        <v>102</v>
      </c>
      <c r="AK833" s="1">
        <v>0</v>
      </c>
      <c r="AL833" s="1">
        <v>600</v>
      </c>
      <c r="AM833" s="1">
        <v>600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</v>
      </c>
      <c r="AS833" s="1">
        <v>600</v>
      </c>
      <c r="AT833" s="1">
        <v>80</v>
      </c>
      <c r="AU833" s="1">
        <v>1200</v>
      </c>
      <c r="AV833" s="1">
        <v>0</v>
      </c>
      <c r="AW833" s="1">
        <v>0</v>
      </c>
      <c r="AX833" s="1">
        <v>2</v>
      </c>
      <c r="AY833" s="1">
        <v>1</v>
      </c>
      <c r="AZ833" s="1">
        <v>2</v>
      </c>
      <c r="BA833" s="1">
        <v>1</v>
      </c>
      <c r="BB833" s="1" t="s">
        <v>97</v>
      </c>
      <c r="BC833" s="1">
        <v>4</v>
      </c>
      <c r="BD833" s="1" t="s">
        <v>107</v>
      </c>
      <c r="BE833" s="1">
        <v>0</v>
      </c>
      <c r="BF833" s="1" t="s">
        <v>83</v>
      </c>
      <c r="BG833" s="1" t="s">
        <v>127</v>
      </c>
      <c r="BH833" s="1">
        <v>2005</v>
      </c>
      <c r="BI833" s="1" t="s">
        <v>109</v>
      </c>
      <c r="BJ833" s="1">
        <v>2</v>
      </c>
      <c r="BK833" s="1">
        <v>480</v>
      </c>
      <c r="BL833" s="1" t="s">
        <v>98</v>
      </c>
      <c r="BM833" s="1" t="s">
        <v>98</v>
      </c>
      <c r="BN833" s="1" t="s">
        <v>105</v>
      </c>
      <c r="BO833" s="1">
        <v>0</v>
      </c>
      <c r="BP833" s="1">
        <v>166</v>
      </c>
      <c r="BQ833" s="1">
        <v>0</v>
      </c>
      <c r="BR833" s="1">
        <v>0</v>
      </c>
      <c r="BS833" s="1">
        <v>0</v>
      </c>
      <c r="BT833" s="1">
        <v>0</v>
      </c>
      <c r="BU833" s="1" t="s">
        <v>83</v>
      </c>
      <c r="BV833" s="1" t="s">
        <v>83</v>
      </c>
      <c r="BW833" s="1" t="s">
        <v>83</v>
      </c>
      <c r="BX833" s="1">
        <v>0</v>
      </c>
      <c r="BY833" s="1">
        <v>6</v>
      </c>
      <c r="BZ833" s="1">
        <v>2006</v>
      </c>
      <c r="CA833" s="1" t="s">
        <v>110</v>
      </c>
      <c r="CB833" s="1" t="s">
        <v>111</v>
      </c>
      <c r="CC833" s="1">
        <v>151000</v>
      </c>
    </row>
    <row r="834" spans="1:81" x14ac:dyDescent="0.25">
      <c r="A834" s="1">
        <v>833</v>
      </c>
      <c r="B834" s="1">
        <v>60</v>
      </c>
      <c r="C834" s="1" t="s">
        <v>81</v>
      </c>
      <c r="D834" s="1">
        <v>44</v>
      </c>
      <c r="E834" s="1">
        <v>9548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</v>
      </c>
      <c r="S834" s="1">
        <v>6</v>
      </c>
      <c r="T834" s="1">
        <v>2003</v>
      </c>
      <c r="U834" s="1">
        <v>2003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</v>
      </c>
      <c r="AJ834" s="1" t="s">
        <v>102</v>
      </c>
      <c r="AK834" s="1">
        <v>0</v>
      </c>
      <c r="AL834" s="1">
        <v>458</v>
      </c>
      <c r="AM834" s="1">
        <v>941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</v>
      </c>
      <c r="AS834" s="1">
        <v>888</v>
      </c>
      <c r="AT834" s="1">
        <v>0</v>
      </c>
      <c r="AU834" s="1">
        <v>1829</v>
      </c>
      <c r="AV834" s="1">
        <v>1</v>
      </c>
      <c r="AW834" s="1">
        <v>0</v>
      </c>
      <c r="AX834" s="1">
        <v>2</v>
      </c>
      <c r="AY834" s="1">
        <v>1</v>
      </c>
      <c r="AZ834" s="1">
        <v>3</v>
      </c>
      <c r="BA834" s="1">
        <v>1</v>
      </c>
      <c r="BB834" s="1" t="s">
        <v>97</v>
      </c>
      <c r="BC834" s="1">
        <v>7</v>
      </c>
      <c r="BD834" s="1" t="s">
        <v>107</v>
      </c>
      <c r="BE834" s="1">
        <v>1</v>
      </c>
      <c r="BF834" s="1" t="s">
        <v>98</v>
      </c>
      <c r="BG834" s="1" t="s">
        <v>108</v>
      </c>
      <c r="BH834" s="1">
        <v>2003</v>
      </c>
      <c r="BI834" s="1" t="s">
        <v>109</v>
      </c>
      <c r="BJ834" s="1">
        <v>2</v>
      </c>
      <c r="BK834" s="1">
        <v>613</v>
      </c>
      <c r="BL834" s="1" t="s">
        <v>98</v>
      </c>
      <c r="BM834" s="1" t="s">
        <v>98</v>
      </c>
      <c r="BN834" s="1" t="s">
        <v>105</v>
      </c>
      <c r="BO834" s="1">
        <v>192</v>
      </c>
      <c r="BP834" s="1">
        <v>39</v>
      </c>
      <c r="BQ834" s="1">
        <v>0</v>
      </c>
      <c r="BR834" s="1">
        <v>0</v>
      </c>
      <c r="BS834" s="1">
        <v>0</v>
      </c>
      <c r="BT834" s="1">
        <v>0</v>
      </c>
      <c r="BU834" s="1" t="s">
        <v>83</v>
      </c>
      <c r="BV834" s="1" t="s">
        <v>83</v>
      </c>
      <c r="BW834" s="1" t="s">
        <v>83</v>
      </c>
      <c r="BX834" s="1">
        <v>0</v>
      </c>
      <c r="BY834" s="1">
        <v>1</v>
      </c>
      <c r="BZ834" s="1">
        <v>2010</v>
      </c>
      <c r="CA834" s="1" t="s">
        <v>110</v>
      </c>
      <c r="CB834" s="1" t="s">
        <v>111</v>
      </c>
      <c r="CC834" s="1">
        <v>237000</v>
      </c>
    </row>
    <row r="835" spans="1:81" x14ac:dyDescent="0.25">
      <c r="A835" s="1">
        <v>834</v>
      </c>
      <c r="B835" s="1">
        <v>20</v>
      </c>
      <c r="C835" s="1" t="s">
        <v>81</v>
      </c>
      <c r="D835" s="1">
        <v>100</v>
      </c>
      <c r="E835" s="1">
        <v>10004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</v>
      </c>
      <c r="S835" s="1">
        <v>6</v>
      </c>
      <c r="T835" s="1">
        <v>1964</v>
      </c>
      <c r="U835" s="1">
        <v>1964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</v>
      </c>
      <c r="AJ835" s="1" t="s">
        <v>141</v>
      </c>
      <c r="AK835" s="1">
        <v>345</v>
      </c>
      <c r="AL835" s="1">
        <v>975</v>
      </c>
      <c r="AM835" s="1">
        <v>1516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</v>
      </c>
      <c r="AS835" s="1">
        <v>0</v>
      </c>
      <c r="AT835" s="1">
        <v>0</v>
      </c>
      <c r="AU835" s="1">
        <v>1516</v>
      </c>
      <c r="AV835" s="1">
        <v>0</v>
      </c>
      <c r="AW835" s="1">
        <v>0</v>
      </c>
      <c r="AX835" s="1">
        <v>1</v>
      </c>
      <c r="AY835" s="1">
        <v>1</v>
      </c>
      <c r="AZ835" s="1">
        <v>3</v>
      </c>
      <c r="BA835" s="1">
        <v>1</v>
      </c>
      <c r="BB835" s="1" t="s">
        <v>98</v>
      </c>
      <c r="BC835" s="1">
        <v>6</v>
      </c>
      <c r="BD835" s="1" t="s">
        <v>107</v>
      </c>
      <c r="BE835" s="1">
        <v>0</v>
      </c>
      <c r="BF835" s="1" t="s">
        <v>83</v>
      </c>
      <c r="BG835" s="1" t="s">
        <v>108</v>
      </c>
      <c r="BH835" s="1">
        <v>1964</v>
      </c>
      <c r="BI835" s="1" t="s">
        <v>109</v>
      </c>
      <c r="BJ835" s="1">
        <v>2</v>
      </c>
      <c r="BK835" s="1">
        <v>472</v>
      </c>
      <c r="BL835" s="1" t="s">
        <v>98</v>
      </c>
      <c r="BM835" s="1" t="s">
        <v>98</v>
      </c>
      <c r="BN835" s="1" t="s">
        <v>105</v>
      </c>
      <c r="BO835" s="1">
        <v>0</v>
      </c>
      <c r="BP835" s="1">
        <v>0</v>
      </c>
      <c r="BQ835" s="1">
        <v>0</v>
      </c>
      <c r="BR835" s="1">
        <v>0</v>
      </c>
      <c r="BS835" s="1">
        <v>152</v>
      </c>
      <c r="BT835" s="1">
        <v>0</v>
      </c>
      <c r="BU835" s="1" t="s">
        <v>83</v>
      </c>
      <c r="BV835" s="1" t="s">
        <v>83</v>
      </c>
      <c r="BW835" s="1" t="s">
        <v>83</v>
      </c>
      <c r="BX835" s="1">
        <v>0</v>
      </c>
      <c r="BY835" s="1">
        <v>2</v>
      </c>
      <c r="BZ835" s="1">
        <v>2009</v>
      </c>
      <c r="CA835" s="1" t="s">
        <v>110</v>
      </c>
      <c r="CB835" s="1" t="s">
        <v>111</v>
      </c>
      <c r="CC835" s="1">
        <v>167000</v>
      </c>
    </row>
    <row r="836" spans="1:81" x14ac:dyDescent="0.25">
      <c r="A836" s="1">
        <v>835</v>
      </c>
      <c r="B836" s="1">
        <v>20</v>
      </c>
      <c r="C836" s="1" t="s">
        <v>81</v>
      </c>
      <c r="D836" s="1">
        <v>75</v>
      </c>
      <c r="E836" s="1">
        <v>7875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</v>
      </c>
      <c r="S836" s="1">
        <v>6</v>
      </c>
      <c r="T836" s="1">
        <v>1961</v>
      </c>
      <c r="U836" s="1">
        <v>1961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</v>
      </c>
      <c r="AJ836" s="1" t="s">
        <v>102</v>
      </c>
      <c r="AK836" s="1">
        <v>0</v>
      </c>
      <c r="AL836" s="1">
        <v>572</v>
      </c>
      <c r="AM836" s="1">
        <v>1144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</v>
      </c>
      <c r="AS836" s="1">
        <v>0</v>
      </c>
      <c r="AT836" s="1">
        <v>0</v>
      </c>
      <c r="AU836" s="1">
        <v>1144</v>
      </c>
      <c r="AV836" s="1">
        <v>1</v>
      </c>
      <c r="AW836" s="1">
        <v>0</v>
      </c>
      <c r="AX836" s="1">
        <v>1</v>
      </c>
      <c r="AY836" s="1">
        <v>0</v>
      </c>
      <c r="AZ836" s="1">
        <v>3</v>
      </c>
      <c r="BA836" s="1">
        <v>1</v>
      </c>
      <c r="BB836" s="1" t="s">
        <v>98</v>
      </c>
      <c r="BC836" s="1">
        <v>6</v>
      </c>
      <c r="BD836" s="1" t="s">
        <v>107</v>
      </c>
      <c r="BE836" s="1">
        <v>0</v>
      </c>
      <c r="BF836" s="1" t="s">
        <v>83</v>
      </c>
      <c r="BG836" s="1" t="s">
        <v>108</v>
      </c>
      <c r="BH836" s="1">
        <v>1961</v>
      </c>
      <c r="BI836" s="1" t="s">
        <v>102</v>
      </c>
      <c r="BJ836" s="1">
        <v>2</v>
      </c>
      <c r="BK836" s="1">
        <v>456</v>
      </c>
      <c r="BL836" s="1" t="s">
        <v>98</v>
      </c>
      <c r="BM836" s="1" t="s">
        <v>98</v>
      </c>
      <c r="BN836" s="1" t="s">
        <v>105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 t="s">
        <v>83</v>
      </c>
      <c r="BV836" s="1" t="s">
        <v>163</v>
      </c>
      <c r="BW836" s="1" t="s">
        <v>83</v>
      </c>
      <c r="BX836" s="1">
        <v>0</v>
      </c>
      <c r="BY836" s="1">
        <v>9</v>
      </c>
      <c r="BZ836" s="1">
        <v>2008</v>
      </c>
      <c r="CA836" s="1" t="s">
        <v>110</v>
      </c>
      <c r="CB836" s="1" t="s">
        <v>111</v>
      </c>
      <c r="CC836" s="1">
        <v>139950</v>
      </c>
    </row>
    <row r="837" spans="1:81" x14ac:dyDescent="0.25">
      <c r="A837" s="1">
        <v>836</v>
      </c>
      <c r="B837" s="1">
        <v>20</v>
      </c>
      <c r="C837" s="1" t="s">
        <v>81</v>
      </c>
      <c r="D837" s="1">
        <v>60</v>
      </c>
      <c r="E837" s="1">
        <v>9600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</v>
      </c>
      <c r="S837" s="1">
        <v>7</v>
      </c>
      <c r="T837" s="1">
        <v>1950</v>
      </c>
      <c r="U837" s="1">
        <v>1995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</v>
      </c>
      <c r="AJ837" s="1" t="s">
        <v>102</v>
      </c>
      <c r="AK837" s="1">
        <v>0</v>
      </c>
      <c r="AL837" s="1">
        <v>625</v>
      </c>
      <c r="AM837" s="1">
        <v>1067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</v>
      </c>
      <c r="AS837" s="1">
        <v>0</v>
      </c>
      <c r="AT837" s="1">
        <v>0</v>
      </c>
      <c r="AU837" s="1">
        <v>1067</v>
      </c>
      <c r="AV837" s="1">
        <v>0</v>
      </c>
      <c r="AW837" s="1">
        <v>0</v>
      </c>
      <c r="AX837" s="1">
        <v>2</v>
      </c>
      <c r="AY837" s="1">
        <v>0</v>
      </c>
      <c r="AZ837" s="1">
        <v>2</v>
      </c>
      <c r="BA837" s="1">
        <v>1</v>
      </c>
      <c r="BB837" s="1" t="s">
        <v>97</v>
      </c>
      <c r="BC837" s="1">
        <v>4</v>
      </c>
      <c r="BD837" s="1" t="s">
        <v>224</v>
      </c>
      <c r="BE837" s="1">
        <v>0</v>
      </c>
      <c r="BF837" s="1" t="s">
        <v>83</v>
      </c>
      <c r="BG837" s="1" t="s">
        <v>108</v>
      </c>
      <c r="BH837" s="1">
        <v>1996</v>
      </c>
      <c r="BI837" s="1" t="s">
        <v>102</v>
      </c>
      <c r="BJ837" s="1">
        <v>2</v>
      </c>
      <c r="BK837" s="1">
        <v>436</v>
      </c>
      <c r="BL837" s="1" t="s">
        <v>98</v>
      </c>
      <c r="BM837" s="1" t="s">
        <v>98</v>
      </c>
      <c r="BN837" s="1" t="s">
        <v>105</v>
      </c>
      <c r="BO837" s="1">
        <v>290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 t="s">
        <v>83</v>
      </c>
      <c r="BV837" s="1" t="s">
        <v>83</v>
      </c>
      <c r="BW837" s="1" t="s">
        <v>83</v>
      </c>
      <c r="BX837" s="1">
        <v>0</v>
      </c>
      <c r="BY837" s="1">
        <v>2</v>
      </c>
      <c r="BZ837" s="1">
        <v>2010</v>
      </c>
      <c r="CA837" s="1" t="s">
        <v>110</v>
      </c>
      <c r="CB837" s="1" t="s">
        <v>111</v>
      </c>
      <c r="CC837" s="1">
        <v>128000</v>
      </c>
    </row>
    <row r="838" spans="1:81" x14ac:dyDescent="0.25">
      <c r="A838" s="1">
        <v>837</v>
      </c>
      <c r="B838" s="1">
        <v>30</v>
      </c>
      <c r="C838" s="1" t="s">
        <v>142</v>
      </c>
      <c r="D838" s="1">
        <v>90</v>
      </c>
      <c r="E838" s="1">
        <v>8100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</v>
      </c>
      <c r="S838" s="1">
        <v>6</v>
      </c>
      <c r="T838" s="1">
        <v>1948</v>
      </c>
      <c r="U838" s="1">
        <v>1973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</v>
      </c>
      <c r="AJ838" s="1" t="s">
        <v>102</v>
      </c>
      <c r="AK838" s="1">
        <v>0</v>
      </c>
      <c r="AL838" s="1">
        <v>1221</v>
      </c>
      <c r="AM838" s="1">
        <v>1559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</v>
      </c>
      <c r="AS838" s="1">
        <v>0</v>
      </c>
      <c r="AT838" s="1">
        <v>0</v>
      </c>
      <c r="AU838" s="1">
        <v>1559</v>
      </c>
      <c r="AV838" s="1">
        <v>1</v>
      </c>
      <c r="AW838" s="1">
        <v>0</v>
      </c>
      <c r="AX838" s="1">
        <v>1</v>
      </c>
      <c r="AY838" s="1">
        <v>0</v>
      </c>
      <c r="AZ838" s="1">
        <v>2</v>
      </c>
      <c r="BA838" s="1">
        <v>1</v>
      </c>
      <c r="BB838" s="1" t="s">
        <v>98</v>
      </c>
      <c r="BC838" s="1">
        <v>5</v>
      </c>
      <c r="BD838" s="1" t="s">
        <v>224</v>
      </c>
      <c r="BE838" s="1">
        <v>0</v>
      </c>
      <c r="BF838" s="1" t="s">
        <v>83</v>
      </c>
      <c r="BG838" s="1" t="s">
        <v>127</v>
      </c>
      <c r="BH838" s="1">
        <v>1948</v>
      </c>
      <c r="BI838" s="1" t="s">
        <v>102</v>
      </c>
      <c r="BJ838" s="1">
        <v>2</v>
      </c>
      <c r="BK838" s="1">
        <v>812</v>
      </c>
      <c r="BL838" s="1" t="s">
        <v>98</v>
      </c>
      <c r="BM838" s="1" t="s">
        <v>98</v>
      </c>
      <c r="BN838" s="1" t="s">
        <v>105</v>
      </c>
      <c r="BO838" s="1">
        <v>0</v>
      </c>
      <c r="BP838" s="1">
        <v>116</v>
      </c>
      <c r="BQ838" s="1">
        <v>230</v>
      </c>
      <c r="BR838" s="1">
        <v>0</v>
      </c>
      <c r="BS838" s="1">
        <v>0</v>
      </c>
      <c r="BT838" s="1">
        <v>0</v>
      </c>
      <c r="BU838" s="1" t="s">
        <v>83</v>
      </c>
      <c r="BV838" s="1" t="s">
        <v>163</v>
      </c>
      <c r="BW838" s="1" t="s">
        <v>83</v>
      </c>
      <c r="BX838" s="1">
        <v>0</v>
      </c>
      <c r="BY838" s="1">
        <v>6</v>
      </c>
      <c r="BZ838" s="1">
        <v>2007</v>
      </c>
      <c r="CA838" s="1" t="s">
        <v>173</v>
      </c>
      <c r="CB838" s="1" t="s">
        <v>111</v>
      </c>
      <c r="CC838" s="1">
        <v>153500</v>
      </c>
    </row>
    <row r="839" spans="1:81" x14ac:dyDescent="0.25">
      <c r="A839" s="1">
        <v>838</v>
      </c>
      <c r="B839" s="1">
        <v>160</v>
      </c>
      <c r="C839" s="1" t="s">
        <v>142</v>
      </c>
      <c r="D839" s="1">
        <v>21</v>
      </c>
      <c r="E839" s="1">
        <v>1680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</v>
      </c>
      <c r="S839" s="1">
        <v>5</v>
      </c>
      <c r="T839" s="1">
        <v>1973</v>
      </c>
      <c r="U839" s="1">
        <v>1973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</v>
      </c>
      <c r="AJ839" s="1" t="s">
        <v>102</v>
      </c>
      <c r="AK839" s="1">
        <v>0</v>
      </c>
      <c r="AL839" s="1">
        <v>153</v>
      </c>
      <c r="AM839" s="1">
        <v>483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</v>
      </c>
      <c r="AS839" s="1">
        <v>504</v>
      </c>
      <c r="AT839" s="1">
        <v>0</v>
      </c>
      <c r="AU839" s="1">
        <v>987</v>
      </c>
      <c r="AV839" s="1">
        <v>1</v>
      </c>
      <c r="AW839" s="1">
        <v>0</v>
      </c>
      <c r="AX839" s="1">
        <v>1</v>
      </c>
      <c r="AY839" s="1">
        <v>1</v>
      </c>
      <c r="AZ839" s="1">
        <v>2</v>
      </c>
      <c r="BA839" s="1">
        <v>1</v>
      </c>
      <c r="BB839" s="1" t="s">
        <v>98</v>
      </c>
      <c r="BC839" s="1">
        <v>5</v>
      </c>
      <c r="BD839" s="1" t="s">
        <v>107</v>
      </c>
      <c r="BE839" s="1">
        <v>0</v>
      </c>
      <c r="BF839" s="1" t="s">
        <v>83</v>
      </c>
      <c r="BG839" s="1" t="s">
        <v>127</v>
      </c>
      <c r="BH839" s="1">
        <v>1973</v>
      </c>
      <c r="BI839" s="1" t="s">
        <v>102</v>
      </c>
      <c r="BJ839" s="1">
        <v>1</v>
      </c>
      <c r="BK839" s="1">
        <v>264</v>
      </c>
      <c r="BL839" s="1" t="s">
        <v>98</v>
      </c>
      <c r="BM839" s="1" t="s">
        <v>98</v>
      </c>
      <c r="BN839" s="1" t="s">
        <v>105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 t="s">
        <v>83</v>
      </c>
      <c r="BV839" s="1" t="s">
        <v>83</v>
      </c>
      <c r="BW839" s="1" t="s">
        <v>83</v>
      </c>
      <c r="BX839" s="1">
        <v>0</v>
      </c>
      <c r="BY839" s="1">
        <v>11</v>
      </c>
      <c r="BZ839" s="1">
        <v>2008</v>
      </c>
      <c r="CA839" s="1" t="s">
        <v>110</v>
      </c>
      <c r="CB839" s="1" t="s">
        <v>111</v>
      </c>
      <c r="CC839" s="1">
        <v>100000</v>
      </c>
    </row>
    <row r="840" spans="1:81" x14ac:dyDescent="0.25">
      <c r="A840" s="1">
        <v>839</v>
      </c>
      <c r="B840" s="1">
        <v>20</v>
      </c>
      <c r="C840" s="1" t="s">
        <v>81</v>
      </c>
      <c r="D840" s="1">
        <v>75</v>
      </c>
      <c r="E840" s="1">
        <v>9525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</v>
      </c>
      <c r="S840" s="1">
        <v>6</v>
      </c>
      <c r="T840" s="1">
        <v>1995</v>
      </c>
      <c r="U840" s="1">
        <v>2006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</v>
      </c>
      <c r="AJ840" s="1" t="s">
        <v>102</v>
      </c>
      <c r="AK840" s="1">
        <v>0</v>
      </c>
      <c r="AL840" s="1">
        <v>1099</v>
      </c>
      <c r="AM840" s="1">
        <v>1099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</v>
      </c>
      <c r="AS840" s="1">
        <v>0</v>
      </c>
      <c r="AT840" s="1">
        <v>0</v>
      </c>
      <c r="AU840" s="1">
        <v>1099</v>
      </c>
      <c r="AV840" s="1">
        <v>0</v>
      </c>
      <c r="AW840" s="1">
        <v>0</v>
      </c>
      <c r="AX840" s="1">
        <v>1</v>
      </c>
      <c r="AY840" s="1">
        <v>1</v>
      </c>
      <c r="AZ840" s="1">
        <v>3</v>
      </c>
      <c r="BA840" s="1">
        <v>1</v>
      </c>
      <c r="BB840" s="1" t="s">
        <v>97</v>
      </c>
      <c r="BC840" s="1">
        <v>6</v>
      </c>
      <c r="BD840" s="1" t="s">
        <v>107</v>
      </c>
      <c r="BE840" s="1">
        <v>0</v>
      </c>
      <c r="BF840" s="1" t="s">
        <v>83</v>
      </c>
      <c r="BG840" s="1" t="s">
        <v>108</v>
      </c>
      <c r="BH840" s="1">
        <v>1999</v>
      </c>
      <c r="BI840" s="1" t="s">
        <v>102</v>
      </c>
      <c r="BJ840" s="1">
        <v>1</v>
      </c>
      <c r="BK840" s="1">
        <v>352</v>
      </c>
      <c r="BL840" s="1" t="s">
        <v>98</v>
      </c>
      <c r="BM840" s="1" t="s">
        <v>98</v>
      </c>
      <c r="BN840" s="1" t="s">
        <v>105</v>
      </c>
      <c r="BO840" s="1">
        <v>278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 t="s">
        <v>83</v>
      </c>
      <c r="BV840" s="1" t="s">
        <v>83</v>
      </c>
      <c r="BW840" s="1" t="s">
        <v>83</v>
      </c>
      <c r="BX840" s="1">
        <v>0</v>
      </c>
      <c r="BY840" s="1">
        <v>6</v>
      </c>
      <c r="BZ840" s="1">
        <v>2008</v>
      </c>
      <c r="CA840" s="1" t="s">
        <v>110</v>
      </c>
      <c r="CB840" s="1" t="s">
        <v>111</v>
      </c>
      <c r="CC840" s="1">
        <v>144000</v>
      </c>
    </row>
    <row r="841" spans="1:81" x14ac:dyDescent="0.25">
      <c r="A841" s="1">
        <v>840</v>
      </c>
      <c r="B841" s="1">
        <v>50</v>
      </c>
      <c r="C841" s="1" t="s">
        <v>81</v>
      </c>
      <c r="D841" s="1">
        <v>70</v>
      </c>
      <c r="E841" s="1">
        <v>11767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</v>
      </c>
      <c r="S841" s="1">
        <v>6</v>
      </c>
      <c r="T841" s="1">
        <v>1946</v>
      </c>
      <c r="U841" s="1">
        <v>1995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</v>
      </c>
      <c r="AJ841" s="1" t="s">
        <v>102</v>
      </c>
      <c r="AK841" s="1">
        <v>0</v>
      </c>
      <c r="AL841" s="1">
        <v>416</v>
      </c>
      <c r="AM841" s="1">
        <v>768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</v>
      </c>
      <c r="AS841" s="1">
        <v>432</v>
      </c>
      <c r="AT841" s="1">
        <v>0</v>
      </c>
      <c r="AU841" s="1">
        <v>1200</v>
      </c>
      <c r="AV841" s="1">
        <v>0</v>
      </c>
      <c r="AW841" s="1">
        <v>0</v>
      </c>
      <c r="AX841" s="1">
        <v>1</v>
      </c>
      <c r="AY841" s="1">
        <v>0</v>
      </c>
      <c r="AZ841" s="1">
        <v>3</v>
      </c>
      <c r="BA841" s="1">
        <v>1</v>
      </c>
      <c r="BB841" s="1" t="s">
        <v>98</v>
      </c>
      <c r="BC841" s="1">
        <v>6</v>
      </c>
      <c r="BD841" s="1" t="s">
        <v>107</v>
      </c>
      <c r="BE841" s="1">
        <v>0</v>
      </c>
      <c r="BF841" s="1" t="s">
        <v>83</v>
      </c>
      <c r="BG841" s="1" t="s">
        <v>127</v>
      </c>
      <c r="BH841" s="1">
        <v>1946</v>
      </c>
      <c r="BI841" s="1" t="s">
        <v>102</v>
      </c>
      <c r="BJ841" s="1">
        <v>1</v>
      </c>
      <c r="BK841" s="1">
        <v>240</v>
      </c>
      <c r="BL841" s="1" t="s">
        <v>98</v>
      </c>
      <c r="BM841" s="1" t="s">
        <v>98</v>
      </c>
      <c r="BN841" s="1" t="s">
        <v>105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 t="s">
        <v>83</v>
      </c>
      <c r="BV841" s="1" t="s">
        <v>83</v>
      </c>
      <c r="BW841" s="1" t="s">
        <v>83</v>
      </c>
      <c r="BX841" s="1">
        <v>0</v>
      </c>
      <c r="BY841" s="1">
        <v>5</v>
      </c>
      <c r="BZ841" s="1">
        <v>2008</v>
      </c>
      <c r="CA841" s="1" t="s">
        <v>110</v>
      </c>
      <c r="CB841" s="1" t="s">
        <v>111</v>
      </c>
      <c r="CC841" s="1">
        <v>130500</v>
      </c>
    </row>
    <row r="842" spans="1:81" x14ac:dyDescent="0.25">
      <c r="A842" s="1">
        <v>841</v>
      </c>
      <c r="B842" s="1">
        <v>70</v>
      </c>
      <c r="C842" s="1" t="s">
        <v>239</v>
      </c>
      <c r="D842" s="1" t="s">
        <v>83</v>
      </c>
      <c r="E842" s="1">
        <v>12155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</v>
      </c>
      <c r="S842" s="1">
        <v>8</v>
      </c>
      <c r="T842" s="1">
        <v>1925</v>
      </c>
      <c r="U842" s="1">
        <v>1950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</v>
      </c>
      <c r="AJ842" s="1" t="s">
        <v>102</v>
      </c>
      <c r="AK842" s="1">
        <v>0</v>
      </c>
      <c r="AL842" s="1">
        <v>516</v>
      </c>
      <c r="AM842" s="1">
        <v>672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</v>
      </c>
      <c r="AS842" s="1">
        <v>672</v>
      </c>
      <c r="AT842" s="1">
        <v>0</v>
      </c>
      <c r="AU842" s="1">
        <v>1482</v>
      </c>
      <c r="AV842" s="1">
        <v>0</v>
      </c>
      <c r="AW842" s="1">
        <v>0</v>
      </c>
      <c r="AX842" s="1">
        <v>2</v>
      </c>
      <c r="AY842" s="1">
        <v>0</v>
      </c>
      <c r="AZ842" s="1">
        <v>4</v>
      </c>
      <c r="BA842" s="1">
        <v>1</v>
      </c>
      <c r="BB842" s="1" t="s">
        <v>147</v>
      </c>
      <c r="BC842" s="1">
        <v>7</v>
      </c>
      <c r="BD842" s="1" t="s">
        <v>107</v>
      </c>
      <c r="BE842" s="1">
        <v>0</v>
      </c>
      <c r="BF842" s="1" t="s">
        <v>83</v>
      </c>
      <c r="BG842" s="1" t="s">
        <v>127</v>
      </c>
      <c r="BH842" s="1">
        <v>1934</v>
      </c>
      <c r="BI842" s="1" t="s">
        <v>102</v>
      </c>
      <c r="BJ842" s="1">
        <v>1</v>
      </c>
      <c r="BK842" s="1">
        <v>400</v>
      </c>
      <c r="BL842" s="1" t="s">
        <v>98</v>
      </c>
      <c r="BM842" s="1" t="s">
        <v>98</v>
      </c>
      <c r="BN842" s="1" t="s">
        <v>190</v>
      </c>
      <c r="BO842" s="1">
        <v>0</v>
      </c>
      <c r="BP842" s="1">
        <v>0</v>
      </c>
      <c r="BQ842" s="1">
        <v>254</v>
      </c>
      <c r="BR842" s="1">
        <v>0</v>
      </c>
      <c r="BS842" s="1">
        <v>0</v>
      </c>
      <c r="BT842" s="1">
        <v>0</v>
      </c>
      <c r="BU842" s="1" t="s">
        <v>83</v>
      </c>
      <c r="BV842" s="1" t="s">
        <v>83</v>
      </c>
      <c r="BW842" s="1" t="s">
        <v>83</v>
      </c>
      <c r="BX842" s="1">
        <v>0</v>
      </c>
      <c r="BY842" s="1">
        <v>3</v>
      </c>
      <c r="BZ842" s="1">
        <v>2008</v>
      </c>
      <c r="CA842" s="1" t="s">
        <v>110</v>
      </c>
      <c r="CB842" s="1" t="s">
        <v>111</v>
      </c>
      <c r="CC842" s="1">
        <v>140000</v>
      </c>
    </row>
    <row r="843" spans="1:81" x14ac:dyDescent="0.25">
      <c r="A843" s="1">
        <v>842</v>
      </c>
      <c r="B843" s="1">
        <v>70</v>
      </c>
      <c r="C843" s="1" t="s">
        <v>142</v>
      </c>
      <c r="D843" s="1">
        <v>60</v>
      </c>
      <c r="E843" s="1">
        <v>10440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</v>
      </c>
      <c r="S843" s="1">
        <v>8</v>
      </c>
      <c r="T843" s="1">
        <v>1904</v>
      </c>
      <c r="U843" s="1">
        <v>2002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</v>
      </c>
      <c r="AJ843" s="1" t="s">
        <v>102</v>
      </c>
      <c r="AK843" s="1">
        <v>0</v>
      </c>
      <c r="AL843" s="1">
        <v>650</v>
      </c>
      <c r="AM843" s="1">
        <v>650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</v>
      </c>
      <c r="AS843" s="1">
        <v>581</v>
      </c>
      <c r="AT843" s="1">
        <v>0</v>
      </c>
      <c r="AU843" s="1">
        <v>1539</v>
      </c>
      <c r="AV843" s="1">
        <v>0</v>
      </c>
      <c r="AW843" s="1">
        <v>0</v>
      </c>
      <c r="AX843" s="1">
        <v>2</v>
      </c>
      <c r="AY843" s="1">
        <v>0</v>
      </c>
      <c r="AZ843" s="1">
        <v>3</v>
      </c>
      <c r="BA843" s="1">
        <v>1</v>
      </c>
      <c r="BB843" s="1" t="s">
        <v>97</v>
      </c>
      <c r="BC843" s="1">
        <v>8</v>
      </c>
      <c r="BD843" s="1" t="s">
        <v>107</v>
      </c>
      <c r="BE843" s="1">
        <v>1</v>
      </c>
      <c r="BF843" s="1" t="s">
        <v>212</v>
      </c>
      <c r="BG843" s="1" t="s">
        <v>127</v>
      </c>
      <c r="BH843" s="1">
        <v>1983</v>
      </c>
      <c r="BI843" s="1" t="s">
        <v>102</v>
      </c>
      <c r="BJ843" s="1">
        <v>2</v>
      </c>
      <c r="BK843" s="1">
        <v>686</v>
      </c>
      <c r="BL843" s="1" t="s">
        <v>97</v>
      </c>
      <c r="BM843" s="1" t="s">
        <v>98</v>
      </c>
      <c r="BN843" s="1" t="s">
        <v>190</v>
      </c>
      <c r="BO843" s="1">
        <v>70</v>
      </c>
      <c r="BP843" s="1">
        <v>78</v>
      </c>
      <c r="BQ843" s="1">
        <v>68</v>
      </c>
      <c r="BR843" s="1">
        <v>0</v>
      </c>
      <c r="BS843" s="1">
        <v>0</v>
      </c>
      <c r="BT843" s="1">
        <v>0</v>
      </c>
      <c r="BU843" s="1" t="s">
        <v>83</v>
      </c>
      <c r="BV843" s="1" t="s">
        <v>83</v>
      </c>
      <c r="BW843" s="1" t="s">
        <v>83</v>
      </c>
      <c r="BX843" s="1">
        <v>0</v>
      </c>
      <c r="BY843" s="1">
        <v>6</v>
      </c>
      <c r="BZ843" s="1">
        <v>2008</v>
      </c>
      <c r="CA843" s="1" t="s">
        <v>110</v>
      </c>
      <c r="CB843" s="1" t="s">
        <v>111</v>
      </c>
      <c r="CC843" s="1">
        <v>157500</v>
      </c>
    </row>
    <row r="844" spans="1:81" x14ac:dyDescent="0.25">
      <c r="A844" s="1">
        <v>843</v>
      </c>
      <c r="B844" s="1">
        <v>80</v>
      </c>
      <c r="C844" s="1" t="s">
        <v>81</v>
      </c>
      <c r="D844" s="1">
        <v>82</v>
      </c>
      <c r="E844" s="1">
        <v>9020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</v>
      </c>
      <c r="S844" s="1">
        <v>7</v>
      </c>
      <c r="T844" s="1">
        <v>1966</v>
      </c>
      <c r="U844" s="1">
        <v>1966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</v>
      </c>
      <c r="AJ844" s="1" t="s">
        <v>119</v>
      </c>
      <c r="AK844" s="1">
        <v>539</v>
      </c>
      <c r="AL844" s="1">
        <v>276</v>
      </c>
      <c r="AM844" s="1">
        <v>1127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</v>
      </c>
      <c r="AS844" s="1">
        <v>0</v>
      </c>
      <c r="AT844" s="1">
        <v>0</v>
      </c>
      <c r="AU844" s="1">
        <v>1165</v>
      </c>
      <c r="AV844" s="1">
        <v>1</v>
      </c>
      <c r="AW844" s="1">
        <v>0</v>
      </c>
      <c r="AX844" s="1">
        <v>1</v>
      </c>
      <c r="AY844" s="1">
        <v>1</v>
      </c>
      <c r="AZ844" s="1">
        <v>3</v>
      </c>
      <c r="BA844" s="1">
        <v>1</v>
      </c>
      <c r="BB844" s="1" t="s">
        <v>98</v>
      </c>
      <c r="BC844" s="1">
        <v>6</v>
      </c>
      <c r="BD844" s="1" t="s">
        <v>107</v>
      </c>
      <c r="BE844" s="1">
        <v>0</v>
      </c>
      <c r="BF844" s="1" t="s">
        <v>83</v>
      </c>
      <c r="BG844" s="1" t="s">
        <v>108</v>
      </c>
      <c r="BH844" s="1">
        <v>1966</v>
      </c>
      <c r="BI844" s="1" t="s">
        <v>109</v>
      </c>
      <c r="BJ844" s="1">
        <v>2</v>
      </c>
      <c r="BK844" s="1">
        <v>490</v>
      </c>
      <c r="BL844" s="1" t="s">
        <v>97</v>
      </c>
      <c r="BM844" s="1" t="s">
        <v>97</v>
      </c>
      <c r="BN844" s="1" t="s">
        <v>105</v>
      </c>
      <c r="BO844" s="1">
        <v>0</v>
      </c>
      <c r="BP844" s="1">
        <v>129</v>
      </c>
      <c r="BQ844" s="1">
        <v>0</v>
      </c>
      <c r="BR844" s="1">
        <v>0</v>
      </c>
      <c r="BS844" s="1">
        <v>0</v>
      </c>
      <c r="BT844" s="1">
        <v>0</v>
      </c>
      <c r="BU844" s="1" t="s">
        <v>83</v>
      </c>
      <c r="BV844" s="1" t="s">
        <v>165</v>
      </c>
      <c r="BW844" s="1" t="s">
        <v>83</v>
      </c>
      <c r="BX844" s="1">
        <v>0</v>
      </c>
      <c r="BY844" s="1">
        <v>5</v>
      </c>
      <c r="BZ844" s="1">
        <v>2008</v>
      </c>
      <c r="CA844" s="1" t="s">
        <v>110</v>
      </c>
      <c r="CB844" s="1" t="s">
        <v>111</v>
      </c>
      <c r="CC844" s="1">
        <v>174900</v>
      </c>
    </row>
    <row r="845" spans="1:81" x14ac:dyDescent="0.25">
      <c r="A845" s="1">
        <v>844</v>
      </c>
      <c r="B845" s="1">
        <v>90</v>
      </c>
      <c r="C845" s="1" t="s">
        <v>81</v>
      </c>
      <c r="D845" s="1">
        <v>80</v>
      </c>
      <c r="E845" s="1">
        <v>8000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</v>
      </c>
      <c r="S845" s="1">
        <v>4</v>
      </c>
      <c r="T845" s="1">
        <v>1961</v>
      </c>
      <c r="U845" s="1">
        <v>1961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</v>
      </c>
      <c r="AJ845" s="1" t="s">
        <v>102</v>
      </c>
      <c r="AK845" s="1">
        <v>0</v>
      </c>
      <c r="AL845" s="1">
        <v>1800</v>
      </c>
      <c r="AM845" s="1">
        <v>1800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</v>
      </c>
      <c r="AS845" s="1">
        <v>0</v>
      </c>
      <c r="AT845" s="1">
        <v>0</v>
      </c>
      <c r="AU845" s="1">
        <v>1800</v>
      </c>
      <c r="AV845" s="1">
        <v>0</v>
      </c>
      <c r="AW845" s="1">
        <v>0</v>
      </c>
      <c r="AX845" s="1">
        <v>2</v>
      </c>
      <c r="AY845" s="1">
        <v>0</v>
      </c>
      <c r="AZ845" s="1">
        <v>6</v>
      </c>
      <c r="BA845" s="1">
        <v>2</v>
      </c>
      <c r="BB845" s="1" t="s">
        <v>98</v>
      </c>
      <c r="BC845" s="1">
        <v>10</v>
      </c>
      <c r="BD845" s="1" t="s">
        <v>107</v>
      </c>
      <c r="BE845" s="1">
        <v>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</v>
      </c>
      <c r="BK845" s="1">
        <v>0</v>
      </c>
      <c r="BL845" s="1" t="s">
        <v>83</v>
      </c>
      <c r="BM845" s="1" t="s">
        <v>83</v>
      </c>
      <c r="BN845" s="1" t="s">
        <v>105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 t="s">
        <v>83</v>
      </c>
      <c r="BV845" s="1" t="s">
        <v>83</v>
      </c>
      <c r="BW845" s="1" t="s">
        <v>83</v>
      </c>
      <c r="BX845" s="1">
        <v>0</v>
      </c>
      <c r="BY845" s="1">
        <v>7</v>
      </c>
      <c r="BZ845" s="1">
        <v>2007</v>
      </c>
      <c r="CA845" s="1" t="s">
        <v>110</v>
      </c>
      <c r="CB845" s="1" t="s">
        <v>111</v>
      </c>
      <c r="CC845" s="1">
        <v>141000</v>
      </c>
    </row>
    <row r="846" spans="1:81" x14ac:dyDescent="0.25">
      <c r="A846" s="1">
        <v>845</v>
      </c>
      <c r="B846" s="1">
        <v>50</v>
      </c>
      <c r="C846" s="1" t="s">
        <v>142</v>
      </c>
      <c r="D846" s="1">
        <v>100</v>
      </c>
      <c r="E846" s="1">
        <v>12665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</v>
      </c>
      <c r="S846" s="1">
        <v>8</v>
      </c>
      <c r="T846" s="1">
        <v>1915</v>
      </c>
      <c r="U846" s="1">
        <v>1950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</v>
      </c>
      <c r="AJ846" s="1" t="s">
        <v>102</v>
      </c>
      <c r="AK846" s="1">
        <v>0</v>
      </c>
      <c r="AL846" s="1">
        <v>876</v>
      </c>
      <c r="AM846" s="1">
        <v>876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</v>
      </c>
      <c r="AS846" s="1">
        <v>540</v>
      </c>
      <c r="AT846" s="1">
        <v>0</v>
      </c>
      <c r="AU846" s="1">
        <v>1416</v>
      </c>
      <c r="AV846" s="1">
        <v>0</v>
      </c>
      <c r="AW846" s="1">
        <v>0</v>
      </c>
      <c r="AX846" s="1">
        <v>1</v>
      </c>
      <c r="AY846" s="1">
        <v>1</v>
      </c>
      <c r="AZ846" s="1">
        <v>4</v>
      </c>
      <c r="BA846" s="1">
        <v>1</v>
      </c>
      <c r="BB846" s="1" t="s">
        <v>98</v>
      </c>
      <c r="BC846" s="1">
        <v>7</v>
      </c>
      <c r="BD846" s="1" t="s">
        <v>107</v>
      </c>
      <c r="BE846" s="1">
        <v>1</v>
      </c>
      <c r="BF846" s="1" t="s">
        <v>97</v>
      </c>
      <c r="BG846" s="1" t="s">
        <v>127</v>
      </c>
      <c r="BH846" s="1">
        <v>1949</v>
      </c>
      <c r="BI846" s="1" t="s">
        <v>102</v>
      </c>
      <c r="BJ846" s="1">
        <v>3</v>
      </c>
      <c r="BK846" s="1">
        <v>720</v>
      </c>
      <c r="BL846" s="1" t="s">
        <v>98</v>
      </c>
      <c r="BM846" s="1" t="s">
        <v>98</v>
      </c>
      <c r="BN846" s="1" t="s">
        <v>105</v>
      </c>
      <c r="BO846" s="1">
        <v>418</v>
      </c>
      <c r="BP846" s="1">
        <v>0</v>
      </c>
      <c r="BQ846" s="1">
        <v>194</v>
      </c>
      <c r="BR846" s="1">
        <v>0</v>
      </c>
      <c r="BS846" s="1">
        <v>0</v>
      </c>
      <c r="BT846" s="1">
        <v>0</v>
      </c>
      <c r="BU846" s="1" t="s">
        <v>83</v>
      </c>
      <c r="BV846" s="1" t="s">
        <v>83</v>
      </c>
      <c r="BW846" s="1" t="s">
        <v>83</v>
      </c>
      <c r="BX846" s="1">
        <v>0</v>
      </c>
      <c r="BY846" s="1">
        <v>6</v>
      </c>
      <c r="BZ846" s="1">
        <v>2008</v>
      </c>
      <c r="CA846" s="1" t="s">
        <v>110</v>
      </c>
      <c r="CB846" s="1" t="s">
        <v>111</v>
      </c>
      <c r="CC846" s="1">
        <v>153900</v>
      </c>
    </row>
    <row r="847" spans="1:81" x14ac:dyDescent="0.25">
      <c r="A847" s="1">
        <v>846</v>
      </c>
      <c r="B847" s="1">
        <v>85</v>
      </c>
      <c r="C847" s="1" t="s">
        <v>81</v>
      </c>
      <c r="D847" s="1" t="s">
        <v>83</v>
      </c>
      <c r="E847" s="1">
        <v>16647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</v>
      </c>
      <c r="S847" s="1">
        <v>5</v>
      </c>
      <c r="T847" s="1">
        <v>1975</v>
      </c>
      <c r="U847" s="1">
        <v>1981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</v>
      </c>
      <c r="AJ847" s="1" t="s">
        <v>102</v>
      </c>
      <c r="AK847" s="1">
        <v>0</v>
      </c>
      <c r="AL847" s="1">
        <v>0</v>
      </c>
      <c r="AM847" s="1">
        <v>1390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</v>
      </c>
      <c r="AS847" s="1">
        <v>0</v>
      </c>
      <c r="AT847" s="1">
        <v>0</v>
      </c>
      <c r="AU847" s="1">
        <v>1701</v>
      </c>
      <c r="AV847" s="1">
        <v>1</v>
      </c>
      <c r="AW847" s="1">
        <v>0</v>
      </c>
      <c r="AX847" s="1">
        <v>2</v>
      </c>
      <c r="AY847" s="1">
        <v>0</v>
      </c>
      <c r="AZ847" s="1">
        <v>3</v>
      </c>
      <c r="BA847" s="1">
        <v>1</v>
      </c>
      <c r="BB847" s="1" t="s">
        <v>98</v>
      </c>
      <c r="BC847" s="1">
        <v>6</v>
      </c>
      <c r="BD847" s="1" t="s">
        <v>224</v>
      </c>
      <c r="BE847" s="1">
        <v>2</v>
      </c>
      <c r="BF847" s="1" t="s">
        <v>98</v>
      </c>
      <c r="BG847" s="1" t="s">
        <v>209</v>
      </c>
      <c r="BH847" s="1">
        <v>1975</v>
      </c>
      <c r="BI847" s="1" t="s">
        <v>157</v>
      </c>
      <c r="BJ847" s="1">
        <v>2</v>
      </c>
      <c r="BK847" s="1">
        <v>611</v>
      </c>
      <c r="BL847" s="1" t="s">
        <v>98</v>
      </c>
      <c r="BM847" s="1" t="s">
        <v>98</v>
      </c>
      <c r="BN847" s="1" t="s">
        <v>105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 t="s">
        <v>83</v>
      </c>
      <c r="BV847" s="1" t="s">
        <v>83</v>
      </c>
      <c r="BW847" s="1" t="s">
        <v>83</v>
      </c>
      <c r="BX847" s="1">
        <v>0</v>
      </c>
      <c r="BY847" s="1">
        <v>1</v>
      </c>
      <c r="BZ847" s="1">
        <v>2007</v>
      </c>
      <c r="CA847" s="1" t="s">
        <v>110</v>
      </c>
      <c r="CB847" s="1" t="s">
        <v>111</v>
      </c>
      <c r="CC847" s="1">
        <v>171000</v>
      </c>
    </row>
    <row r="848" spans="1:81" x14ac:dyDescent="0.25">
      <c r="A848" s="1">
        <v>847</v>
      </c>
      <c r="B848" s="1">
        <v>60</v>
      </c>
      <c r="C848" s="1" t="s">
        <v>81</v>
      </c>
      <c r="D848" s="1">
        <v>75</v>
      </c>
      <c r="E848" s="1">
        <v>9317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</v>
      </c>
      <c r="S848" s="1">
        <v>5</v>
      </c>
      <c r="T848" s="1">
        <v>1993</v>
      </c>
      <c r="U848" s="1">
        <v>1993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</v>
      </c>
      <c r="AJ848" s="1" t="s">
        <v>102</v>
      </c>
      <c r="AK848" s="1">
        <v>0</v>
      </c>
      <c r="AL848" s="1">
        <v>227</v>
      </c>
      <c r="AM848" s="1">
        <v>740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</v>
      </c>
      <c r="AS848" s="1">
        <v>769</v>
      </c>
      <c r="AT848" s="1">
        <v>0</v>
      </c>
      <c r="AU848" s="1">
        <v>1775</v>
      </c>
      <c r="AV848" s="1">
        <v>1</v>
      </c>
      <c r="AW848" s="1">
        <v>0</v>
      </c>
      <c r="AX848" s="1">
        <v>2</v>
      </c>
      <c r="AY848" s="1">
        <v>1</v>
      </c>
      <c r="AZ848" s="1">
        <v>3</v>
      </c>
      <c r="BA848" s="1">
        <v>1</v>
      </c>
      <c r="BB848" s="1" t="s">
        <v>97</v>
      </c>
      <c r="BC848" s="1">
        <v>7</v>
      </c>
      <c r="BD848" s="1" t="s">
        <v>107</v>
      </c>
      <c r="BE848" s="1">
        <v>1</v>
      </c>
      <c r="BF848" s="1" t="s">
        <v>98</v>
      </c>
      <c r="BG848" s="1" t="s">
        <v>108</v>
      </c>
      <c r="BH848" s="1">
        <v>1993</v>
      </c>
      <c r="BI848" s="1" t="s">
        <v>102</v>
      </c>
      <c r="BJ848" s="1">
        <v>2</v>
      </c>
      <c r="BK848" s="1">
        <v>425</v>
      </c>
      <c r="BL848" s="1" t="s">
        <v>98</v>
      </c>
      <c r="BM848" s="1" t="s">
        <v>98</v>
      </c>
      <c r="BN848" s="1" t="s">
        <v>105</v>
      </c>
      <c r="BO848" s="1">
        <v>234</v>
      </c>
      <c r="BP848" s="1">
        <v>72</v>
      </c>
      <c r="BQ848" s="1">
        <v>192</v>
      </c>
      <c r="BR848" s="1">
        <v>0</v>
      </c>
      <c r="BS848" s="1">
        <v>0</v>
      </c>
      <c r="BT848" s="1">
        <v>0</v>
      </c>
      <c r="BU848" s="1" t="s">
        <v>83</v>
      </c>
      <c r="BV848" s="1" t="s">
        <v>83</v>
      </c>
      <c r="BW848" s="1" t="s">
        <v>83</v>
      </c>
      <c r="BX848" s="1">
        <v>0</v>
      </c>
      <c r="BY848" s="1">
        <v>7</v>
      </c>
      <c r="BZ848" s="1">
        <v>2009</v>
      </c>
      <c r="CA848" s="1" t="s">
        <v>110</v>
      </c>
      <c r="CB848" s="1" t="s">
        <v>111</v>
      </c>
      <c r="CC848" s="1">
        <v>213000</v>
      </c>
    </row>
    <row r="849" spans="1:81" x14ac:dyDescent="0.25">
      <c r="A849" s="1">
        <v>848</v>
      </c>
      <c r="B849" s="1">
        <v>20</v>
      </c>
      <c r="C849" s="1" t="s">
        <v>81</v>
      </c>
      <c r="D849" s="1">
        <v>36</v>
      </c>
      <c r="E849" s="1">
        <v>15523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</v>
      </c>
      <c r="S849" s="1">
        <v>6</v>
      </c>
      <c r="T849" s="1">
        <v>1972</v>
      </c>
      <c r="U849" s="1">
        <v>1972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</v>
      </c>
      <c r="AJ849" s="1" t="s">
        <v>102</v>
      </c>
      <c r="AK849" s="1">
        <v>0</v>
      </c>
      <c r="AL849" s="1">
        <v>404</v>
      </c>
      <c r="AM849" s="1">
        <v>864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</v>
      </c>
      <c r="AS849" s="1">
        <v>0</v>
      </c>
      <c r="AT849" s="1">
        <v>0</v>
      </c>
      <c r="AU849" s="1">
        <v>864</v>
      </c>
      <c r="AV849" s="1">
        <v>1</v>
      </c>
      <c r="AW849" s="1">
        <v>0</v>
      </c>
      <c r="AX849" s="1">
        <v>1</v>
      </c>
      <c r="AY849" s="1">
        <v>0</v>
      </c>
      <c r="AZ849" s="1">
        <v>3</v>
      </c>
      <c r="BA849" s="1">
        <v>1</v>
      </c>
      <c r="BB849" s="1" t="s">
        <v>98</v>
      </c>
      <c r="BC849" s="1">
        <v>5</v>
      </c>
      <c r="BD849" s="1" t="s">
        <v>107</v>
      </c>
      <c r="BE849" s="1">
        <v>1</v>
      </c>
      <c r="BF849" s="1" t="s">
        <v>147</v>
      </c>
      <c r="BG849" s="1" t="s">
        <v>108</v>
      </c>
      <c r="BH849" s="1">
        <v>1972</v>
      </c>
      <c r="BI849" s="1" t="s">
        <v>102</v>
      </c>
      <c r="BJ849" s="1">
        <v>1</v>
      </c>
      <c r="BK849" s="1">
        <v>338</v>
      </c>
      <c r="BL849" s="1" t="s">
        <v>98</v>
      </c>
      <c r="BM849" s="1" t="s">
        <v>98</v>
      </c>
      <c r="BN849" s="1" t="s">
        <v>105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 t="s">
        <v>83</v>
      </c>
      <c r="BV849" s="1" t="s">
        <v>83</v>
      </c>
      <c r="BW849" s="1" t="s">
        <v>83</v>
      </c>
      <c r="BX849" s="1">
        <v>0</v>
      </c>
      <c r="BY849" s="1">
        <v>8</v>
      </c>
      <c r="BZ849" s="1">
        <v>2009</v>
      </c>
      <c r="CA849" s="1" t="s">
        <v>110</v>
      </c>
      <c r="CB849" s="1" t="s">
        <v>111</v>
      </c>
      <c r="CC849" s="1">
        <v>133500</v>
      </c>
    </row>
    <row r="850" spans="1:81" x14ac:dyDescent="0.25">
      <c r="A850" s="1">
        <v>849</v>
      </c>
      <c r="B850" s="1">
        <v>50</v>
      </c>
      <c r="C850" s="1" t="s">
        <v>81</v>
      </c>
      <c r="D850" s="1">
        <v>75</v>
      </c>
      <c r="E850" s="1">
        <v>45600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</v>
      </c>
      <c r="S850" s="1">
        <v>8</v>
      </c>
      <c r="T850" s="1">
        <v>1908</v>
      </c>
      <c r="U850" s="1">
        <v>1997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</v>
      </c>
      <c r="AJ850" s="1" t="s">
        <v>102</v>
      </c>
      <c r="AK850" s="1">
        <v>0</v>
      </c>
      <c r="AL850" s="1">
        <v>907</v>
      </c>
      <c r="AM850" s="1">
        <v>907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</v>
      </c>
      <c r="AS850" s="1">
        <v>1051</v>
      </c>
      <c r="AT850" s="1">
        <v>0</v>
      </c>
      <c r="AU850" s="1">
        <v>2358</v>
      </c>
      <c r="AV850" s="1">
        <v>0</v>
      </c>
      <c r="AW850" s="1">
        <v>0</v>
      </c>
      <c r="AX850" s="1">
        <v>3</v>
      </c>
      <c r="AY850" s="1">
        <v>0</v>
      </c>
      <c r="AZ850" s="1">
        <v>5</v>
      </c>
      <c r="BA850" s="1">
        <v>1</v>
      </c>
      <c r="BB850" s="1" t="s">
        <v>98</v>
      </c>
      <c r="BC850" s="1">
        <v>10</v>
      </c>
      <c r="BD850" s="1" t="s">
        <v>107</v>
      </c>
      <c r="BE850" s="1">
        <v>1</v>
      </c>
      <c r="BF850" s="1" t="s">
        <v>97</v>
      </c>
      <c r="BG850" s="1" t="s">
        <v>127</v>
      </c>
      <c r="BH850" s="1">
        <v>1908</v>
      </c>
      <c r="BI850" s="1" t="s">
        <v>102</v>
      </c>
      <c r="BJ850" s="1">
        <v>2</v>
      </c>
      <c r="BK850" s="1">
        <v>360</v>
      </c>
      <c r="BL850" s="1" t="s">
        <v>147</v>
      </c>
      <c r="BM850" s="1" t="s">
        <v>98</v>
      </c>
      <c r="BN850" s="1" t="s">
        <v>105</v>
      </c>
      <c r="BO850" s="1">
        <v>486</v>
      </c>
      <c r="BP850" s="1">
        <v>40</v>
      </c>
      <c r="BQ850" s="1">
        <v>0</v>
      </c>
      <c r="BR850" s="1">
        <v>0</v>
      </c>
      <c r="BS850" s="1">
        <v>175</v>
      </c>
      <c r="BT850" s="1">
        <v>0</v>
      </c>
      <c r="BU850" s="1" t="s">
        <v>83</v>
      </c>
      <c r="BV850" s="1" t="s">
        <v>83</v>
      </c>
      <c r="BW850" s="1" t="s">
        <v>83</v>
      </c>
      <c r="BX850" s="1">
        <v>0</v>
      </c>
      <c r="BY850" s="1">
        <v>9</v>
      </c>
      <c r="BZ850" s="1">
        <v>2008</v>
      </c>
      <c r="CA850" s="1" t="s">
        <v>110</v>
      </c>
      <c r="CB850" s="1" t="s">
        <v>111</v>
      </c>
      <c r="CC850" s="1">
        <v>240000</v>
      </c>
    </row>
    <row r="851" spans="1:81" x14ac:dyDescent="0.25">
      <c r="A851" s="1">
        <v>850</v>
      </c>
      <c r="B851" s="1">
        <v>80</v>
      </c>
      <c r="C851" s="1" t="s">
        <v>81</v>
      </c>
      <c r="D851" s="1">
        <v>80</v>
      </c>
      <c r="E851" s="1">
        <v>9600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</v>
      </c>
      <c r="S851" s="1">
        <v>7</v>
      </c>
      <c r="T851" s="1">
        <v>1976</v>
      </c>
      <c r="U851" s="1">
        <v>1994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</v>
      </c>
      <c r="AJ851" s="1" t="s">
        <v>102</v>
      </c>
      <c r="AK851" s="1">
        <v>0</v>
      </c>
      <c r="AL851" s="1">
        <v>528</v>
      </c>
      <c r="AM851" s="1">
        <v>528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</v>
      </c>
      <c r="AS851" s="1">
        <v>761</v>
      </c>
      <c r="AT851" s="1">
        <v>0</v>
      </c>
      <c r="AU851" s="1">
        <v>1855</v>
      </c>
      <c r="AV851" s="1">
        <v>0</v>
      </c>
      <c r="AW851" s="1">
        <v>0</v>
      </c>
      <c r="AX851" s="1">
        <v>2</v>
      </c>
      <c r="AY851" s="1">
        <v>1</v>
      </c>
      <c r="AZ851" s="1">
        <v>3</v>
      </c>
      <c r="BA851" s="1">
        <v>1</v>
      </c>
      <c r="BB851" s="1" t="s">
        <v>98</v>
      </c>
      <c r="BC851" s="1">
        <v>7</v>
      </c>
      <c r="BD851" s="1" t="s">
        <v>107</v>
      </c>
      <c r="BE851" s="1">
        <v>1</v>
      </c>
      <c r="BF851" s="1" t="s">
        <v>98</v>
      </c>
      <c r="BG851" s="1" t="s">
        <v>108</v>
      </c>
      <c r="BH851" s="1">
        <v>1976</v>
      </c>
      <c r="BI851" s="1" t="s">
        <v>109</v>
      </c>
      <c r="BJ851" s="1">
        <v>2</v>
      </c>
      <c r="BK851" s="1">
        <v>512</v>
      </c>
      <c r="BL851" s="1" t="s">
        <v>98</v>
      </c>
      <c r="BM851" s="1" t="s">
        <v>98</v>
      </c>
      <c r="BN851" s="1" t="s">
        <v>105</v>
      </c>
      <c r="BO851" s="1">
        <v>113</v>
      </c>
      <c r="BP851" s="1">
        <v>100</v>
      </c>
      <c r="BQ851" s="1">
        <v>0</v>
      </c>
      <c r="BR851" s="1">
        <v>0</v>
      </c>
      <c r="BS851" s="1">
        <v>0</v>
      </c>
      <c r="BT851" s="1">
        <v>0</v>
      </c>
      <c r="BU851" s="1" t="s">
        <v>83</v>
      </c>
      <c r="BV851" s="1" t="s">
        <v>83</v>
      </c>
      <c r="BW851" s="1" t="s">
        <v>83</v>
      </c>
      <c r="BX851" s="1">
        <v>0</v>
      </c>
      <c r="BY851" s="1">
        <v>8</v>
      </c>
      <c r="BZ851" s="1">
        <v>2007</v>
      </c>
      <c r="CA851" s="1" t="s">
        <v>110</v>
      </c>
      <c r="CB851" s="1" t="s">
        <v>111</v>
      </c>
      <c r="CC851" s="1">
        <v>187000</v>
      </c>
    </row>
    <row r="852" spans="1:81" x14ac:dyDescent="0.25">
      <c r="A852" s="1">
        <v>851</v>
      </c>
      <c r="B852" s="1">
        <v>120</v>
      </c>
      <c r="C852" s="1" t="s">
        <v>142</v>
      </c>
      <c r="D852" s="1">
        <v>36</v>
      </c>
      <c r="E852" s="1">
        <v>4435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</v>
      </c>
      <c r="S852" s="1">
        <v>5</v>
      </c>
      <c r="T852" s="1">
        <v>2003</v>
      </c>
      <c r="U852" s="1">
        <v>2003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</v>
      </c>
      <c r="AJ852" s="1" t="s">
        <v>102</v>
      </c>
      <c r="AK852" s="1">
        <v>0</v>
      </c>
      <c r="AL852" s="1">
        <v>189</v>
      </c>
      <c r="AM852" s="1">
        <v>848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</v>
      </c>
      <c r="AS852" s="1">
        <v>0</v>
      </c>
      <c r="AT852" s="1">
        <v>0</v>
      </c>
      <c r="AU852" s="1">
        <v>848</v>
      </c>
      <c r="AV852" s="1">
        <v>1</v>
      </c>
      <c r="AW852" s="1">
        <v>0</v>
      </c>
      <c r="AX852" s="1">
        <v>1</v>
      </c>
      <c r="AY852" s="1">
        <v>0</v>
      </c>
      <c r="AZ852" s="1">
        <v>1</v>
      </c>
      <c r="BA852" s="1">
        <v>1</v>
      </c>
      <c r="BB852" s="1" t="s">
        <v>97</v>
      </c>
      <c r="BC852" s="1">
        <v>3</v>
      </c>
      <c r="BD852" s="1" t="s">
        <v>107</v>
      </c>
      <c r="BE852" s="1">
        <v>0</v>
      </c>
      <c r="BF852" s="1" t="s">
        <v>83</v>
      </c>
      <c r="BG852" s="1" t="s">
        <v>108</v>
      </c>
      <c r="BH852" s="1">
        <v>2003</v>
      </c>
      <c r="BI852" s="1" t="s">
        <v>157</v>
      </c>
      <c r="BJ852" s="1">
        <v>2</v>
      </c>
      <c r="BK852" s="1">
        <v>420</v>
      </c>
      <c r="BL852" s="1" t="s">
        <v>98</v>
      </c>
      <c r="BM852" s="1" t="s">
        <v>98</v>
      </c>
      <c r="BN852" s="1" t="s">
        <v>105</v>
      </c>
      <c r="BO852" s="1">
        <v>140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 t="s">
        <v>83</v>
      </c>
      <c r="BV852" s="1" t="s">
        <v>83</v>
      </c>
      <c r="BW852" s="1" t="s">
        <v>83</v>
      </c>
      <c r="BX852" s="1">
        <v>0</v>
      </c>
      <c r="BY852" s="1">
        <v>11</v>
      </c>
      <c r="BZ852" s="1">
        <v>2007</v>
      </c>
      <c r="CA852" s="1" t="s">
        <v>110</v>
      </c>
      <c r="CB852" s="1" t="s">
        <v>111</v>
      </c>
      <c r="CC852" s="1">
        <v>131500</v>
      </c>
    </row>
    <row r="853" spans="1:81" x14ac:dyDescent="0.25">
      <c r="A853" s="1">
        <v>852</v>
      </c>
      <c r="B853" s="1">
        <v>120</v>
      </c>
      <c r="C853" s="1" t="s">
        <v>81</v>
      </c>
      <c r="D853" s="1" t="s">
        <v>83</v>
      </c>
      <c r="E853" s="1">
        <v>3196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</v>
      </c>
      <c r="S853" s="1">
        <v>5</v>
      </c>
      <c r="T853" s="1">
        <v>2003</v>
      </c>
      <c r="U853" s="1">
        <v>2003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</v>
      </c>
      <c r="AJ853" s="1" t="s">
        <v>102</v>
      </c>
      <c r="AK853" s="1">
        <v>0</v>
      </c>
      <c r="AL853" s="1">
        <v>1273</v>
      </c>
      <c r="AM853" s="1">
        <v>1273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</v>
      </c>
      <c r="AS853" s="1">
        <v>0</v>
      </c>
      <c r="AT853" s="1">
        <v>0</v>
      </c>
      <c r="AU853" s="1">
        <v>1456</v>
      </c>
      <c r="AV853" s="1">
        <v>0</v>
      </c>
      <c r="AW853" s="1">
        <v>0</v>
      </c>
      <c r="AX853" s="1">
        <v>2</v>
      </c>
      <c r="AY853" s="1">
        <v>0</v>
      </c>
      <c r="AZ853" s="1">
        <v>2</v>
      </c>
      <c r="BA853" s="1">
        <v>1</v>
      </c>
      <c r="BB853" s="1" t="s">
        <v>97</v>
      </c>
      <c r="BC853" s="1">
        <v>7</v>
      </c>
      <c r="BD853" s="1" t="s">
        <v>107</v>
      </c>
      <c r="BE853" s="1">
        <v>1</v>
      </c>
      <c r="BF853" s="1" t="s">
        <v>98</v>
      </c>
      <c r="BG853" s="1" t="s">
        <v>108</v>
      </c>
      <c r="BH853" s="1">
        <v>2003</v>
      </c>
      <c r="BI853" s="1" t="s">
        <v>157</v>
      </c>
      <c r="BJ853" s="1">
        <v>2</v>
      </c>
      <c r="BK853" s="1">
        <v>400</v>
      </c>
      <c r="BL853" s="1" t="s">
        <v>98</v>
      </c>
      <c r="BM853" s="1" t="s">
        <v>98</v>
      </c>
      <c r="BN853" s="1" t="s">
        <v>105</v>
      </c>
      <c r="BO853" s="1">
        <v>143</v>
      </c>
      <c r="BP853" s="1">
        <v>20</v>
      </c>
      <c r="BQ853" s="1">
        <v>0</v>
      </c>
      <c r="BR853" s="1">
        <v>0</v>
      </c>
      <c r="BS853" s="1">
        <v>0</v>
      </c>
      <c r="BT853" s="1">
        <v>0</v>
      </c>
      <c r="BU853" s="1" t="s">
        <v>83</v>
      </c>
      <c r="BV853" s="1" t="s">
        <v>83</v>
      </c>
      <c r="BW853" s="1" t="s">
        <v>83</v>
      </c>
      <c r="BX853" s="1">
        <v>0</v>
      </c>
      <c r="BY853" s="1">
        <v>5</v>
      </c>
      <c r="BZ853" s="1">
        <v>2006</v>
      </c>
      <c r="CA853" s="1" t="s">
        <v>110</v>
      </c>
      <c r="CB853" s="1" t="s">
        <v>111</v>
      </c>
      <c r="CC853" s="1">
        <v>215000</v>
      </c>
    </row>
    <row r="854" spans="1:81" x14ac:dyDescent="0.25">
      <c r="A854" s="1">
        <v>853</v>
      </c>
      <c r="B854" s="1">
        <v>75</v>
      </c>
      <c r="C854" s="1" t="s">
        <v>81</v>
      </c>
      <c r="D854" s="1">
        <v>53</v>
      </c>
      <c r="E854" s="1">
        <v>7128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</v>
      </c>
      <c r="S854" s="1">
        <v>5</v>
      </c>
      <c r="T854" s="1">
        <v>1941</v>
      </c>
      <c r="U854" s="1">
        <v>1950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</v>
      </c>
      <c r="AJ854" s="1" t="s">
        <v>102</v>
      </c>
      <c r="AK854" s="1">
        <v>0</v>
      </c>
      <c r="AL854" s="1">
        <v>554</v>
      </c>
      <c r="AM854" s="1">
        <v>918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</v>
      </c>
      <c r="AS854" s="1">
        <v>728</v>
      </c>
      <c r="AT854" s="1">
        <v>0</v>
      </c>
      <c r="AU854" s="1">
        <v>1646</v>
      </c>
      <c r="AV854" s="1">
        <v>0</v>
      </c>
      <c r="AW854" s="1">
        <v>0</v>
      </c>
      <c r="AX854" s="1">
        <v>2</v>
      </c>
      <c r="AY854" s="1">
        <v>0</v>
      </c>
      <c r="AZ854" s="1">
        <v>4</v>
      </c>
      <c r="BA854" s="1">
        <v>1</v>
      </c>
      <c r="BB854" s="1" t="s">
        <v>98</v>
      </c>
      <c r="BC854" s="1">
        <v>7</v>
      </c>
      <c r="BD854" s="1" t="s">
        <v>107</v>
      </c>
      <c r="BE854" s="1">
        <v>2</v>
      </c>
      <c r="BF854" s="1" t="s">
        <v>97</v>
      </c>
      <c r="BG854" s="1" t="s">
        <v>127</v>
      </c>
      <c r="BH854" s="1">
        <v>1941</v>
      </c>
      <c r="BI854" s="1" t="s">
        <v>102</v>
      </c>
      <c r="BJ854" s="1">
        <v>1</v>
      </c>
      <c r="BK854" s="1">
        <v>240</v>
      </c>
      <c r="BL854" s="1" t="s">
        <v>98</v>
      </c>
      <c r="BM854" s="1" t="s">
        <v>98</v>
      </c>
      <c r="BN854" s="1" t="s">
        <v>105</v>
      </c>
      <c r="BO854" s="1">
        <v>0</v>
      </c>
      <c r="BP854" s="1">
        <v>0</v>
      </c>
      <c r="BQ854" s="1">
        <v>0</v>
      </c>
      <c r="BR854" s="1">
        <v>0</v>
      </c>
      <c r="BS854" s="1">
        <v>126</v>
      </c>
      <c r="BT854" s="1">
        <v>0</v>
      </c>
      <c r="BU854" s="1" t="s">
        <v>83</v>
      </c>
      <c r="BV854" s="1" t="s">
        <v>134</v>
      </c>
      <c r="BW854" s="1" t="s">
        <v>83</v>
      </c>
      <c r="BX854" s="1">
        <v>0</v>
      </c>
      <c r="BY854" s="1">
        <v>8</v>
      </c>
      <c r="BZ854" s="1">
        <v>2007</v>
      </c>
      <c r="CA854" s="1" t="s">
        <v>110</v>
      </c>
      <c r="CB854" s="1" t="s">
        <v>111</v>
      </c>
      <c r="CC854" s="1">
        <v>164000</v>
      </c>
    </row>
    <row r="855" spans="1:81" x14ac:dyDescent="0.25">
      <c r="A855" s="1">
        <v>854</v>
      </c>
      <c r="B855" s="1">
        <v>80</v>
      </c>
      <c r="C855" s="1" t="s">
        <v>81</v>
      </c>
      <c r="D855" s="1" t="s">
        <v>83</v>
      </c>
      <c r="E855" s="1">
        <v>12095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</v>
      </c>
      <c r="S855" s="1">
        <v>6</v>
      </c>
      <c r="T855" s="1">
        <v>1964</v>
      </c>
      <c r="U855" s="1">
        <v>1964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</v>
      </c>
      <c r="AJ855" s="1" t="s">
        <v>102</v>
      </c>
      <c r="AK855" s="1">
        <v>0</v>
      </c>
      <c r="AL855" s="1">
        <v>563</v>
      </c>
      <c r="AM855" s="1">
        <v>1127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</v>
      </c>
      <c r="AS855" s="1">
        <v>0</v>
      </c>
      <c r="AT855" s="1">
        <v>0</v>
      </c>
      <c r="AU855" s="1">
        <v>1445</v>
      </c>
      <c r="AV855" s="1">
        <v>0</v>
      </c>
      <c r="AW855" s="1">
        <v>0</v>
      </c>
      <c r="AX855" s="1">
        <v>1</v>
      </c>
      <c r="AY855" s="1">
        <v>1</v>
      </c>
      <c r="AZ855" s="1">
        <v>3</v>
      </c>
      <c r="BA855" s="1">
        <v>1</v>
      </c>
      <c r="BB855" s="1" t="s">
        <v>98</v>
      </c>
      <c r="BC855" s="1">
        <v>7</v>
      </c>
      <c r="BD855" s="1" t="s">
        <v>107</v>
      </c>
      <c r="BE855" s="1">
        <v>1</v>
      </c>
      <c r="BF855" s="1" t="s">
        <v>147</v>
      </c>
      <c r="BG855" s="1" t="s">
        <v>108</v>
      </c>
      <c r="BH855" s="1">
        <v>1964</v>
      </c>
      <c r="BI855" s="1" t="s">
        <v>109</v>
      </c>
      <c r="BJ855" s="1">
        <v>2</v>
      </c>
      <c r="BK855" s="1">
        <v>645</v>
      </c>
      <c r="BL855" s="1" t="s">
        <v>98</v>
      </c>
      <c r="BM855" s="1" t="s">
        <v>98</v>
      </c>
      <c r="BN855" s="1" t="s">
        <v>105</v>
      </c>
      <c r="BO855" s="1">
        <v>180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 t="s">
        <v>83</v>
      </c>
      <c r="BV855" s="1" t="s">
        <v>134</v>
      </c>
      <c r="BW855" s="1" t="s">
        <v>83</v>
      </c>
      <c r="BX855" s="1">
        <v>0</v>
      </c>
      <c r="BY855" s="1">
        <v>8</v>
      </c>
      <c r="BZ855" s="1">
        <v>2009</v>
      </c>
      <c r="CA855" s="1" t="s">
        <v>110</v>
      </c>
      <c r="CB855" s="1" t="s">
        <v>111</v>
      </c>
      <c r="CC855" s="1">
        <v>158000</v>
      </c>
    </row>
    <row r="856" spans="1:81" x14ac:dyDescent="0.25">
      <c r="A856" s="1">
        <v>855</v>
      </c>
      <c r="B856" s="1">
        <v>20</v>
      </c>
      <c r="C856" s="1" t="s">
        <v>81</v>
      </c>
      <c r="D856" s="1">
        <v>102</v>
      </c>
      <c r="E856" s="1">
        <v>17920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</v>
      </c>
      <c r="S856" s="1">
        <v>4</v>
      </c>
      <c r="T856" s="1">
        <v>1955</v>
      </c>
      <c r="U856" s="1">
        <v>1974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</v>
      </c>
      <c r="AJ856" s="1" t="s">
        <v>153</v>
      </c>
      <c r="AK856" s="1">
        <v>1085</v>
      </c>
      <c r="AL856" s="1">
        <v>372</v>
      </c>
      <c r="AM856" s="1">
        <v>1763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</v>
      </c>
      <c r="AS856" s="1">
        <v>0</v>
      </c>
      <c r="AT856" s="1">
        <v>0</v>
      </c>
      <c r="AU856" s="1">
        <v>1779</v>
      </c>
      <c r="AV856" s="1">
        <v>1</v>
      </c>
      <c r="AW856" s="1">
        <v>0</v>
      </c>
      <c r="AX856" s="1">
        <v>1</v>
      </c>
      <c r="AY856" s="1">
        <v>1</v>
      </c>
      <c r="AZ856" s="1">
        <v>3</v>
      </c>
      <c r="BA856" s="1">
        <v>1</v>
      </c>
      <c r="BB856" s="1" t="s">
        <v>98</v>
      </c>
      <c r="BC856" s="1">
        <v>6</v>
      </c>
      <c r="BD856" s="1" t="s">
        <v>107</v>
      </c>
      <c r="BE856" s="1">
        <v>1</v>
      </c>
      <c r="BF856" s="1" t="s">
        <v>97</v>
      </c>
      <c r="BG856" s="1" t="s">
        <v>108</v>
      </c>
      <c r="BH856" s="1">
        <v>1955</v>
      </c>
      <c r="BI856" s="1" t="s">
        <v>102</v>
      </c>
      <c r="BJ856" s="1">
        <v>2</v>
      </c>
      <c r="BK856" s="1">
        <v>454</v>
      </c>
      <c r="BL856" s="1" t="s">
        <v>98</v>
      </c>
      <c r="BM856" s="1" t="s">
        <v>98</v>
      </c>
      <c r="BN856" s="1" t="s">
        <v>105</v>
      </c>
      <c r="BO856" s="1">
        <v>0</v>
      </c>
      <c r="BP856" s="1">
        <v>418</v>
      </c>
      <c r="BQ856" s="1">
        <v>0</v>
      </c>
      <c r="BR856" s="1">
        <v>0</v>
      </c>
      <c r="BS856" s="1">
        <v>312</v>
      </c>
      <c r="BT856" s="1">
        <v>0</v>
      </c>
      <c r="BU856" s="1" t="s">
        <v>83</v>
      </c>
      <c r="BV856" s="1" t="s">
        <v>83</v>
      </c>
      <c r="BW856" s="1" t="s">
        <v>83</v>
      </c>
      <c r="BX856" s="1">
        <v>0</v>
      </c>
      <c r="BY856" s="1">
        <v>7</v>
      </c>
      <c r="BZ856" s="1">
        <v>2006</v>
      </c>
      <c r="CA856" s="1" t="s">
        <v>110</v>
      </c>
      <c r="CB856" s="1" t="s">
        <v>128</v>
      </c>
      <c r="CC856" s="1">
        <v>170000</v>
      </c>
    </row>
    <row r="857" spans="1:81" x14ac:dyDescent="0.25">
      <c r="A857" s="1">
        <v>856</v>
      </c>
      <c r="B857" s="1">
        <v>20</v>
      </c>
      <c r="C857" s="1" t="s">
        <v>81</v>
      </c>
      <c r="D857" s="1" t="s">
        <v>83</v>
      </c>
      <c r="E857" s="1">
        <v>6897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</v>
      </c>
      <c r="S857" s="1">
        <v>8</v>
      </c>
      <c r="T857" s="1">
        <v>1962</v>
      </c>
      <c r="U857" s="1">
        <v>2010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</v>
      </c>
      <c r="AJ857" s="1" t="s">
        <v>102</v>
      </c>
      <c r="AK857" s="1">
        <v>0</v>
      </c>
      <c r="AL857" s="1">
        <v>381</v>
      </c>
      <c r="AM857" s="1">
        <v>1040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</v>
      </c>
      <c r="AS857" s="1">
        <v>0</v>
      </c>
      <c r="AT857" s="1">
        <v>0</v>
      </c>
      <c r="AU857" s="1">
        <v>1040</v>
      </c>
      <c r="AV857" s="1">
        <v>1</v>
      </c>
      <c r="AW857" s="1">
        <v>0</v>
      </c>
      <c r="AX857" s="1">
        <v>1</v>
      </c>
      <c r="AY857" s="1">
        <v>1</v>
      </c>
      <c r="AZ857" s="1">
        <v>3</v>
      </c>
      <c r="BA857" s="1">
        <v>1</v>
      </c>
      <c r="BB857" s="1" t="s">
        <v>98</v>
      </c>
      <c r="BC857" s="1">
        <v>6</v>
      </c>
      <c r="BD857" s="1" t="s">
        <v>107</v>
      </c>
      <c r="BE857" s="1">
        <v>0</v>
      </c>
      <c r="BF857" s="1" t="s">
        <v>83</v>
      </c>
      <c r="BG857" s="1" t="s">
        <v>127</v>
      </c>
      <c r="BH857" s="1">
        <v>1962</v>
      </c>
      <c r="BI857" s="1" t="s">
        <v>102</v>
      </c>
      <c r="BJ857" s="1">
        <v>1</v>
      </c>
      <c r="BK857" s="1">
        <v>260</v>
      </c>
      <c r="BL857" s="1" t="s">
        <v>98</v>
      </c>
      <c r="BM857" s="1" t="s">
        <v>98</v>
      </c>
      <c r="BN857" s="1" t="s">
        <v>105</v>
      </c>
      <c r="BO857" s="1">
        <v>0</v>
      </c>
      <c r="BP857" s="1">
        <v>104</v>
      </c>
      <c r="BQ857" s="1">
        <v>0</v>
      </c>
      <c r="BR857" s="1">
        <v>0</v>
      </c>
      <c r="BS857" s="1">
        <v>0</v>
      </c>
      <c r="BT857" s="1">
        <v>0</v>
      </c>
      <c r="BU857" s="1" t="s">
        <v>83</v>
      </c>
      <c r="BV857" s="1" t="s">
        <v>83</v>
      </c>
      <c r="BW857" s="1" t="s">
        <v>83</v>
      </c>
      <c r="BX857" s="1">
        <v>0</v>
      </c>
      <c r="BY857" s="1">
        <v>4</v>
      </c>
      <c r="BZ857" s="1">
        <v>2010</v>
      </c>
      <c r="CA857" s="1" t="s">
        <v>110</v>
      </c>
      <c r="CB857" s="1" t="s">
        <v>111</v>
      </c>
      <c r="CC857" s="1">
        <v>127000</v>
      </c>
    </row>
    <row r="858" spans="1:81" x14ac:dyDescent="0.25">
      <c r="A858" s="1">
        <v>857</v>
      </c>
      <c r="B858" s="1">
        <v>80</v>
      </c>
      <c r="C858" s="1" t="s">
        <v>81</v>
      </c>
      <c r="D858" s="1" t="s">
        <v>83</v>
      </c>
      <c r="E858" s="1">
        <v>10970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</v>
      </c>
      <c r="S858" s="1">
        <v>6</v>
      </c>
      <c r="T858" s="1">
        <v>1978</v>
      </c>
      <c r="U858" s="1">
        <v>1978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</v>
      </c>
      <c r="AJ858" s="1" t="s">
        <v>172</v>
      </c>
      <c r="AK858" s="1">
        <v>435</v>
      </c>
      <c r="AL858" s="1">
        <v>0</v>
      </c>
      <c r="AM858" s="1">
        <v>940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</v>
      </c>
      <c r="AS858" s="1">
        <v>0</v>
      </c>
      <c r="AT858" s="1">
        <v>0</v>
      </c>
      <c r="AU858" s="1">
        <v>1026</v>
      </c>
      <c r="AV858" s="1">
        <v>1</v>
      </c>
      <c r="AW858" s="1">
        <v>0</v>
      </c>
      <c r="AX858" s="1">
        <v>1</v>
      </c>
      <c r="AY858" s="1">
        <v>0</v>
      </c>
      <c r="AZ858" s="1">
        <v>3</v>
      </c>
      <c r="BA858" s="1">
        <v>1</v>
      </c>
      <c r="BB858" s="1" t="s">
        <v>98</v>
      </c>
      <c r="BC858" s="1">
        <v>5</v>
      </c>
      <c r="BD858" s="1" t="s">
        <v>107</v>
      </c>
      <c r="BE858" s="1">
        <v>0</v>
      </c>
      <c r="BF858" s="1" t="s">
        <v>83</v>
      </c>
      <c r="BG858" s="1" t="s">
        <v>127</v>
      </c>
      <c r="BH858" s="1">
        <v>1981</v>
      </c>
      <c r="BI858" s="1" t="s">
        <v>102</v>
      </c>
      <c r="BJ858" s="1">
        <v>2</v>
      </c>
      <c r="BK858" s="1">
        <v>576</v>
      </c>
      <c r="BL858" s="1" t="s">
        <v>98</v>
      </c>
      <c r="BM858" s="1" t="s">
        <v>147</v>
      </c>
      <c r="BN858" s="1" t="s">
        <v>105</v>
      </c>
      <c r="BO858" s="1">
        <v>0</v>
      </c>
      <c r="BP858" s="1">
        <v>0</v>
      </c>
      <c r="BQ858" s="1">
        <v>34</v>
      </c>
      <c r="BR858" s="1">
        <v>0</v>
      </c>
      <c r="BS858" s="1">
        <v>0</v>
      </c>
      <c r="BT858" s="1">
        <v>0</v>
      </c>
      <c r="BU858" s="1" t="s">
        <v>83</v>
      </c>
      <c r="BV858" s="1" t="s">
        <v>134</v>
      </c>
      <c r="BW858" s="1" t="s">
        <v>83</v>
      </c>
      <c r="BX858" s="1">
        <v>0</v>
      </c>
      <c r="BY858" s="1">
        <v>10</v>
      </c>
      <c r="BZ858" s="1">
        <v>2008</v>
      </c>
      <c r="CA858" s="1" t="s">
        <v>110</v>
      </c>
      <c r="CB858" s="1" t="s">
        <v>111</v>
      </c>
      <c r="CC858" s="1">
        <v>147000</v>
      </c>
    </row>
    <row r="859" spans="1:81" x14ac:dyDescent="0.25">
      <c r="A859" s="1">
        <v>858</v>
      </c>
      <c r="B859" s="1">
        <v>60</v>
      </c>
      <c r="C859" s="1" t="s">
        <v>81</v>
      </c>
      <c r="D859" s="1">
        <v>65</v>
      </c>
      <c r="E859" s="1">
        <v>8125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</v>
      </c>
      <c r="S859" s="1">
        <v>5</v>
      </c>
      <c r="T859" s="1">
        <v>1994</v>
      </c>
      <c r="U859" s="1">
        <v>1995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</v>
      </c>
      <c r="AJ859" s="1" t="s">
        <v>102</v>
      </c>
      <c r="AK859" s="1">
        <v>0</v>
      </c>
      <c r="AL859" s="1">
        <v>702</v>
      </c>
      <c r="AM859" s="1">
        <v>702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</v>
      </c>
      <c r="AS859" s="1">
        <v>779</v>
      </c>
      <c r="AT859" s="1">
        <v>0</v>
      </c>
      <c r="AU859" s="1">
        <v>1481</v>
      </c>
      <c r="AV859" s="1">
        <v>0</v>
      </c>
      <c r="AW859" s="1">
        <v>0</v>
      </c>
      <c r="AX859" s="1">
        <v>2</v>
      </c>
      <c r="AY859" s="1">
        <v>1</v>
      </c>
      <c r="AZ859" s="1">
        <v>3</v>
      </c>
      <c r="BA859" s="1">
        <v>1</v>
      </c>
      <c r="BB859" s="1" t="s">
        <v>98</v>
      </c>
      <c r="BC859" s="1">
        <v>6</v>
      </c>
      <c r="BD859" s="1" t="s">
        <v>107</v>
      </c>
      <c r="BE859" s="1">
        <v>1</v>
      </c>
      <c r="BF859" s="1" t="s">
        <v>98</v>
      </c>
      <c r="BG859" s="1" t="s">
        <v>108</v>
      </c>
      <c r="BH859" s="1">
        <v>1994</v>
      </c>
      <c r="BI859" s="1" t="s">
        <v>157</v>
      </c>
      <c r="BJ859" s="1">
        <v>2</v>
      </c>
      <c r="BK859" s="1">
        <v>343</v>
      </c>
      <c r="BL859" s="1" t="s">
        <v>98</v>
      </c>
      <c r="BM859" s="1" t="s">
        <v>98</v>
      </c>
      <c r="BN859" s="1" t="s">
        <v>105</v>
      </c>
      <c r="BO859" s="1">
        <v>0</v>
      </c>
      <c r="BP859" s="1">
        <v>36</v>
      </c>
      <c r="BQ859" s="1">
        <v>0</v>
      </c>
      <c r="BR859" s="1">
        <v>0</v>
      </c>
      <c r="BS859" s="1">
        <v>0</v>
      </c>
      <c r="BT859" s="1">
        <v>0</v>
      </c>
      <c r="BU859" s="1" t="s">
        <v>83</v>
      </c>
      <c r="BV859" s="1" t="s">
        <v>83</v>
      </c>
      <c r="BW859" s="1" t="s">
        <v>83</v>
      </c>
      <c r="BX859" s="1">
        <v>0</v>
      </c>
      <c r="BY859" s="1">
        <v>3</v>
      </c>
      <c r="BZ859" s="1">
        <v>2009</v>
      </c>
      <c r="CA859" s="1" t="s">
        <v>110</v>
      </c>
      <c r="CB859" s="1" t="s">
        <v>111</v>
      </c>
      <c r="CC859" s="1">
        <v>174000</v>
      </c>
    </row>
    <row r="860" spans="1:81" x14ac:dyDescent="0.25">
      <c r="A860" s="1">
        <v>859</v>
      </c>
      <c r="B860" s="1">
        <v>20</v>
      </c>
      <c r="C860" s="1" t="s">
        <v>81</v>
      </c>
      <c r="D860" s="1">
        <v>80</v>
      </c>
      <c r="E860" s="1">
        <v>10400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</v>
      </c>
      <c r="S860" s="1">
        <v>5</v>
      </c>
      <c r="T860" s="1">
        <v>1976</v>
      </c>
      <c r="U860" s="1">
        <v>1976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</v>
      </c>
      <c r="AJ860" s="1" t="s">
        <v>102</v>
      </c>
      <c r="AK860" s="1">
        <v>0</v>
      </c>
      <c r="AL860" s="1">
        <v>1090</v>
      </c>
      <c r="AM860" s="1">
        <v>1090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</v>
      </c>
      <c r="AS860" s="1">
        <v>0</v>
      </c>
      <c r="AT860" s="1">
        <v>0</v>
      </c>
      <c r="AU860" s="1">
        <v>1370</v>
      </c>
      <c r="AV860" s="1">
        <v>0</v>
      </c>
      <c r="AW860" s="1">
        <v>0</v>
      </c>
      <c r="AX860" s="1">
        <v>2</v>
      </c>
      <c r="AY860" s="1">
        <v>0</v>
      </c>
      <c r="AZ860" s="1">
        <v>3</v>
      </c>
      <c r="BA860" s="1">
        <v>1</v>
      </c>
      <c r="BB860" s="1" t="s">
        <v>98</v>
      </c>
      <c r="BC860" s="1">
        <v>6</v>
      </c>
      <c r="BD860" s="1" t="s">
        <v>107</v>
      </c>
      <c r="BE860" s="1">
        <v>1</v>
      </c>
      <c r="BF860" s="1" t="s">
        <v>98</v>
      </c>
      <c r="BG860" s="1" t="s">
        <v>108</v>
      </c>
      <c r="BH860" s="1">
        <v>1976</v>
      </c>
      <c r="BI860" s="1" t="s">
        <v>109</v>
      </c>
      <c r="BJ860" s="1">
        <v>2</v>
      </c>
      <c r="BK860" s="1">
        <v>479</v>
      </c>
      <c r="BL860" s="1" t="s">
        <v>98</v>
      </c>
      <c r="BM860" s="1" t="s">
        <v>98</v>
      </c>
      <c r="BN860" s="1" t="s">
        <v>105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 t="s">
        <v>83</v>
      </c>
      <c r="BV860" s="1" t="s">
        <v>134</v>
      </c>
      <c r="BW860" s="1" t="s">
        <v>83</v>
      </c>
      <c r="BX860" s="1">
        <v>0</v>
      </c>
      <c r="BY860" s="1">
        <v>6</v>
      </c>
      <c r="BZ860" s="1">
        <v>2009</v>
      </c>
      <c r="CA860" s="1" t="s">
        <v>110</v>
      </c>
      <c r="CB860" s="1" t="s">
        <v>219</v>
      </c>
      <c r="CC860" s="1">
        <v>152000</v>
      </c>
    </row>
    <row r="861" spans="1:81" x14ac:dyDescent="0.25">
      <c r="A861" s="1">
        <v>860</v>
      </c>
      <c r="B861" s="1">
        <v>60</v>
      </c>
      <c r="C861" s="1" t="s">
        <v>81</v>
      </c>
      <c r="D861" s="1" t="s">
        <v>83</v>
      </c>
      <c r="E861" s="1">
        <v>11029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</v>
      </c>
      <c r="S861" s="1">
        <v>7</v>
      </c>
      <c r="T861" s="1">
        <v>1968</v>
      </c>
      <c r="U861" s="1">
        <v>1984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</v>
      </c>
      <c r="AJ861" s="1" t="s">
        <v>102</v>
      </c>
      <c r="AK861" s="1">
        <v>0</v>
      </c>
      <c r="AL861" s="1">
        <v>435</v>
      </c>
      <c r="AM861" s="1">
        <v>1054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</v>
      </c>
      <c r="AS861" s="1">
        <v>1142</v>
      </c>
      <c r="AT861" s="1">
        <v>0</v>
      </c>
      <c r="AU861" s="1">
        <v>2654</v>
      </c>
      <c r="AV861" s="1">
        <v>1</v>
      </c>
      <c r="AW861" s="1">
        <v>0</v>
      </c>
      <c r="AX861" s="1">
        <v>2</v>
      </c>
      <c r="AY861" s="1">
        <v>1</v>
      </c>
      <c r="AZ861" s="1">
        <v>4</v>
      </c>
      <c r="BA861" s="1">
        <v>1</v>
      </c>
      <c r="BB861" s="1" t="s">
        <v>97</v>
      </c>
      <c r="BC861" s="1">
        <v>9</v>
      </c>
      <c r="BD861" s="1" t="s">
        <v>107</v>
      </c>
      <c r="BE861" s="1">
        <v>1</v>
      </c>
      <c r="BF861" s="1" t="s">
        <v>97</v>
      </c>
      <c r="BG861" s="1" t="s">
        <v>108</v>
      </c>
      <c r="BH861" s="1">
        <v>1968</v>
      </c>
      <c r="BI861" s="1" t="s">
        <v>102</v>
      </c>
      <c r="BJ861" s="1">
        <v>2</v>
      </c>
      <c r="BK861" s="1">
        <v>619</v>
      </c>
      <c r="BL861" s="1" t="s">
        <v>98</v>
      </c>
      <c r="BM861" s="1" t="s">
        <v>98</v>
      </c>
      <c r="BN861" s="1" t="s">
        <v>105</v>
      </c>
      <c r="BO861" s="1">
        <v>0</v>
      </c>
      <c r="BP861" s="1">
        <v>65</v>
      </c>
      <c r="BQ861" s="1">
        <v>0</v>
      </c>
      <c r="BR861" s="1">
        <v>0</v>
      </c>
      <c r="BS861" s="1">
        <v>222</v>
      </c>
      <c r="BT861" s="1">
        <v>0</v>
      </c>
      <c r="BU861" s="1" t="s">
        <v>83</v>
      </c>
      <c r="BV861" s="1" t="s">
        <v>83</v>
      </c>
      <c r="BW861" s="1" t="s">
        <v>83</v>
      </c>
      <c r="BX861" s="1">
        <v>0</v>
      </c>
      <c r="BY861" s="1">
        <v>8</v>
      </c>
      <c r="BZ861" s="1">
        <v>2006</v>
      </c>
      <c r="CA861" s="1" t="s">
        <v>110</v>
      </c>
      <c r="CB861" s="1" t="s">
        <v>111</v>
      </c>
      <c r="CC861" s="1">
        <v>250000</v>
      </c>
    </row>
    <row r="862" spans="1:81" x14ac:dyDescent="0.25">
      <c r="A862" s="1">
        <v>861</v>
      </c>
      <c r="B862" s="1">
        <v>50</v>
      </c>
      <c r="C862" s="1" t="s">
        <v>81</v>
      </c>
      <c r="D862" s="1">
        <v>55</v>
      </c>
      <c r="E862" s="1">
        <v>7642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</v>
      </c>
      <c r="S862" s="1">
        <v>8</v>
      </c>
      <c r="T862" s="1">
        <v>1918</v>
      </c>
      <c r="U862" s="1">
        <v>1998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</v>
      </c>
      <c r="AJ862" s="1" t="s">
        <v>102</v>
      </c>
      <c r="AK862" s="1">
        <v>0</v>
      </c>
      <c r="AL862" s="1">
        <v>912</v>
      </c>
      <c r="AM862" s="1">
        <v>912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</v>
      </c>
      <c r="AS862" s="1">
        <v>514</v>
      </c>
      <c r="AT862" s="1">
        <v>0</v>
      </c>
      <c r="AU862" s="1">
        <v>1426</v>
      </c>
      <c r="AV862" s="1">
        <v>0</v>
      </c>
      <c r="AW862" s="1">
        <v>0</v>
      </c>
      <c r="AX862" s="1">
        <v>1</v>
      </c>
      <c r="AY862" s="1">
        <v>1</v>
      </c>
      <c r="AZ862" s="1">
        <v>3</v>
      </c>
      <c r="BA862" s="1">
        <v>1</v>
      </c>
      <c r="BB862" s="1" t="s">
        <v>97</v>
      </c>
      <c r="BC862" s="1">
        <v>7</v>
      </c>
      <c r="BD862" s="1" t="s">
        <v>107</v>
      </c>
      <c r="BE862" s="1">
        <v>1</v>
      </c>
      <c r="BF862" s="1" t="s">
        <v>97</v>
      </c>
      <c r="BG862" s="1" t="s">
        <v>127</v>
      </c>
      <c r="BH862" s="1">
        <v>1925</v>
      </c>
      <c r="BI862" s="1" t="s">
        <v>102</v>
      </c>
      <c r="BJ862" s="1">
        <v>1</v>
      </c>
      <c r="BK862" s="1">
        <v>216</v>
      </c>
      <c r="BL862" s="1" t="s">
        <v>98</v>
      </c>
      <c r="BM862" s="1" t="s">
        <v>98</v>
      </c>
      <c r="BN862" s="1" t="s">
        <v>105</v>
      </c>
      <c r="BO862" s="1">
        <v>0</v>
      </c>
      <c r="BP862" s="1">
        <v>240</v>
      </c>
      <c r="BQ862" s="1">
        <v>0</v>
      </c>
      <c r="BR862" s="1">
        <v>0</v>
      </c>
      <c r="BS862" s="1">
        <v>0</v>
      </c>
      <c r="BT862" s="1">
        <v>0</v>
      </c>
      <c r="BU862" s="1" t="s">
        <v>83</v>
      </c>
      <c r="BV862" s="1" t="s">
        <v>165</v>
      </c>
      <c r="BW862" s="1" t="s">
        <v>83</v>
      </c>
      <c r="BX862" s="1">
        <v>0</v>
      </c>
      <c r="BY862" s="1">
        <v>6</v>
      </c>
      <c r="BZ862" s="1">
        <v>2007</v>
      </c>
      <c r="CA862" s="1" t="s">
        <v>110</v>
      </c>
      <c r="CB862" s="1" t="s">
        <v>111</v>
      </c>
      <c r="CC862" s="1">
        <v>189950</v>
      </c>
    </row>
    <row r="863" spans="1:81" x14ac:dyDescent="0.25">
      <c r="A863" s="1">
        <v>862</v>
      </c>
      <c r="B863" s="1">
        <v>190</v>
      </c>
      <c r="C863" s="1" t="s">
        <v>81</v>
      </c>
      <c r="D863" s="1">
        <v>75</v>
      </c>
      <c r="E863" s="1">
        <v>11625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</v>
      </c>
      <c r="S863" s="1">
        <v>4</v>
      </c>
      <c r="T863" s="1">
        <v>1965</v>
      </c>
      <c r="U863" s="1">
        <v>1965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</v>
      </c>
      <c r="AJ863" s="1" t="s">
        <v>102</v>
      </c>
      <c r="AK863" s="1">
        <v>0</v>
      </c>
      <c r="AL863" s="1">
        <v>198</v>
      </c>
      <c r="AM863" s="1">
        <v>1039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</v>
      </c>
      <c r="AS863" s="1">
        <v>0</v>
      </c>
      <c r="AT863" s="1">
        <v>0</v>
      </c>
      <c r="AU863" s="1">
        <v>1039</v>
      </c>
      <c r="AV863" s="1">
        <v>1</v>
      </c>
      <c r="AW863" s="1">
        <v>0</v>
      </c>
      <c r="AX863" s="1">
        <v>1</v>
      </c>
      <c r="AY863" s="1">
        <v>1</v>
      </c>
      <c r="AZ863" s="1">
        <v>3</v>
      </c>
      <c r="BA863" s="1">
        <v>1</v>
      </c>
      <c r="BB863" s="1" t="s">
        <v>98</v>
      </c>
      <c r="BC863" s="1">
        <v>6</v>
      </c>
      <c r="BD863" s="1" t="s">
        <v>107</v>
      </c>
      <c r="BE863" s="1">
        <v>0</v>
      </c>
      <c r="BF863" s="1" t="s">
        <v>83</v>
      </c>
      <c r="BG863" s="1" t="s">
        <v>108</v>
      </c>
      <c r="BH863" s="1">
        <v>1965</v>
      </c>
      <c r="BI863" s="1" t="s">
        <v>102</v>
      </c>
      <c r="BJ863" s="1">
        <v>2</v>
      </c>
      <c r="BK863" s="1">
        <v>504</v>
      </c>
      <c r="BL863" s="1" t="s">
        <v>98</v>
      </c>
      <c r="BM863" s="1" t="s">
        <v>98</v>
      </c>
      <c r="BN863" s="1" t="s">
        <v>105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 t="s">
        <v>83</v>
      </c>
      <c r="BV863" s="1" t="s">
        <v>83</v>
      </c>
      <c r="BW863" s="1" t="s">
        <v>83</v>
      </c>
      <c r="BX863" s="1">
        <v>0</v>
      </c>
      <c r="BY863" s="1">
        <v>4</v>
      </c>
      <c r="BZ863" s="1">
        <v>2010</v>
      </c>
      <c r="CA863" s="1" t="s">
        <v>110</v>
      </c>
      <c r="CB863" s="1" t="s">
        <v>111</v>
      </c>
      <c r="CC863" s="1">
        <v>131500</v>
      </c>
    </row>
    <row r="864" spans="1:81" x14ac:dyDescent="0.25">
      <c r="A864" s="1">
        <v>863</v>
      </c>
      <c r="B864" s="1">
        <v>20</v>
      </c>
      <c r="C864" s="1" t="s">
        <v>81</v>
      </c>
      <c r="D864" s="1">
        <v>81</v>
      </c>
      <c r="E864" s="1">
        <v>9672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</v>
      </c>
      <c r="S864" s="1">
        <v>5</v>
      </c>
      <c r="T864" s="1">
        <v>1984</v>
      </c>
      <c r="U864" s="1">
        <v>1985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</v>
      </c>
      <c r="AJ864" s="1" t="s">
        <v>102</v>
      </c>
      <c r="AK864" s="1">
        <v>0</v>
      </c>
      <c r="AL864" s="1">
        <v>702</v>
      </c>
      <c r="AM864" s="1">
        <v>1040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</v>
      </c>
      <c r="AS864" s="1">
        <v>0</v>
      </c>
      <c r="AT864" s="1">
        <v>0</v>
      </c>
      <c r="AU864" s="1">
        <v>1097</v>
      </c>
      <c r="AV864" s="1">
        <v>0</v>
      </c>
      <c r="AW864" s="1">
        <v>0</v>
      </c>
      <c r="AX864" s="1">
        <v>2</v>
      </c>
      <c r="AY864" s="1">
        <v>0</v>
      </c>
      <c r="AZ864" s="1">
        <v>3</v>
      </c>
      <c r="BA864" s="1">
        <v>1</v>
      </c>
      <c r="BB864" s="1" t="s">
        <v>98</v>
      </c>
      <c r="BC864" s="1">
        <v>6</v>
      </c>
      <c r="BD864" s="1" t="s">
        <v>107</v>
      </c>
      <c r="BE864" s="1">
        <v>0</v>
      </c>
      <c r="BF864" s="1" t="s">
        <v>83</v>
      </c>
      <c r="BG864" s="1" t="s">
        <v>108</v>
      </c>
      <c r="BH864" s="1">
        <v>1986</v>
      </c>
      <c r="BI864" s="1" t="s">
        <v>102</v>
      </c>
      <c r="BJ864" s="1">
        <v>2</v>
      </c>
      <c r="BK864" s="1">
        <v>480</v>
      </c>
      <c r="BL864" s="1" t="s">
        <v>98</v>
      </c>
      <c r="BM864" s="1" t="s">
        <v>98</v>
      </c>
      <c r="BN864" s="1" t="s">
        <v>105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 t="s">
        <v>83</v>
      </c>
      <c r="BV864" s="1" t="s">
        <v>165</v>
      </c>
      <c r="BW864" s="1" t="s">
        <v>83</v>
      </c>
      <c r="BX864" s="1">
        <v>0</v>
      </c>
      <c r="BY864" s="1">
        <v>5</v>
      </c>
      <c r="BZ864" s="1">
        <v>2010</v>
      </c>
      <c r="CA864" s="1" t="s">
        <v>110</v>
      </c>
      <c r="CB864" s="1" t="s">
        <v>111</v>
      </c>
      <c r="CC864" s="1">
        <v>152000</v>
      </c>
    </row>
    <row r="865" spans="1:81" x14ac:dyDescent="0.25">
      <c r="A865" s="1">
        <v>864</v>
      </c>
      <c r="B865" s="1">
        <v>20</v>
      </c>
      <c r="C865" s="1" t="s">
        <v>81</v>
      </c>
      <c r="D865" s="1">
        <v>70</v>
      </c>
      <c r="E865" s="1">
        <v>7931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</v>
      </c>
      <c r="S865" s="1">
        <v>5</v>
      </c>
      <c r="T865" s="1">
        <v>1959</v>
      </c>
      <c r="U865" s="1">
        <v>1959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</v>
      </c>
      <c r="AJ865" s="1" t="s">
        <v>102</v>
      </c>
      <c r="AK865" s="1">
        <v>0</v>
      </c>
      <c r="AL865" s="1">
        <v>0</v>
      </c>
      <c r="AM865" s="1">
        <v>1148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</v>
      </c>
      <c r="AS865" s="1">
        <v>0</v>
      </c>
      <c r="AT865" s="1">
        <v>0</v>
      </c>
      <c r="AU865" s="1">
        <v>1148</v>
      </c>
      <c r="AV865" s="1">
        <v>1</v>
      </c>
      <c r="AW865" s="1">
        <v>0</v>
      </c>
      <c r="AX865" s="1">
        <v>1</v>
      </c>
      <c r="AY865" s="1">
        <v>0</v>
      </c>
      <c r="AZ865" s="1">
        <v>3</v>
      </c>
      <c r="BA865" s="1">
        <v>1</v>
      </c>
      <c r="BB865" s="1" t="s">
        <v>98</v>
      </c>
      <c r="BC865" s="1">
        <v>6</v>
      </c>
      <c r="BD865" s="1" t="s">
        <v>107</v>
      </c>
      <c r="BE865" s="1">
        <v>0</v>
      </c>
      <c r="BF865" s="1" t="s">
        <v>83</v>
      </c>
      <c r="BG865" s="1" t="s">
        <v>108</v>
      </c>
      <c r="BH865" s="1">
        <v>1959</v>
      </c>
      <c r="BI865" s="1" t="s">
        <v>102</v>
      </c>
      <c r="BJ865" s="1">
        <v>1</v>
      </c>
      <c r="BK865" s="1">
        <v>672</v>
      </c>
      <c r="BL865" s="1" t="s">
        <v>98</v>
      </c>
      <c r="BM865" s="1" t="s">
        <v>98</v>
      </c>
      <c r="BN865" s="1" t="s">
        <v>105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 t="s">
        <v>83</v>
      </c>
      <c r="BV865" s="1" t="s">
        <v>165</v>
      </c>
      <c r="BW865" s="1" t="s">
        <v>83</v>
      </c>
      <c r="BX865" s="1">
        <v>0</v>
      </c>
      <c r="BY865" s="1">
        <v>7</v>
      </c>
      <c r="BZ865" s="1">
        <v>2009</v>
      </c>
      <c r="CA865" s="1" t="s">
        <v>110</v>
      </c>
      <c r="CB865" s="1" t="s">
        <v>111</v>
      </c>
      <c r="CC865" s="1">
        <v>132500</v>
      </c>
    </row>
    <row r="866" spans="1:81" x14ac:dyDescent="0.25">
      <c r="A866" s="1">
        <v>865</v>
      </c>
      <c r="B866" s="1">
        <v>20</v>
      </c>
      <c r="C866" s="1" t="s">
        <v>192</v>
      </c>
      <c r="D866" s="1">
        <v>72</v>
      </c>
      <c r="E866" s="1">
        <v>8640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</v>
      </c>
      <c r="S866" s="1">
        <v>5</v>
      </c>
      <c r="T866" s="1">
        <v>2007</v>
      </c>
      <c r="U866" s="1">
        <v>2008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</v>
      </c>
      <c r="AJ866" s="1" t="s">
        <v>102</v>
      </c>
      <c r="AK866" s="1">
        <v>0</v>
      </c>
      <c r="AL866" s="1">
        <v>1372</v>
      </c>
      <c r="AM866" s="1">
        <v>1372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</v>
      </c>
      <c r="AS866" s="1">
        <v>0</v>
      </c>
      <c r="AT866" s="1">
        <v>0</v>
      </c>
      <c r="AU866" s="1">
        <v>1372</v>
      </c>
      <c r="AV866" s="1">
        <v>0</v>
      </c>
      <c r="AW866" s="1">
        <v>0</v>
      </c>
      <c r="AX866" s="1">
        <v>2</v>
      </c>
      <c r="AY866" s="1">
        <v>0</v>
      </c>
      <c r="AZ866" s="1">
        <v>3</v>
      </c>
      <c r="BA866" s="1">
        <v>1</v>
      </c>
      <c r="BB866" s="1" t="s">
        <v>97</v>
      </c>
      <c r="BC866" s="1">
        <v>6</v>
      </c>
      <c r="BD866" s="1" t="s">
        <v>107</v>
      </c>
      <c r="BE866" s="1">
        <v>0</v>
      </c>
      <c r="BF866" s="1" t="s">
        <v>83</v>
      </c>
      <c r="BG866" s="1" t="s">
        <v>108</v>
      </c>
      <c r="BH866" s="1">
        <v>2008</v>
      </c>
      <c r="BI866" s="1" t="s">
        <v>157</v>
      </c>
      <c r="BJ866" s="1">
        <v>2</v>
      </c>
      <c r="BK866" s="1">
        <v>529</v>
      </c>
      <c r="BL866" s="1" t="s">
        <v>98</v>
      </c>
      <c r="BM866" s="1" t="s">
        <v>98</v>
      </c>
      <c r="BN866" s="1" t="s">
        <v>105</v>
      </c>
      <c r="BO866" s="1">
        <v>0</v>
      </c>
      <c r="BP866" s="1">
        <v>140</v>
      </c>
      <c r="BQ866" s="1">
        <v>0</v>
      </c>
      <c r="BR866" s="1">
        <v>0</v>
      </c>
      <c r="BS866" s="1">
        <v>0</v>
      </c>
      <c r="BT866" s="1">
        <v>0</v>
      </c>
      <c r="BU866" s="1" t="s">
        <v>83</v>
      </c>
      <c r="BV866" s="1" t="s">
        <v>83</v>
      </c>
      <c r="BW866" s="1" t="s">
        <v>83</v>
      </c>
      <c r="BX866" s="1">
        <v>0</v>
      </c>
      <c r="BY866" s="1">
        <v>5</v>
      </c>
      <c r="BZ866" s="1">
        <v>2008</v>
      </c>
      <c r="CA866" s="1" t="s">
        <v>158</v>
      </c>
      <c r="CB866" s="1" t="s">
        <v>159</v>
      </c>
      <c r="CC866" s="1">
        <v>250580</v>
      </c>
    </row>
    <row r="867" spans="1:81" x14ac:dyDescent="0.25">
      <c r="A867" s="1">
        <v>866</v>
      </c>
      <c r="B867" s="1">
        <v>20</v>
      </c>
      <c r="C867" s="1" t="s">
        <v>81</v>
      </c>
      <c r="D867" s="1" t="s">
        <v>83</v>
      </c>
      <c r="E867" s="1">
        <v>8750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</v>
      </c>
      <c r="S867" s="1">
        <v>6</v>
      </c>
      <c r="T867" s="1">
        <v>1970</v>
      </c>
      <c r="U867" s="1">
        <v>1970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</v>
      </c>
      <c r="AJ867" s="1" t="s">
        <v>102</v>
      </c>
      <c r="AK867" s="1">
        <v>0</v>
      </c>
      <c r="AL867" s="1">
        <v>174</v>
      </c>
      <c r="AM867" s="1">
        <v>1002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</v>
      </c>
      <c r="AS867" s="1">
        <v>0</v>
      </c>
      <c r="AT867" s="1">
        <v>0</v>
      </c>
      <c r="AU867" s="1">
        <v>1002</v>
      </c>
      <c r="AV867" s="1">
        <v>1</v>
      </c>
      <c r="AW867" s="1">
        <v>0</v>
      </c>
      <c r="AX867" s="1">
        <v>1</v>
      </c>
      <c r="AY867" s="1">
        <v>0</v>
      </c>
      <c r="AZ867" s="1">
        <v>3</v>
      </c>
      <c r="BA867" s="1">
        <v>1</v>
      </c>
      <c r="BB867" s="1" t="s">
        <v>98</v>
      </c>
      <c r="BC867" s="1">
        <v>5</v>
      </c>
      <c r="BD867" s="1" t="s">
        <v>107</v>
      </c>
      <c r="BE867" s="1">
        <v>0</v>
      </c>
      <c r="BF867" s="1" t="s">
        <v>83</v>
      </c>
      <c r="BG867" s="1" t="s">
        <v>127</v>
      </c>
      <c r="BH867" s="1">
        <v>1973</v>
      </c>
      <c r="BI867" s="1" t="s">
        <v>102</v>
      </c>
      <c r="BJ867" s="1">
        <v>2</v>
      </c>
      <c r="BK867" s="1">
        <v>902</v>
      </c>
      <c r="BL867" s="1" t="s">
        <v>98</v>
      </c>
      <c r="BM867" s="1" t="s">
        <v>98</v>
      </c>
      <c r="BN867" s="1" t="s">
        <v>105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 t="s">
        <v>83</v>
      </c>
      <c r="BV867" s="1" t="s">
        <v>134</v>
      </c>
      <c r="BW867" s="1" t="s">
        <v>83</v>
      </c>
      <c r="BX867" s="1">
        <v>0</v>
      </c>
      <c r="BY867" s="1">
        <v>8</v>
      </c>
      <c r="BZ867" s="1">
        <v>2009</v>
      </c>
      <c r="CA867" s="1" t="s">
        <v>110</v>
      </c>
      <c r="CB867" s="1" t="s">
        <v>111</v>
      </c>
      <c r="CC867" s="1">
        <v>148500</v>
      </c>
    </row>
    <row r="868" spans="1:81" x14ac:dyDescent="0.25">
      <c r="A868" s="1">
        <v>867</v>
      </c>
      <c r="B868" s="1">
        <v>20</v>
      </c>
      <c r="C868" s="1" t="s">
        <v>81</v>
      </c>
      <c r="D868" s="1">
        <v>67</v>
      </c>
      <c r="E868" s="1">
        <v>10656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</v>
      </c>
      <c r="S868" s="1">
        <v>5</v>
      </c>
      <c r="T868" s="1">
        <v>2006</v>
      </c>
      <c r="U868" s="1">
        <v>2007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</v>
      </c>
      <c r="AJ868" s="1" t="s">
        <v>102</v>
      </c>
      <c r="AK868" s="1">
        <v>0</v>
      </c>
      <c r="AL868" s="1">
        <v>1638</v>
      </c>
      <c r="AM868" s="1">
        <v>1638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</v>
      </c>
      <c r="AS868" s="1">
        <v>0</v>
      </c>
      <c r="AT868" s="1">
        <v>0</v>
      </c>
      <c r="AU868" s="1">
        <v>1646</v>
      </c>
      <c r="AV868" s="1">
        <v>0</v>
      </c>
      <c r="AW868" s="1">
        <v>0</v>
      </c>
      <c r="AX868" s="1">
        <v>2</v>
      </c>
      <c r="AY868" s="1">
        <v>0</v>
      </c>
      <c r="AZ868" s="1">
        <v>3</v>
      </c>
      <c r="BA868" s="1">
        <v>1</v>
      </c>
      <c r="BB868" s="1" t="s">
        <v>97</v>
      </c>
      <c r="BC868" s="1">
        <v>6</v>
      </c>
      <c r="BD868" s="1" t="s">
        <v>107</v>
      </c>
      <c r="BE868" s="1">
        <v>1</v>
      </c>
      <c r="BF868" s="1" t="s">
        <v>97</v>
      </c>
      <c r="BG868" s="1" t="s">
        <v>108</v>
      </c>
      <c r="BH868" s="1">
        <v>2007</v>
      </c>
      <c r="BI868" s="1" t="s">
        <v>109</v>
      </c>
      <c r="BJ868" s="1">
        <v>3</v>
      </c>
      <c r="BK868" s="1">
        <v>870</v>
      </c>
      <c r="BL868" s="1" t="s">
        <v>98</v>
      </c>
      <c r="BM868" s="1" t="s">
        <v>98</v>
      </c>
      <c r="BN868" s="1" t="s">
        <v>105</v>
      </c>
      <c r="BO868" s="1">
        <v>192</v>
      </c>
      <c r="BP868" s="1">
        <v>80</v>
      </c>
      <c r="BQ868" s="1">
        <v>0</v>
      </c>
      <c r="BR868" s="1">
        <v>0</v>
      </c>
      <c r="BS868" s="1">
        <v>0</v>
      </c>
      <c r="BT868" s="1">
        <v>0</v>
      </c>
      <c r="BU868" s="1" t="s">
        <v>83</v>
      </c>
      <c r="BV868" s="1" t="s">
        <v>83</v>
      </c>
      <c r="BW868" s="1" t="s">
        <v>83</v>
      </c>
      <c r="BX868" s="1">
        <v>0</v>
      </c>
      <c r="BY868" s="1">
        <v>11</v>
      </c>
      <c r="BZ868" s="1">
        <v>2007</v>
      </c>
      <c r="CA868" s="1" t="s">
        <v>158</v>
      </c>
      <c r="CB868" s="1" t="s">
        <v>159</v>
      </c>
      <c r="CC868" s="1">
        <v>248900</v>
      </c>
    </row>
    <row r="869" spans="1:81" x14ac:dyDescent="0.25">
      <c r="A869" s="1">
        <v>868</v>
      </c>
      <c r="B869" s="1">
        <v>20</v>
      </c>
      <c r="C869" s="1" t="s">
        <v>81</v>
      </c>
      <c r="D869" s="1">
        <v>85</v>
      </c>
      <c r="E869" s="1">
        <v>6970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</v>
      </c>
      <c r="S869" s="1">
        <v>5</v>
      </c>
      <c r="T869" s="1">
        <v>1961</v>
      </c>
      <c r="U869" s="1">
        <v>1961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</v>
      </c>
      <c r="AJ869" s="1" t="s">
        <v>102</v>
      </c>
      <c r="AK869" s="1">
        <v>0</v>
      </c>
      <c r="AL869" s="1">
        <v>108</v>
      </c>
      <c r="AM869" s="1">
        <v>1040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</v>
      </c>
      <c r="AS869" s="1">
        <v>0</v>
      </c>
      <c r="AT869" s="1">
        <v>0</v>
      </c>
      <c r="AU869" s="1">
        <v>1120</v>
      </c>
      <c r="AV869" s="1">
        <v>1</v>
      </c>
      <c r="AW869" s="1">
        <v>0</v>
      </c>
      <c r="AX869" s="1">
        <v>1</v>
      </c>
      <c r="AY869" s="1">
        <v>1</v>
      </c>
      <c r="AZ869" s="1">
        <v>3</v>
      </c>
      <c r="BA869" s="1">
        <v>1</v>
      </c>
      <c r="BB869" s="1" t="s">
        <v>147</v>
      </c>
      <c r="BC869" s="1">
        <v>5</v>
      </c>
      <c r="BD869" s="1" t="s">
        <v>107</v>
      </c>
      <c r="BE869" s="1">
        <v>0</v>
      </c>
      <c r="BF869" s="1" t="s">
        <v>83</v>
      </c>
      <c r="BG869" s="1" t="s">
        <v>108</v>
      </c>
      <c r="BH869" s="1">
        <v>1961</v>
      </c>
      <c r="BI869" s="1" t="s">
        <v>109</v>
      </c>
      <c r="BJ869" s="1">
        <v>2</v>
      </c>
      <c r="BK869" s="1">
        <v>544</v>
      </c>
      <c r="BL869" s="1" t="s">
        <v>98</v>
      </c>
      <c r="BM869" s="1" t="s">
        <v>98</v>
      </c>
      <c r="BN869" s="1" t="s">
        <v>105</v>
      </c>
      <c r="BO869" s="1">
        <v>168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 t="s">
        <v>83</v>
      </c>
      <c r="BV869" s="1" t="s">
        <v>83</v>
      </c>
      <c r="BW869" s="1" t="s">
        <v>135</v>
      </c>
      <c r="BX869" s="1">
        <v>400</v>
      </c>
      <c r="BY869" s="1">
        <v>5</v>
      </c>
      <c r="BZ869" s="1">
        <v>2007</v>
      </c>
      <c r="CA869" s="1" t="s">
        <v>110</v>
      </c>
      <c r="CB869" s="1" t="s">
        <v>111</v>
      </c>
      <c r="CC869" s="1">
        <v>129000</v>
      </c>
    </row>
    <row r="870" spans="1:81" x14ac:dyDescent="0.25">
      <c r="A870" s="1">
        <v>869</v>
      </c>
      <c r="B870" s="1">
        <v>60</v>
      </c>
      <c r="C870" s="1" t="s">
        <v>81</v>
      </c>
      <c r="D870" s="1" t="s">
        <v>83</v>
      </c>
      <c r="E870" s="1">
        <v>14762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</v>
      </c>
      <c r="S870" s="1">
        <v>6</v>
      </c>
      <c r="T870" s="1">
        <v>1948</v>
      </c>
      <c r="U870" s="1">
        <v>1950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</v>
      </c>
      <c r="AJ870" s="1" t="s">
        <v>83</v>
      </c>
      <c r="AK870" s="1">
        <v>0</v>
      </c>
      <c r="AL870" s="1">
        <v>0</v>
      </c>
      <c r="AM870" s="1">
        <v>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</v>
      </c>
      <c r="AS870" s="1">
        <v>720</v>
      </c>
      <c r="AT870" s="1">
        <v>53</v>
      </c>
      <c r="AU870" s="1">
        <v>2320</v>
      </c>
      <c r="AV870" s="1">
        <v>0</v>
      </c>
      <c r="AW870" s="1">
        <v>0</v>
      </c>
      <c r="AX870" s="1">
        <v>2</v>
      </c>
      <c r="AY870" s="1">
        <v>0</v>
      </c>
      <c r="AZ870" s="1">
        <v>2</v>
      </c>
      <c r="BA870" s="1">
        <v>1</v>
      </c>
      <c r="BB870" s="1" t="s">
        <v>98</v>
      </c>
      <c r="BC870" s="1">
        <v>7</v>
      </c>
      <c r="BD870" s="1" t="s">
        <v>107</v>
      </c>
      <c r="BE870" s="1">
        <v>1</v>
      </c>
      <c r="BF870" s="1" t="s">
        <v>98</v>
      </c>
      <c r="BG870" s="1" t="s">
        <v>108</v>
      </c>
      <c r="BH870" s="1">
        <v>1979</v>
      </c>
      <c r="BI870" s="1" t="s">
        <v>102</v>
      </c>
      <c r="BJ870" s="1">
        <v>2</v>
      </c>
      <c r="BK870" s="1">
        <v>672</v>
      </c>
      <c r="BL870" s="1" t="s">
        <v>98</v>
      </c>
      <c r="BM870" s="1" t="s">
        <v>98</v>
      </c>
      <c r="BN870" s="1" t="s">
        <v>190</v>
      </c>
      <c r="BO870" s="1">
        <v>120</v>
      </c>
      <c r="BP870" s="1">
        <v>144</v>
      </c>
      <c r="BQ870" s="1">
        <v>0</v>
      </c>
      <c r="BR870" s="1">
        <v>0</v>
      </c>
      <c r="BS870" s="1">
        <v>0</v>
      </c>
      <c r="BT870" s="1">
        <v>0</v>
      </c>
      <c r="BU870" s="1" t="s">
        <v>83</v>
      </c>
      <c r="BV870" s="1" t="s">
        <v>83</v>
      </c>
      <c r="BW870" s="1" t="s">
        <v>83</v>
      </c>
      <c r="BX870" s="1">
        <v>0</v>
      </c>
      <c r="BY870" s="1">
        <v>5</v>
      </c>
      <c r="BZ870" s="1">
        <v>2006</v>
      </c>
      <c r="CA870" s="1" t="s">
        <v>110</v>
      </c>
      <c r="CB870" s="1" t="s">
        <v>111</v>
      </c>
      <c r="CC870" s="1">
        <v>169000</v>
      </c>
    </row>
    <row r="871" spans="1:81" x14ac:dyDescent="0.25">
      <c r="A871" s="1">
        <v>870</v>
      </c>
      <c r="B871" s="1">
        <v>60</v>
      </c>
      <c r="C871" s="1" t="s">
        <v>81</v>
      </c>
      <c r="D871" s="1">
        <v>80</v>
      </c>
      <c r="E871" s="1">
        <v>9938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</v>
      </c>
      <c r="S871" s="1">
        <v>5</v>
      </c>
      <c r="T871" s="1">
        <v>1993</v>
      </c>
      <c r="U871" s="1">
        <v>1994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</v>
      </c>
      <c r="AJ871" s="1" t="s">
        <v>102</v>
      </c>
      <c r="AK871" s="1">
        <v>0</v>
      </c>
      <c r="AL871" s="1">
        <v>300</v>
      </c>
      <c r="AM871" s="1">
        <v>1050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</v>
      </c>
      <c r="AS871" s="1">
        <v>887</v>
      </c>
      <c r="AT871" s="1">
        <v>0</v>
      </c>
      <c r="AU871" s="1">
        <v>1949</v>
      </c>
      <c r="AV871" s="1">
        <v>1</v>
      </c>
      <c r="AW871" s="1">
        <v>0</v>
      </c>
      <c r="AX871" s="1">
        <v>2</v>
      </c>
      <c r="AY871" s="1">
        <v>1</v>
      </c>
      <c r="AZ871" s="1">
        <v>3</v>
      </c>
      <c r="BA871" s="1">
        <v>1</v>
      </c>
      <c r="BB871" s="1" t="s">
        <v>97</v>
      </c>
      <c r="BC871" s="1">
        <v>8</v>
      </c>
      <c r="BD871" s="1" t="s">
        <v>107</v>
      </c>
      <c r="BE871" s="1">
        <v>1</v>
      </c>
      <c r="BF871" s="1" t="s">
        <v>98</v>
      </c>
      <c r="BG871" s="1" t="s">
        <v>108</v>
      </c>
      <c r="BH871" s="1">
        <v>1993</v>
      </c>
      <c r="BI871" s="1" t="s">
        <v>157</v>
      </c>
      <c r="BJ871" s="1">
        <v>2</v>
      </c>
      <c r="BK871" s="1">
        <v>574</v>
      </c>
      <c r="BL871" s="1" t="s">
        <v>98</v>
      </c>
      <c r="BM871" s="1" t="s">
        <v>98</v>
      </c>
      <c r="BN871" s="1" t="s">
        <v>105</v>
      </c>
      <c r="BO871" s="1">
        <v>156</v>
      </c>
      <c r="BP871" s="1">
        <v>90</v>
      </c>
      <c r="BQ871" s="1">
        <v>0</v>
      </c>
      <c r="BR871" s="1">
        <v>0</v>
      </c>
      <c r="BS871" s="1">
        <v>0</v>
      </c>
      <c r="BT871" s="1">
        <v>0</v>
      </c>
      <c r="BU871" s="1" t="s">
        <v>83</v>
      </c>
      <c r="BV871" s="1" t="s">
        <v>165</v>
      </c>
      <c r="BW871" s="1" t="s">
        <v>83</v>
      </c>
      <c r="BX871" s="1">
        <v>0</v>
      </c>
      <c r="BY871" s="1">
        <v>6</v>
      </c>
      <c r="BZ871" s="1">
        <v>2010</v>
      </c>
      <c r="CA871" s="1" t="s">
        <v>110</v>
      </c>
      <c r="CB871" s="1" t="s">
        <v>111</v>
      </c>
      <c r="CC871" s="1">
        <v>236000</v>
      </c>
    </row>
    <row r="872" spans="1:81" x14ac:dyDescent="0.25">
      <c r="A872" s="1">
        <v>871</v>
      </c>
      <c r="B872" s="1">
        <v>20</v>
      </c>
      <c r="C872" s="1" t="s">
        <v>81</v>
      </c>
      <c r="D872" s="1">
        <v>60</v>
      </c>
      <c r="E872" s="1">
        <v>6600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</v>
      </c>
      <c r="S872" s="1">
        <v>5</v>
      </c>
      <c r="T872" s="1">
        <v>1962</v>
      </c>
      <c r="U872" s="1">
        <v>1962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</v>
      </c>
      <c r="AJ872" s="1" t="s">
        <v>102</v>
      </c>
      <c r="AK872" s="1">
        <v>0</v>
      </c>
      <c r="AL872" s="1">
        <v>894</v>
      </c>
      <c r="AM872" s="1">
        <v>894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</v>
      </c>
      <c r="AS872" s="1">
        <v>0</v>
      </c>
      <c r="AT872" s="1">
        <v>0</v>
      </c>
      <c r="AU872" s="1">
        <v>894</v>
      </c>
      <c r="AV872" s="1">
        <v>0</v>
      </c>
      <c r="AW872" s="1">
        <v>0</v>
      </c>
      <c r="AX872" s="1">
        <v>1</v>
      </c>
      <c r="AY872" s="1">
        <v>0</v>
      </c>
      <c r="AZ872" s="1">
        <v>2</v>
      </c>
      <c r="BA872" s="1">
        <v>1</v>
      </c>
      <c r="BB872" s="1" t="s">
        <v>98</v>
      </c>
      <c r="BC872" s="1">
        <v>5</v>
      </c>
      <c r="BD872" s="1" t="s">
        <v>107</v>
      </c>
      <c r="BE872" s="1">
        <v>0</v>
      </c>
      <c r="BF872" s="1" t="s">
        <v>83</v>
      </c>
      <c r="BG872" s="1" t="s">
        <v>127</v>
      </c>
      <c r="BH872" s="1">
        <v>1962</v>
      </c>
      <c r="BI872" s="1" t="s">
        <v>102</v>
      </c>
      <c r="BJ872" s="1">
        <v>1</v>
      </c>
      <c r="BK872" s="1">
        <v>308</v>
      </c>
      <c r="BL872" s="1" t="s">
        <v>98</v>
      </c>
      <c r="BM872" s="1" t="s">
        <v>98</v>
      </c>
      <c r="BN872" s="1" t="s">
        <v>105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 t="s">
        <v>83</v>
      </c>
      <c r="BV872" s="1" t="s">
        <v>83</v>
      </c>
      <c r="BW872" s="1" t="s">
        <v>83</v>
      </c>
      <c r="BX872" s="1">
        <v>0</v>
      </c>
      <c r="BY872" s="1">
        <v>8</v>
      </c>
      <c r="BZ872" s="1">
        <v>2009</v>
      </c>
      <c r="CA872" s="1" t="s">
        <v>110</v>
      </c>
      <c r="CB872" s="1" t="s">
        <v>111</v>
      </c>
      <c r="CC872" s="1">
        <v>109500</v>
      </c>
    </row>
    <row r="873" spans="1:81" x14ac:dyDescent="0.25">
      <c r="A873" s="1">
        <v>872</v>
      </c>
      <c r="B873" s="1">
        <v>60</v>
      </c>
      <c r="C873" s="1" t="s">
        <v>81</v>
      </c>
      <c r="D873" s="1">
        <v>70</v>
      </c>
      <c r="E873" s="1">
        <v>8750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</v>
      </c>
      <c r="S873" s="1">
        <v>5</v>
      </c>
      <c r="T873" s="1">
        <v>1998</v>
      </c>
      <c r="U873" s="1">
        <v>1998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</v>
      </c>
      <c r="AJ873" s="1" t="s">
        <v>102</v>
      </c>
      <c r="AK873" s="1">
        <v>0</v>
      </c>
      <c r="AL873" s="1">
        <v>299</v>
      </c>
      <c r="AM873" s="1">
        <v>804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</v>
      </c>
      <c r="AS873" s="1">
        <v>878</v>
      </c>
      <c r="AT873" s="1">
        <v>0</v>
      </c>
      <c r="AU873" s="1">
        <v>1682</v>
      </c>
      <c r="AV873" s="1">
        <v>0</v>
      </c>
      <c r="AW873" s="1">
        <v>0</v>
      </c>
      <c r="AX873" s="1">
        <v>2</v>
      </c>
      <c r="AY873" s="1">
        <v>1</v>
      </c>
      <c r="AZ873" s="1">
        <v>3</v>
      </c>
      <c r="BA873" s="1">
        <v>1</v>
      </c>
      <c r="BB873" s="1" t="s">
        <v>97</v>
      </c>
      <c r="BC873" s="1">
        <v>7</v>
      </c>
      <c r="BD873" s="1" t="s">
        <v>107</v>
      </c>
      <c r="BE873" s="1">
        <v>0</v>
      </c>
      <c r="BF873" s="1" t="s">
        <v>83</v>
      </c>
      <c r="BG873" s="1" t="s">
        <v>108</v>
      </c>
      <c r="BH873" s="1">
        <v>1998</v>
      </c>
      <c r="BI873" s="1" t="s">
        <v>109</v>
      </c>
      <c r="BJ873" s="1">
        <v>2</v>
      </c>
      <c r="BK873" s="1">
        <v>523</v>
      </c>
      <c r="BL873" s="1" t="s">
        <v>98</v>
      </c>
      <c r="BM873" s="1" t="s">
        <v>98</v>
      </c>
      <c r="BN873" s="1" t="s">
        <v>105</v>
      </c>
      <c r="BO873" s="1">
        <v>0</v>
      </c>
      <c r="BP873" s="1">
        <v>77</v>
      </c>
      <c r="BQ873" s="1">
        <v>0</v>
      </c>
      <c r="BR873" s="1">
        <v>0</v>
      </c>
      <c r="BS873" s="1">
        <v>0</v>
      </c>
      <c r="BT873" s="1">
        <v>0</v>
      </c>
      <c r="BU873" s="1" t="s">
        <v>83</v>
      </c>
      <c r="BV873" s="1" t="s">
        <v>83</v>
      </c>
      <c r="BW873" s="1" t="s">
        <v>83</v>
      </c>
      <c r="BX873" s="1">
        <v>0</v>
      </c>
      <c r="BY873" s="1">
        <v>6</v>
      </c>
      <c r="BZ873" s="1">
        <v>2010</v>
      </c>
      <c r="CA873" s="1" t="s">
        <v>110</v>
      </c>
      <c r="CB873" s="1" t="s">
        <v>111</v>
      </c>
      <c r="CC873" s="1">
        <v>200500</v>
      </c>
    </row>
    <row r="874" spans="1:81" x14ac:dyDescent="0.25">
      <c r="A874" s="1">
        <v>873</v>
      </c>
      <c r="B874" s="1">
        <v>20</v>
      </c>
      <c r="C874" s="1" t="s">
        <v>81</v>
      </c>
      <c r="D874" s="1">
        <v>74</v>
      </c>
      <c r="E874" s="1">
        <v>8892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</v>
      </c>
      <c r="S874" s="1">
        <v>7</v>
      </c>
      <c r="T874" s="1">
        <v>1953</v>
      </c>
      <c r="U874" s="1">
        <v>1996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</v>
      </c>
      <c r="AJ874" s="1" t="s">
        <v>102</v>
      </c>
      <c r="AK874" s="1">
        <v>0</v>
      </c>
      <c r="AL874" s="1">
        <v>105</v>
      </c>
      <c r="AM874" s="1">
        <v>105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</v>
      </c>
      <c r="AS874" s="1">
        <v>0</v>
      </c>
      <c r="AT874" s="1">
        <v>0</v>
      </c>
      <c r="AU874" s="1">
        <v>910</v>
      </c>
      <c r="AV874" s="1">
        <v>0</v>
      </c>
      <c r="AW874" s="1">
        <v>0</v>
      </c>
      <c r="AX874" s="1">
        <v>1</v>
      </c>
      <c r="AY874" s="1">
        <v>0</v>
      </c>
      <c r="AZ874" s="1">
        <v>3</v>
      </c>
      <c r="BA874" s="1">
        <v>1</v>
      </c>
      <c r="BB874" s="1" t="s">
        <v>97</v>
      </c>
      <c r="BC874" s="1">
        <v>5</v>
      </c>
      <c r="BD874" s="1" t="s">
        <v>107</v>
      </c>
      <c r="BE874" s="1">
        <v>0</v>
      </c>
      <c r="BF874" s="1" t="s">
        <v>83</v>
      </c>
      <c r="BG874" s="1" t="s">
        <v>108</v>
      </c>
      <c r="BH874" s="1">
        <v>1953</v>
      </c>
      <c r="BI874" s="1" t="s">
        <v>102</v>
      </c>
      <c r="BJ874" s="1">
        <v>2</v>
      </c>
      <c r="BK874" s="1">
        <v>414</v>
      </c>
      <c r="BL874" s="1" t="s">
        <v>98</v>
      </c>
      <c r="BM874" s="1" t="s">
        <v>98</v>
      </c>
      <c r="BN874" s="1" t="s">
        <v>105</v>
      </c>
      <c r="BO874" s="1">
        <v>196</v>
      </c>
      <c r="BP874" s="1">
        <v>0</v>
      </c>
      <c r="BQ874" s="1">
        <v>150</v>
      </c>
      <c r="BR874" s="1">
        <v>0</v>
      </c>
      <c r="BS874" s="1">
        <v>0</v>
      </c>
      <c r="BT874" s="1">
        <v>0</v>
      </c>
      <c r="BU874" s="1" t="s">
        <v>83</v>
      </c>
      <c r="BV874" s="1" t="s">
        <v>163</v>
      </c>
      <c r="BW874" s="1" t="s">
        <v>83</v>
      </c>
      <c r="BX874" s="1">
        <v>0</v>
      </c>
      <c r="BY874" s="1">
        <v>10</v>
      </c>
      <c r="BZ874" s="1">
        <v>2008</v>
      </c>
      <c r="CA874" s="1" t="s">
        <v>110</v>
      </c>
      <c r="CB874" s="1" t="s">
        <v>111</v>
      </c>
      <c r="CC874" s="1">
        <v>116000</v>
      </c>
    </row>
    <row r="875" spans="1:81" x14ac:dyDescent="0.25">
      <c r="A875" s="1">
        <v>874</v>
      </c>
      <c r="B875" s="1">
        <v>40</v>
      </c>
      <c r="C875" s="1" t="s">
        <v>81</v>
      </c>
      <c r="D875" s="1">
        <v>60</v>
      </c>
      <c r="E875" s="1">
        <v>12144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</v>
      </c>
      <c r="S875" s="1">
        <v>7</v>
      </c>
      <c r="T875" s="1">
        <v>1949</v>
      </c>
      <c r="U875" s="1">
        <v>1950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</v>
      </c>
      <c r="AJ875" s="1" t="s">
        <v>102</v>
      </c>
      <c r="AK875" s="1">
        <v>0</v>
      </c>
      <c r="AL875" s="1">
        <v>457</v>
      </c>
      <c r="AM875" s="1">
        <v>832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</v>
      </c>
      <c r="AS875" s="1">
        <v>0</v>
      </c>
      <c r="AT875" s="1">
        <v>232</v>
      </c>
      <c r="AU875" s="1">
        <v>1268</v>
      </c>
      <c r="AV875" s="1">
        <v>0</v>
      </c>
      <c r="AW875" s="1">
        <v>0</v>
      </c>
      <c r="AX875" s="1">
        <v>1</v>
      </c>
      <c r="AY875" s="1">
        <v>0</v>
      </c>
      <c r="AZ875" s="1">
        <v>3</v>
      </c>
      <c r="BA875" s="1">
        <v>1</v>
      </c>
      <c r="BB875" s="1" t="s">
        <v>98</v>
      </c>
      <c r="BC875" s="1">
        <v>6</v>
      </c>
      <c r="BD875" s="1" t="s">
        <v>107</v>
      </c>
      <c r="BE875" s="1">
        <v>1</v>
      </c>
      <c r="BF875" s="1" t="s">
        <v>97</v>
      </c>
      <c r="BG875" s="1" t="s">
        <v>108</v>
      </c>
      <c r="BH875" s="1">
        <v>1949</v>
      </c>
      <c r="BI875" s="1" t="s">
        <v>102</v>
      </c>
      <c r="BJ875" s="1">
        <v>1</v>
      </c>
      <c r="BK875" s="1">
        <v>288</v>
      </c>
      <c r="BL875" s="1" t="s">
        <v>98</v>
      </c>
      <c r="BM875" s="1" t="s">
        <v>98</v>
      </c>
      <c r="BN875" s="1" t="s">
        <v>105</v>
      </c>
      <c r="BO875" s="1">
        <v>0</v>
      </c>
      <c r="BP875" s="1">
        <v>28</v>
      </c>
      <c r="BQ875" s="1">
        <v>0</v>
      </c>
      <c r="BR875" s="1">
        <v>0</v>
      </c>
      <c r="BS875" s="1">
        <v>0</v>
      </c>
      <c r="BT875" s="1">
        <v>0</v>
      </c>
      <c r="BU875" s="1" t="s">
        <v>83</v>
      </c>
      <c r="BV875" s="1" t="s">
        <v>83</v>
      </c>
      <c r="BW875" s="1" t="s">
        <v>248</v>
      </c>
      <c r="BX875" s="1">
        <v>0</v>
      </c>
      <c r="BY875" s="1">
        <v>9</v>
      </c>
      <c r="BZ875" s="1">
        <v>2009</v>
      </c>
      <c r="CA875" s="1" t="s">
        <v>110</v>
      </c>
      <c r="CB875" s="1" t="s">
        <v>111</v>
      </c>
      <c r="CC875" s="1">
        <v>133000</v>
      </c>
    </row>
    <row r="876" spans="1:81" x14ac:dyDescent="0.25">
      <c r="A876" s="1">
        <v>875</v>
      </c>
      <c r="B876" s="1">
        <v>50</v>
      </c>
      <c r="C876" s="1" t="s">
        <v>142</v>
      </c>
      <c r="D876" s="1">
        <v>52</v>
      </c>
      <c r="E876" s="1">
        <v>5720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</v>
      </c>
      <c r="S876" s="1">
        <v>6</v>
      </c>
      <c r="T876" s="1">
        <v>1941</v>
      </c>
      <c r="U876" s="1">
        <v>1950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</v>
      </c>
      <c r="AJ876" s="1" t="s">
        <v>102</v>
      </c>
      <c r="AK876" s="1">
        <v>0</v>
      </c>
      <c r="AL876" s="1">
        <v>676</v>
      </c>
      <c r="AM876" s="1">
        <v>676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</v>
      </c>
      <c r="AS876" s="1">
        <v>455</v>
      </c>
      <c r="AT876" s="1">
        <v>0</v>
      </c>
      <c r="AU876" s="1">
        <v>1131</v>
      </c>
      <c r="AV876" s="1">
        <v>0</v>
      </c>
      <c r="AW876" s="1">
        <v>0</v>
      </c>
      <c r="AX876" s="1">
        <v>1</v>
      </c>
      <c r="AY876" s="1">
        <v>1</v>
      </c>
      <c r="AZ876" s="1">
        <v>3</v>
      </c>
      <c r="BA876" s="1">
        <v>1</v>
      </c>
      <c r="BB876" s="1" t="s">
        <v>98</v>
      </c>
      <c r="BC876" s="1">
        <v>5</v>
      </c>
      <c r="BD876" s="1" t="s">
        <v>107</v>
      </c>
      <c r="BE876" s="1">
        <v>0</v>
      </c>
      <c r="BF876" s="1" t="s">
        <v>83</v>
      </c>
      <c r="BG876" s="1" t="s">
        <v>127</v>
      </c>
      <c r="BH876" s="1">
        <v>1941</v>
      </c>
      <c r="BI876" s="1" t="s">
        <v>102</v>
      </c>
      <c r="BJ876" s="1">
        <v>1</v>
      </c>
      <c r="BK876" s="1">
        <v>200</v>
      </c>
      <c r="BL876" s="1" t="s">
        <v>98</v>
      </c>
      <c r="BM876" s="1" t="s">
        <v>98</v>
      </c>
      <c r="BN876" s="1" t="s">
        <v>105</v>
      </c>
      <c r="BO876" s="1">
        <v>26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 t="s">
        <v>83</v>
      </c>
      <c r="BV876" s="1" t="s">
        <v>83</v>
      </c>
      <c r="BW876" s="1" t="s">
        <v>83</v>
      </c>
      <c r="BX876" s="1">
        <v>0</v>
      </c>
      <c r="BY876" s="1">
        <v>8</v>
      </c>
      <c r="BZ876" s="1">
        <v>2009</v>
      </c>
      <c r="CA876" s="1" t="s">
        <v>110</v>
      </c>
      <c r="CB876" s="1" t="s">
        <v>128</v>
      </c>
      <c r="CC876" s="1">
        <v>66500</v>
      </c>
    </row>
    <row r="877" spans="1:81" x14ac:dyDescent="0.25">
      <c r="A877" s="1">
        <v>876</v>
      </c>
      <c r="B877" s="1">
        <v>60</v>
      </c>
      <c r="C877" s="1" t="s">
        <v>192</v>
      </c>
      <c r="D877" s="1">
        <v>75</v>
      </c>
      <c r="E877" s="1">
        <v>9000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</v>
      </c>
      <c r="S877" s="1">
        <v>5</v>
      </c>
      <c r="T877" s="1">
        <v>2007</v>
      </c>
      <c r="U877" s="1">
        <v>2007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</v>
      </c>
      <c r="AJ877" s="1" t="s">
        <v>102</v>
      </c>
      <c r="AK877" s="1">
        <v>0</v>
      </c>
      <c r="AL877" s="1">
        <v>1120</v>
      </c>
      <c r="AM877" s="1">
        <v>1184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</v>
      </c>
      <c r="AS877" s="1">
        <v>1426</v>
      </c>
      <c r="AT877" s="1">
        <v>0</v>
      </c>
      <c r="AU877" s="1">
        <v>2610</v>
      </c>
      <c r="AV877" s="1">
        <v>0</v>
      </c>
      <c r="AW877" s="1">
        <v>0</v>
      </c>
      <c r="AX877" s="1">
        <v>2</v>
      </c>
      <c r="AY877" s="1">
        <v>1</v>
      </c>
      <c r="AZ877" s="1">
        <v>4</v>
      </c>
      <c r="BA877" s="1">
        <v>1</v>
      </c>
      <c r="BB877" s="1" t="s">
        <v>104</v>
      </c>
      <c r="BC877" s="1">
        <v>11</v>
      </c>
      <c r="BD877" s="1" t="s">
        <v>107</v>
      </c>
      <c r="BE877" s="1">
        <v>1</v>
      </c>
      <c r="BF877" s="1" t="s">
        <v>97</v>
      </c>
      <c r="BG877" s="1" t="s">
        <v>156</v>
      </c>
      <c r="BH877" s="1">
        <v>2007</v>
      </c>
      <c r="BI877" s="1" t="s">
        <v>157</v>
      </c>
      <c r="BJ877" s="1">
        <v>2</v>
      </c>
      <c r="BK877" s="1">
        <v>550</v>
      </c>
      <c r="BL877" s="1" t="s">
        <v>98</v>
      </c>
      <c r="BM877" s="1" t="s">
        <v>98</v>
      </c>
      <c r="BN877" s="1" t="s">
        <v>105</v>
      </c>
      <c r="BO877" s="1">
        <v>208</v>
      </c>
      <c r="BP877" s="1">
        <v>364</v>
      </c>
      <c r="BQ877" s="1">
        <v>0</v>
      </c>
      <c r="BR877" s="1">
        <v>0</v>
      </c>
      <c r="BS877" s="1">
        <v>0</v>
      </c>
      <c r="BT877" s="1">
        <v>0</v>
      </c>
      <c r="BU877" s="1" t="s">
        <v>83</v>
      </c>
      <c r="BV877" s="1" t="s">
        <v>83</v>
      </c>
      <c r="BW877" s="1" t="s">
        <v>83</v>
      </c>
      <c r="BX877" s="1">
        <v>0</v>
      </c>
      <c r="BY877" s="1">
        <v>8</v>
      </c>
      <c r="BZ877" s="1">
        <v>2007</v>
      </c>
      <c r="CA877" s="1" t="s">
        <v>158</v>
      </c>
      <c r="CB877" s="1" t="s">
        <v>159</v>
      </c>
      <c r="CC877" s="1">
        <v>303477</v>
      </c>
    </row>
    <row r="878" spans="1:81" x14ac:dyDescent="0.25">
      <c r="A878" s="1">
        <v>877</v>
      </c>
      <c r="B878" s="1">
        <v>20</v>
      </c>
      <c r="C878" s="1" t="s">
        <v>81</v>
      </c>
      <c r="D878" s="1">
        <v>94</v>
      </c>
      <c r="E878" s="1">
        <v>25286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</v>
      </c>
      <c r="S878" s="1">
        <v>5</v>
      </c>
      <c r="T878" s="1">
        <v>1963</v>
      </c>
      <c r="U878" s="1">
        <v>1963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</v>
      </c>
      <c r="AJ878" s="1" t="s">
        <v>102</v>
      </c>
      <c r="AK878" s="1">
        <v>0</v>
      </c>
      <c r="AL878" s="1">
        <v>431</v>
      </c>
      <c r="AM878" s="1">
        <v>1064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</v>
      </c>
      <c r="AS878" s="1">
        <v>0</v>
      </c>
      <c r="AT878" s="1">
        <v>0</v>
      </c>
      <c r="AU878" s="1">
        <v>1040</v>
      </c>
      <c r="AV878" s="1">
        <v>1</v>
      </c>
      <c r="AW878" s="1">
        <v>0</v>
      </c>
      <c r="AX878" s="1">
        <v>1</v>
      </c>
      <c r="AY878" s="1">
        <v>0</v>
      </c>
      <c r="AZ878" s="1">
        <v>3</v>
      </c>
      <c r="BA878" s="1">
        <v>1</v>
      </c>
      <c r="BB878" s="1" t="s">
        <v>98</v>
      </c>
      <c r="BC878" s="1">
        <v>5</v>
      </c>
      <c r="BD878" s="1" t="s">
        <v>107</v>
      </c>
      <c r="BE878" s="1">
        <v>0</v>
      </c>
      <c r="BF878" s="1" t="s">
        <v>83</v>
      </c>
      <c r="BG878" s="1" t="s">
        <v>108</v>
      </c>
      <c r="BH878" s="1">
        <v>1963</v>
      </c>
      <c r="BI878" s="1" t="s">
        <v>102</v>
      </c>
      <c r="BJ878" s="1">
        <v>2</v>
      </c>
      <c r="BK878" s="1">
        <v>648</v>
      </c>
      <c r="BL878" s="1" t="s">
        <v>98</v>
      </c>
      <c r="BM878" s="1" t="s">
        <v>98</v>
      </c>
      <c r="BN878" s="1" t="s">
        <v>105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 t="s">
        <v>83</v>
      </c>
      <c r="BV878" s="1" t="s">
        <v>83</v>
      </c>
      <c r="BW878" s="1" t="s">
        <v>83</v>
      </c>
      <c r="BX878" s="1">
        <v>0</v>
      </c>
      <c r="BY878" s="1">
        <v>1</v>
      </c>
      <c r="BZ878" s="1">
        <v>2007</v>
      </c>
      <c r="CA878" s="1" t="s">
        <v>110</v>
      </c>
      <c r="CB878" s="1" t="s">
        <v>111</v>
      </c>
      <c r="CC878" s="1">
        <v>132250</v>
      </c>
    </row>
    <row r="879" spans="1:81" x14ac:dyDescent="0.25">
      <c r="A879" s="1">
        <v>878</v>
      </c>
      <c r="B879" s="1">
        <v>60</v>
      </c>
      <c r="C879" s="1" t="s">
        <v>81</v>
      </c>
      <c r="D879" s="1">
        <v>74</v>
      </c>
      <c r="E879" s="1">
        <v>8834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</v>
      </c>
      <c r="S879" s="1">
        <v>5</v>
      </c>
      <c r="T879" s="1">
        <v>2004</v>
      </c>
      <c r="U879" s="1">
        <v>2005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</v>
      </c>
      <c r="AJ879" s="1" t="s">
        <v>102</v>
      </c>
      <c r="AK879" s="1">
        <v>0</v>
      </c>
      <c r="AL879" s="1">
        <v>292</v>
      </c>
      <c r="AM879" s="1">
        <v>1462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</v>
      </c>
      <c r="AS879" s="1">
        <v>762</v>
      </c>
      <c r="AT879" s="1">
        <v>0</v>
      </c>
      <c r="AU879" s="1">
        <v>2224</v>
      </c>
      <c r="AV879" s="1">
        <v>1</v>
      </c>
      <c r="AW879" s="1">
        <v>0</v>
      </c>
      <c r="AX879" s="1">
        <v>2</v>
      </c>
      <c r="AY879" s="1">
        <v>1</v>
      </c>
      <c r="AZ879" s="1">
        <v>4</v>
      </c>
      <c r="BA879" s="1">
        <v>1</v>
      </c>
      <c r="BB879" s="1" t="s">
        <v>104</v>
      </c>
      <c r="BC879" s="1">
        <v>10</v>
      </c>
      <c r="BD879" s="1" t="s">
        <v>107</v>
      </c>
      <c r="BE879" s="1">
        <v>1</v>
      </c>
      <c r="BF879" s="1" t="s">
        <v>97</v>
      </c>
      <c r="BG879" s="1" t="s">
        <v>108</v>
      </c>
      <c r="BH879" s="1">
        <v>2004</v>
      </c>
      <c r="BI879" s="1" t="s">
        <v>157</v>
      </c>
      <c r="BJ879" s="1">
        <v>3</v>
      </c>
      <c r="BK879" s="1">
        <v>738</v>
      </c>
      <c r="BL879" s="1" t="s">
        <v>98</v>
      </c>
      <c r="BM879" s="1" t="s">
        <v>98</v>
      </c>
      <c r="BN879" s="1" t="s">
        <v>105</v>
      </c>
      <c r="BO879" s="1">
        <v>184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 t="s">
        <v>83</v>
      </c>
      <c r="BV879" s="1" t="s">
        <v>83</v>
      </c>
      <c r="BW879" s="1" t="s">
        <v>83</v>
      </c>
      <c r="BX879" s="1">
        <v>0</v>
      </c>
      <c r="BY879" s="1">
        <v>6</v>
      </c>
      <c r="BZ879" s="1">
        <v>2009</v>
      </c>
      <c r="CA879" s="1" t="s">
        <v>110</v>
      </c>
      <c r="CB879" s="1" t="s">
        <v>111</v>
      </c>
      <c r="CC879" s="1">
        <v>350000</v>
      </c>
    </row>
    <row r="880" spans="1:81" x14ac:dyDescent="0.25">
      <c r="A880" s="1">
        <v>879</v>
      </c>
      <c r="B880" s="1">
        <v>85</v>
      </c>
      <c r="C880" s="1" t="s">
        <v>81</v>
      </c>
      <c r="D880" s="1">
        <v>88</v>
      </c>
      <c r="E880" s="1">
        <v>11782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</v>
      </c>
      <c r="S880" s="1">
        <v>7</v>
      </c>
      <c r="T880" s="1">
        <v>1961</v>
      </c>
      <c r="U880" s="1">
        <v>1995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</v>
      </c>
      <c r="AJ880" s="1" t="s">
        <v>102</v>
      </c>
      <c r="AK880" s="1">
        <v>0</v>
      </c>
      <c r="AL880" s="1">
        <v>210</v>
      </c>
      <c r="AM880" s="1">
        <v>1109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</v>
      </c>
      <c r="AS880" s="1">
        <v>0</v>
      </c>
      <c r="AT880" s="1">
        <v>0</v>
      </c>
      <c r="AU880" s="1">
        <v>1155</v>
      </c>
      <c r="AV880" s="1">
        <v>1</v>
      </c>
      <c r="AW880" s="1">
        <v>0</v>
      </c>
      <c r="AX880" s="1">
        <v>1</v>
      </c>
      <c r="AY880" s="1">
        <v>0</v>
      </c>
      <c r="AZ880" s="1">
        <v>3</v>
      </c>
      <c r="BA880" s="1">
        <v>1</v>
      </c>
      <c r="BB880" s="1" t="s">
        <v>97</v>
      </c>
      <c r="BC880" s="1">
        <v>6</v>
      </c>
      <c r="BD880" s="1" t="s">
        <v>224</v>
      </c>
      <c r="BE880" s="1">
        <v>0</v>
      </c>
      <c r="BF880" s="1" t="s">
        <v>83</v>
      </c>
      <c r="BG880" s="1" t="s">
        <v>127</v>
      </c>
      <c r="BH880" s="1">
        <v>1987</v>
      </c>
      <c r="BI880" s="1" t="s">
        <v>102</v>
      </c>
      <c r="BJ880" s="1">
        <v>2</v>
      </c>
      <c r="BK880" s="1">
        <v>576</v>
      </c>
      <c r="BL880" s="1" t="s">
        <v>98</v>
      </c>
      <c r="BM880" s="1" t="s">
        <v>98</v>
      </c>
      <c r="BN880" s="1" t="s">
        <v>105</v>
      </c>
      <c r="BO880" s="1">
        <v>192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 t="s">
        <v>83</v>
      </c>
      <c r="BV880" s="1" t="s">
        <v>134</v>
      </c>
      <c r="BW880" s="1" t="s">
        <v>135</v>
      </c>
      <c r="BX880" s="1">
        <v>400</v>
      </c>
      <c r="BY880" s="1">
        <v>6</v>
      </c>
      <c r="BZ880" s="1">
        <v>2010</v>
      </c>
      <c r="CA880" s="1" t="s">
        <v>110</v>
      </c>
      <c r="CB880" s="1" t="s">
        <v>111</v>
      </c>
      <c r="CC880" s="1">
        <v>148000</v>
      </c>
    </row>
    <row r="881" spans="1:81" x14ac:dyDescent="0.25">
      <c r="A881" s="1">
        <v>880</v>
      </c>
      <c r="B881" s="1">
        <v>20</v>
      </c>
      <c r="C881" s="1" t="s">
        <v>81</v>
      </c>
      <c r="D881" s="1" t="s">
        <v>83</v>
      </c>
      <c r="E881" s="1">
        <v>7000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</v>
      </c>
      <c r="S881" s="1">
        <v>8</v>
      </c>
      <c r="T881" s="1">
        <v>1978</v>
      </c>
      <c r="U881" s="1">
        <v>2005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</v>
      </c>
      <c r="AJ881" s="1" t="s">
        <v>102</v>
      </c>
      <c r="AK881" s="1">
        <v>0</v>
      </c>
      <c r="AL881" s="1">
        <v>218</v>
      </c>
      <c r="AM881" s="1">
        <v>864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</v>
      </c>
      <c r="AS881" s="1">
        <v>0</v>
      </c>
      <c r="AT881" s="1">
        <v>0</v>
      </c>
      <c r="AU881" s="1">
        <v>864</v>
      </c>
      <c r="AV881" s="1">
        <v>1</v>
      </c>
      <c r="AW881" s="1">
        <v>0</v>
      </c>
      <c r="AX881" s="1">
        <v>1</v>
      </c>
      <c r="AY881" s="1">
        <v>0</v>
      </c>
      <c r="AZ881" s="1">
        <v>3</v>
      </c>
      <c r="BA881" s="1">
        <v>1</v>
      </c>
      <c r="BB881" s="1" t="s">
        <v>98</v>
      </c>
      <c r="BC881" s="1">
        <v>6</v>
      </c>
      <c r="BD881" s="1" t="s">
        <v>107</v>
      </c>
      <c r="BE881" s="1">
        <v>0</v>
      </c>
      <c r="BF881" s="1" t="s">
        <v>83</v>
      </c>
      <c r="BG881" s="1" t="s">
        <v>108</v>
      </c>
      <c r="BH881" s="1">
        <v>1978</v>
      </c>
      <c r="BI881" s="1" t="s">
        <v>102</v>
      </c>
      <c r="BJ881" s="1">
        <v>1</v>
      </c>
      <c r="BK881" s="1">
        <v>336</v>
      </c>
      <c r="BL881" s="1" t="s">
        <v>98</v>
      </c>
      <c r="BM881" s="1" t="s">
        <v>98</v>
      </c>
      <c r="BN881" s="1" t="s">
        <v>105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 t="s">
        <v>83</v>
      </c>
      <c r="BV881" s="1" t="s">
        <v>163</v>
      </c>
      <c r="BW881" s="1" t="s">
        <v>83</v>
      </c>
      <c r="BX881" s="1">
        <v>0</v>
      </c>
      <c r="BY881" s="1">
        <v>7</v>
      </c>
      <c r="BZ881" s="1">
        <v>2009</v>
      </c>
      <c r="CA881" s="1" t="s">
        <v>110</v>
      </c>
      <c r="CB881" s="1" t="s">
        <v>111</v>
      </c>
      <c r="CC881" s="1">
        <v>136500</v>
      </c>
    </row>
    <row r="882" spans="1:81" x14ac:dyDescent="0.25">
      <c r="A882" s="1">
        <v>881</v>
      </c>
      <c r="B882" s="1">
        <v>20</v>
      </c>
      <c r="C882" s="1" t="s">
        <v>81</v>
      </c>
      <c r="D882" s="1">
        <v>60</v>
      </c>
      <c r="E882" s="1">
        <v>7024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</v>
      </c>
      <c r="S882" s="1">
        <v>5</v>
      </c>
      <c r="T882" s="1">
        <v>2005</v>
      </c>
      <c r="U882" s="1">
        <v>2006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</v>
      </c>
      <c r="AJ882" s="1" t="s">
        <v>102</v>
      </c>
      <c r="AK882" s="1">
        <v>0</v>
      </c>
      <c r="AL882" s="1">
        <v>110</v>
      </c>
      <c r="AM882" s="1">
        <v>1090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</v>
      </c>
      <c r="AS882" s="1">
        <v>0</v>
      </c>
      <c r="AT882" s="1">
        <v>0</v>
      </c>
      <c r="AU882" s="1">
        <v>1090</v>
      </c>
      <c r="AV882" s="1">
        <v>1</v>
      </c>
      <c r="AW882" s="1">
        <v>0</v>
      </c>
      <c r="AX882" s="1">
        <v>1</v>
      </c>
      <c r="AY882" s="1">
        <v>1</v>
      </c>
      <c r="AZ882" s="1">
        <v>2</v>
      </c>
      <c r="BA882" s="1">
        <v>1</v>
      </c>
      <c r="BB882" s="1" t="s">
        <v>98</v>
      </c>
      <c r="BC882" s="1">
        <v>5</v>
      </c>
      <c r="BD882" s="1" t="s">
        <v>107</v>
      </c>
      <c r="BE882" s="1">
        <v>0</v>
      </c>
      <c r="BF882" s="1" t="s">
        <v>83</v>
      </c>
      <c r="BG882" s="1" t="s">
        <v>108</v>
      </c>
      <c r="BH882" s="1">
        <v>2005</v>
      </c>
      <c r="BI882" s="1" t="s">
        <v>157</v>
      </c>
      <c r="BJ882" s="1">
        <v>2</v>
      </c>
      <c r="BK882" s="1">
        <v>450</v>
      </c>
      <c r="BL882" s="1" t="s">
        <v>98</v>
      </c>
      <c r="BM882" s="1" t="s">
        <v>98</v>
      </c>
      <c r="BN882" s="1" t="s">
        <v>105</v>
      </c>
      <c r="BO882" s="1">
        <v>0</v>
      </c>
      <c r="BP882" s="1">
        <v>49</v>
      </c>
      <c r="BQ882" s="1">
        <v>0</v>
      </c>
      <c r="BR882" s="1">
        <v>0</v>
      </c>
      <c r="BS882" s="1">
        <v>0</v>
      </c>
      <c r="BT882" s="1">
        <v>0</v>
      </c>
      <c r="BU882" s="1" t="s">
        <v>83</v>
      </c>
      <c r="BV882" s="1" t="s">
        <v>83</v>
      </c>
      <c r="BW882" s="1" t="s">
        <v>83</v>
      </c>
      <c r="BX882" s="1">
        <v>0</v>
      </c>
      <c r="BY882" s="1">
        <v>6</v>
      </c>
      <c r="BZ882" s="1">
        <v>2007</v>
      </c>
      <c r="CA882" s="1" t="s">
        <v>110</v>
      </c>
      <c r="CB882" s="1" t="s">
        <v>111</v>
      </c>
      <c r="CC882" s="1">
        <v>157000</v>
      </c>
    </row>
    <row r="883" spans="1:81" x14ac:dyDescent="0.25">
      <c r="A883" s="1">
        <v>882</v>
      </c>
      <c r="B883" s="1">
        <v>50</v>
      </c>
      <c r="C883" s="1" t="s">
        <v>81</v>
      </c>
      <c r="D883" s="1">
        <v>44</v>
      </c>
      <c r="E883" s="1">
        <v>13758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</v>
      </c>
      <c r="S883" s="1">
        <v>5</v>
      </c>
      <c r="T883" s="1">
        <v>1990</v>
      </c>
      <c r="U883" s="1">
        <v>1991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</v>
      </c>
      <c r="AJ883" s="1" t="s">
        <v>102</v>
      </c>
      <c r="AK883" s="1">
        <v>0</v>
      </c>
      <c r="AL883" s="1">
        <v>254</v>
      </c>
      <c r="AM883" s="1">
        <v>1156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</v>
      </c>
      <c r="AS883" s="1">
        <v>530</v>
      </c>
      <c r="AT883" s="1">
        <v>0</v>
      </c>
      <c r="AU883" s="1">
        <v>1717</v>
      </c>
      <c r="AV883" s="1">
        <v>0</v>
      </c>
      <c r="AW883" s="1">
        <v>0</v>
      </c>
      <c r="AX883" s="1">
        <v>2</v>
      </c>
      <c r="AY883" s="1">
        <v>1</v>
      </c>
      <c r="AZ883" s="1">
        <v>3</v>
      </c>
      <c r="BA883" s="1">
        <v>1</v>
      </c>
      <c r="BB883" s="1" t="s">
        <v>97</v>
      </c>
      <c r="BC883" s="1">
        <v>7</v>
      </c>
      <c r="BD883" s="1" t="s">
        <v>107</v>
      </c>
      <c r="BE883" s="1">
        <v>1</v>
      </c>
      <c r="BF883" s="1" t="s">
        <v>98</v>
      </c>
      <c r="BG883" s="1" t="s">
        <v>108</v>
      </c>
      <c r="BH883" s="1">
        <v>1990</v>
      </c>
      <c r="BI883" s="1" t="s">
        <v>109</v>
      </c>
      <c r="BJ883" s="1">
        <v>2</v>
      </c>
      <c r="BK883" s="1">
        <v>400</v>
      </c>
      <c r="BL883" s="1" t="s">
        <v>98</v>
      </c>
      <c r="BM883" s="1" t="s">
        <v>98</v>
      </c>
      <c r="BN883" s="1" t="s">
        <v>105</v>
      </c>
      <c r="BO883" s="1">
        <v>168</v>
      </c>
      <c r="BP883" s="1">
        <v>36</v>
      </c>
      <c r="BQ883" s="1">
        <v>0</v>
      </c>
      <c r="BR883" s="1">
        <v>0</v>
      </c>
      <c r="BS883" s="1">
        <v>0</v>
      </c>
      <c r="BT883" s="1">
        <v>0</v>
      </c>
      <c r="BU883" s="1" t="s">
        <v>83</v>
      </c>
      <c r="BV883" s="1" t="s">
        <v>83</v>
      </c>
      <c r="BW883" s="1" t="s">
        <v>83</v>
      </c>
      <c r="BX883" s="1">
        <v>0</v>
      </c>
      <c r="BY883" s="1">
        <v>4</v>
      </c>
      <c r="BZ883" s="1">
        <v>2007</v>
      </c>
      <c r="CA883" s="1" t="s">
        <v>110</v>
      </c>
      <c r="CB883" s="1" t="s">
        <v>111</v>
      </c>
      <c r="CC883" s="1">
        <v>187500</v>
      </c>
    </row>
    <row r="884" spans="1:81" x14ac:dyDescent="0.25">
      <c r="A884" s="1">
        <v>883</v>
      </c>
      <c r="B884" s="1">
        <v>60</v>
      </c>
      <c r="C884" s="1" t="s">
        <v>81</v>
      </c>
      <c r="D884" s="1" t="s">
        <v>83</v>
      </c>
      <c r="E884" s="1">
        <v>9636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</v>
      </c>
      <c r="S884" s="1">
        <v>5</v>
      </c>
      <c r="T884" s="1">
        <v>1992</v>
      </c>
      <c r="U884" s="1">
        <v>1993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</v>
      </c>
      <c r="AJ884" s="1" t="s">
        <v>102</v>
      </c>
      <c r="AK884" s="1">
        <v>0</v>
      </c>
      <c r="AL884" s="1">
        <v>808</v>
      </c>
      <c r="AM884" s="1">
        <v>808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</v>
      </c>
      <c r="AS884" s="1">
        <v>785</v>
      </c>
      <c r="AT884" s="1">
        <v>0</v>
      </c>
      <c r="AU884" s="1">
        <v>1593</v>
      </c>
      <c r="AV884" s="1">
        <v>0</v>
      </c>
      <c r="AW884" s="1">
        <v>0</v>
      </c>
      <c r="AX884" s="1">
        <v>2</v>
      </c>
      <c r="AY884" s="1">
        <v>1</v>
      </c>
      <c r="AZ884" s="1">
        <v>3</v>
      </c>
      <c r="BA884" s="1">
        <v>1</v>
      </c>
      <c r="BB884" s="1" t="s">
        <v>98</v>
      </c>
      <c r="BC884" s="1">
        <v>7</v>
      </c>
      <c r="BD884" s="1" t="s">
        <v>107</v>
      </c>
      <c r="BE884" s="1">
        <v>1</v>
      </c>
      <c r="BF884" s="1" t="s">
        <v>98</v>
      </c>
      <c r="BG884" s="1" t="s">
        <v>156</v>
      </c>
      <c r="BH884" s="1">
        <v>1993</v>
      </c>
      <c r="BI884" s="1" t="s">
        <v>109</v>
      </c>
      <c r="BJ884" s="1">
        <v>2</v>
      </c>
      <c r="BK884" s="1">
        <v>389</v>
      </c>
      <c r="BL884" s="1" t="s">
        <v>98</v>
      </c>
      <c r="BM884" s="1" t="s">
        <v>98</v>
      </c>
      <c r="BN884" s="1" t="s">
        <v>105</v>
      </c>
      <c r="BO884" s="1">
        <v>342</v>
      </c>
      <c r="BP884" s="1">
        <v>40</v>
      </c>
      <c r="BQ884" s="1">
        <v>0</v>
      </c>
      <c r="BR884" s="1">
        <v>0</v>
      </c>
      <c r="BS884" s="1">
        <v>0</v>
      </c>
      <c r="BT884" s="1">
        <v>0</v>
      </c>
      <c r="BU884" s="1" t="s">
        <v>83</v>
      </c>
      <c r="BV884" s="1" t="s">
        <v>134</v>
      </c>
      <c r="BW884" s="1" t="s">
        <v>83</v>
      </c>
      <c r="BX884" s="1">
        <v>0</v>
      </c>
      <c r="BY884" s="1">
        <v>12</v>
      </c>
      <c r="BZ884" s="1">
        <v>2009</v>
      </c>
      <c r="CA884" s="1" t="s">
        <v>110</v>
      </c>
      <c r="CB884" s="1" t="s">
        <v>111</v>
      </c>
      <c r="CC884" s="1">
        <v>178000</v>
      </c>
    </row>
    <row r="885" spans="1:81" x14ac:dyDescent="0.25">
      <c r="A885" s="1">
        <v>884</v>
      </c>
      <c r="B885" s="1">
        <v>75</v>
      </c>
      <c r="C885" s="1" t="s">
        <v>81</v>
      </c>
      <c r="D885" s="1">
        <v>60</v>
      </c>
      <c r="E885" s="1">
        <v>6204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</v>
      </c>
      <c r="S885" s="1">
        <v>5</v>
      </c>
      <c r="T885" s="1">
        <v>1912</v>
      </c>
      <c r="U885" s="1">
        <v>1950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</v>
      </c>
      <c r="AJ885" s="1" t="s">
        <v>102</v>
      </c>
      <c r="AK885" s="1">
        <v>0</v>
      </c>
      <c r="AL885" s="1">
        <v>795</v>
      </c>
      <c r="AM885" s="1">
        <v>795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</v>
      </c>
      <c r="AS885" s="1">
        <v>795</v>
      </c>
      <c r="AT885" s="1">
        <v>481</v>
      </c>
      <c r="AU885" s="1">
        <v>2230</v>
      </c>
      <c r="AV885" s="1">
        <v>1</v>
      </c>
      <c r="AW885" s="1">
        <v>0</v>
      </c>
      <c r="AX885" s="1">
        <v>1</v>
      </c>
      <c r="AY885" s="1">
        <v>0</v>
      </c>
      <c r="AZ885" s="1">
        <v>5</v>
      </c>
      <c r="BA885" s="1">
        <v>1</v>
      </c>
      <c r="BB885" s="1" t="s">
        <v>98</v>
      </c>
      <c r="BC885" s="1">
        <v>10</v>
      </c>
      <c r="BD885" s="1" t="s">
        <v>107</v>
      </c>
      <c r="BE885" s="1">
        <v>0</v>
      </c>
      <c r="BF885" s="1" t="s">
        <v>83</v>
      </c>
      <c r="BG885" s="1" t="s">
        <v>127</v>
      </c>
      <c r="BH885" s="1">
        <v>1997</v>
      </c>
      <c r="BI885" s="1" t="s">
        <v>102</v>
      </c>
      <c r="BJ885" s="1">
        <v>1</v>
      </c>
      <c r="BK885" s="1">
        <v>440</v>
      </c>
      <c r="BL885" s="1" t="s">
        <v>98</v>
      </c>
      <c r="BM885" s="1" t="s">
        <v>97</v>
      </c>
      <c r="BN885" s="1" t="s">
        <v>105</v>
      </c>
      <c r="BO885" s="1">
        <v>0</v>
      </c>
      <c r="BP885" s="1">
        <v>188</v>
      </c>
      <c r="BQ885" s="1">
        <v>0</v>
      </c>
      <c r="BR885" s="1">
        <v>0</v>
      </c>
      <c r="BS885" s="1">
        <v>0</v>
      </c>
      <c r="BT885" s="1">
        <v>0</v>
      </c>
      <c r="BU885" s="1" t="s">
        <v>83</v>
      </c>
      <c r="BV885" s="1" t="s">
        <v>83</v>
      </c>
      <c r="BW885" s="1" t="s">
        <v>83</v>
      </c>
      <c r="BX885" s="1">
        <v>0</v>
      </c>
      <c r="BY885" s="1">
        <v>3</v>
      </c>
      <c r="BZ885" s="1">
        <v>2006</v>
      </c>
      <c r="CA885" s="1" t="s">
        <v>110</v>
      </c>
      <c r="CB885" s="1" t="s">
        <v>111</v>
      </c>
      <c r="CC885" s="1">
        <v>118500</v>
      </c>
    </row>
    <row r="886" spans="1:81" x14ac:dyDescent="0.25">
      <c r="A886" s="1">
        <v>885</v>
      </c>
      <c r="B886" s="1">
        <v>20</v>
      </c>
      <c r="C886" s="1" t="s">
        <v>81</v>
      </c>
      <c r="D886" s="1">
        <v>65</v>
      </c>
      <c r="E886" s="1">
        <v>7150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</v>
      </c>
      <c r="S886" s="1">
        <v>5</v>
      </c>
      <c r="T886" s="1">
        <v>1967</v>
      </c>
      <c r="U886" s="1">
        <v>1967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</v>
      </c>
      <c r="AJ886" s="1" t="s">
        <v>102</v>
      </c>
      <c r="AK886" s="1">
        <v>0</v>
      </c>
      <c r="AL886" s="1">
        <v>460</v>
      </c>
      <c r="AM886" s="1">
        <v>892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</v>
      </c>
      <c r="AS886" s="1">
        <v>0</v>
      </c>
      <c r="AT886" s="1">
        <v>0</v>
      </c>
      <c r="AU886" s="1">
        <v>892</v>
      </c>
      <c r="AV886" s="1">
        <v>0</v>
      </c>
      <c r="AW886" s="1">
        <v>0</v>
      </c>
      <c r="AX886" s="1">
        <v>1</v>
      </c>
      <c r="AY886" s="1">
        <v>0</v>
      </c>
      <c r="AZ886" s="1">
        <v>3</v>
      </c>
      <c r="BA886" s="1">
        <v>1</v>
      </c>
      <c r="BB886" s="1" t="s">
        <v>98</v>
      </c>
      <c r="BC886" s="1">
        <v>5</v>
      </c>
      <c r="BD886" s="1" t="s">
        <v>107</v>
      </c>
      <c r="BE886" s="1">
        <v>0</v>
      </c>
      <c r="BF886" s="1" t="s">
        <v>83</v>
      </c>
      <c r="BG886" s="1" t="s">
        <v>108</v>
      </c>
      <c r="BH886" s="1">
        <v>1967</v>
      </c>
      <c r="BI886" s="1" t="s">
        <v>109</v>
      </c>
      <c r="BJ886" s="1">
        <v>1</v>
      </c>
      <c r="BK886" s="1">
        <v>288</v>
      </c>
      <c r="BL886" s="1" t="s">
        <v>98</v>
      </c>
      <c r="BM886" s="1" t="s">
        <v>98</v>
      </c>
      <c r="BN886" s="1" t="s">
        <v>105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 t="s">
        <v>83</v>
      </c>
      <c r="BV886" s="1" t="s">
        <v>163</v>
      </c>
      <c r="BW886" s="1" t="s">
        <v>83</v>
      </c>
      <c r="BX886" s="1">
        <v>0</v>
      </c>
      <c r="BY886" s="1">
        <v>7</v>
      </c>
      <c r="BZ886" s="1">
        <v>2009</v>
      </c>
      <c r="CA886" s="1" t="s">
        <v>110</v>
      </c>
      <c r="CB886" s="1" t="s">
        <v>111</v>
      </c>
      <c r="CC886" s="1">
        <v>100000</v>
      </c>
    </row>
    <row r="887" spans="1:81" x14ac:dyDescent="0.25">
      <c r="A887" s="1">
        <v>886</v>
      </c>
      <c r="B887" s="1">
        <v>120</v>
      </c>
      <c r="C887" s="1" t="s">
        <v>192</v>
      </c>
      <c r="D887" s="1">
        <v>50</v>
      </c>
      <c r="E887" s="1">
        <v>5119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</v>
      </c>
      <c r="S887" s="1">
        <v>5</v>
      </c>
      <c r="T887" s="1">
        <v>1999</v>
      </c>
      <c r="U887" s="1">
        <v>2000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</v>
      </c>
      <c r="AJ887" s="1" t="s">
        <v>102</v>
      </c>
      <c r="AK887" s="1">
        <v>0</v>
      </c>
      <c r="AL887" s="1">
        <v>460</v>
      </c>
      <c r="AM887" s="1">
        <v>1698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</v>
      </c>
      <c r="AS887" s="1">
        <v>0</v>
      </c>
      <c r="AT887" s="1">
        <v>0</v>
      </c>
      <c r="AU887" s="1">
        <v>1709</v>
      </c>
      <c r="AV887" s="1">
        <v>1</v>
      </c>
      <c r="AW887" s="1">
        <v>0</v>
      </c>
      <c r="AX887" s="1">
        <v>2</v>
      </c>
      <c r="AY887" s="1">
        <v>0</v>
      </c>
      <c r="AZ887" s="1">
        <v>2</v>
      </c>
      <c r="BA887" s="1">
        <v>1</v>
      </c>
      <c r="BB887" s="1" t="s">
        <v>97</v>
      </c>
      <c r="BC887" s="1">
        <v>5</v>
      </c>
      <c r="BD887" s="1" t="s">
        <v>107</v>
      </c>
      <c r="BE887" s="1">
        <v>1</v>
      </c>
      <c r="BF887" s="1" t="s">
        <v>98</v>
      </c>
      <c r="BG887" s="1" t="s">
        <v>108</v>
      </c>
      <c r="BH887" s="1">
        <v>1999</v>
      </c>
      <c r="BI887" s="1" t="s">
        <v>157</v>
      </c>
      <c r="BJ887" s="1">
        <v>2</v>
      </c>
      <c r="BK887" s="1">
        <v>506</v>
      </c>
      <c r="BL887" s="1" t="s">
        <v>98</v>
      </c>
      <c r="BM887" s="1" t="s">
        <v>98</v>
      </c>
      <c r="BN887" s="1" t="s">
        <v>105</v>
      </c>
      <c r="BO887" s="1">
        <v>97</v>
      </c>
      <c r="BP887" s="1">
        <v>65</v>
      </c>
      <c r="BQ887" s="1">
        <v>0</v>
      </c>
      <c r="BR887" s="1">
        <v>0</v>
      </c>
      <c r="BS887" s="1">
        <v>0</v>
      </c>
      <c r="BT887" s="1">
        <v>0</v>
      </c>
      <c r="BU887" s="1" t="s">
        <v>83</v>
      </c>
      <c r="BV887" s="1" t="s">
        <v>83</v>
      </c>
      <c r="BW887" s="1" t="s">
        <v>83</v>
      </c>
      <c r="BX887" s="1">
        <v>0</v>
      </c>
      <c r="BY887" s="1">
        <v>1</v>
      </c>
      <c r="BZ887" s="1">
        <v>2008</v>
      </c>
      <c r="CA887" s="1" t="s">
        <v>230</v>
      </c>
      <c r="CB887" s="1" t="s">
        <v>128</v>
      </c>
      <c r="CC887" s="1">
        <v>328900</v>
      </c>
    </row>
    <row r="888" spans="1:81" x14ac:dyDescent="0.25">
      <c r="A888" s="1">
        <v>887</v>
      </c>
      <c r="B888" s="1">
        <v>90</v>
      </c>
      <c r="C888" s="1" t="s">
        <v>81</v>
      </c>
      <c r="D888" s="1">
        <v>70</v>
      </c>
      <c r="E888" s="1">
        <v>8393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</v>
      </c>
      <c r="S888" s="1">
        <v>5</v>
      </c>
      <c r="T888" s="1">
        <v>1959</v>
      </c>
      <c r="U888" s="1">
        <v>2005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</v>
      </c>
      <c r="AJ888" s="1" t="s">
        <v>102</v>
      </c>
      <c r="AK888" s="1">
        <v>0</v>
      </c>
      <c r="AL888" s="1">
        <v>1098</v>
      </c>
      <c r="AM888" s="1">
        <v>1626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</v>
      </c>
      <c r="AS888" s="1">
        <v>0</v>
      </c>
      <c r="AT888" s="1">
        <v>0</v>
      </c>
      <c r="AU888" s="1">
        <v>1712</v>
      </c>
      <c r="AV888" s="1">
        <v>0</v>
      </c>
      <c r="AW888" s="1">
        <v>0</v>
      </c>
      <c r="AX888" s="1">
        <v>2</v>
      </c>
      <c r="AY888" s="1">
        <v>0</v>
      </c>
      <c r="AZ888" s="1">
        <v>4</v>
      </c>
      <c r="BA888" s="1">
        <v>2</v>
      </c>
      <c r="BB888" s="1" t="s">
        <v>98</v>
      </c>
      <c r="BC888" s="1">
        <v>8</v>
      </c>
      <c r="BD888" s="1" t="s">
        <v>107</v>
      </c>
      <c r="BE888" s="1">
        <v>0</v>
      </c>
      <c r="BF888" s="1" t="s">
        <v>83</v>
      </c>
      <c r="BG888" s="1" t="s">
        <v>108</v>
      </c>
      <c r="BH888" s="1">
        <v>2005</v>
      </c>
      <c r="BI888" s="1" t="s">
        <v>157</v>
      </c>
      <c r="BJ888" s="1">
        <v>2</v>
      </c>
      <c r="BK888" s="1">
        <v>588</v>
      </c>
      <c r="BL888" s="1" t="s">
        <v>98</v>
      </c>
      <c r="BM888" s="1" t="s">
        <v>98</v>
      </c>
      <c r="BN888" s="1" t="s">
        <v>105</v>
      </c>
      <c r="BO888" s="1">
        <v>272</v>
      </c>
      <c r="BP888" s="1">
        <v>54</v>
      </c>
      <c r="BQ888" s="1">
        <v>0</v>
      </c>
      <c r="BR888" s="1">
        <v>0</v>
      </c>
      <c r="BS888" s="1">
        <v>0</v>
      </c>
      <c r="BT888" s="1">
        <v>0</v>
      </c>
      <c r="BU888" s="1" t="s">
        <v>83</v>
      </c>
      <c r="BV888" s="1" t="s">
        <v>83</v>
      </c>
      <c r="BW888" s="1" t="s">
        <v>83</v>
      </c>
      <c r="BX888" s="1">
        <v>0</v>
      </c>
      <c r="BY888" s="1">
        <v>6</v>
      </c>
      <c r="BZ888" s="1">
        <v>2006</v>
      </c>
      <c r="CA888" s="1" t="s">
        <v>110</v>
      </c>
      <c r="CB888" s="1" t="s">
        <v>219</v>
      </c>
      <c r="CC888" s="1">
        <v>145000</v>
      </c>
    </row>
    <row r="889" spans="1:81" x14ac:dyDescent="0.25">
      <c r="A889" s="1">
        <v>888</v>
      </c>
      <c r="B889" s="1">
        <v>50</v>
      </c>
      <c r="C889" s="1" t="s">
        <v>81</v>
      </c>
      <c r="D889" s="1">
        <v>59</v>
      </c>
      <c r="E889" s="1">
        <v>16466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</v>
      </c>
      <c r="S889" s="1">
        <v>7</v>
      </c>
      <c r="T889" s="1">
        <v>1955</v>
      </c>
      <c r="U889" s="1">
        <v>1955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</v>
      </c>
      <c r="AJ889" s="1" t="s">
        <v>102</v>
      </c>
      <c r="AK889" s="1">
        <v>0</v>
      </c>
      <c r="AL889" s="1">
        <v>816</v>
      </c>
      <c r="AM889" s="1">
        <v>816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</v>
      </c>
      <c r="AS889" s="1">
        <v>521</v>
      </c>
      <c r="AT889" s="1">
        <v>0</v>
      </c>
      <c r="AU889" s="1">
        <v>1393</v>
      </c>
      <c r="AV889" s="1">
        <v>0</v>
      </c>
      <c r="AW889" s="1">
        <v>0</v>
      </c>
      <c r="AX889" s="1">
        <v>1</v>
      </c>
      <c r="AY889" s="1">
        <v>1</v>
      </c>
      <c r="AZ889" s="1">
        <v>3</v>
      </c>
      <c r="BA889" s="1">
        <v>1</v>
      </c>
      <c r="BB889" s="1" t="s">
        <v>98</v>
      </c>
      <c r="BC889" s="1">
        <v>8</v>
      </c>
      <c r="BD889" s="1" t="s">
        <v>107</v>
      </c>
      <c r="BE889" s="1">
        <v>0</v>
      </c>
      <c r="BF889" s="1" t="s">
        <v>83</v>
      </c>
      <c r="BG889" s="1" t="s">
        <v>108</v>
      </c>
      <c r="BH889" s="1">
        <v>1955</v>
      </c>
      <c r="BI889" s="1" t="s">
        <v>102</v>
      </c>
      <c r="BJ889" s="1">
        <v>1</v>
      </c>
      <c r="BK889" s="1">
        <v>300</v>
      </c>
      <c r="BL889" s="1" t="s">
        <v>98</v>
      </c>
      <c r="BM889" s="1" t="s">
        <v>98</v>
      </c>
      <c r="BN889" s="1" t="s">
        <v>105</v>
      </c>
      <c r="BO889" s="1">
        <v>121</v>
      </c>
      <c r="BP889" s="1">
        <v>0</v>
      </c>
      <c r="BQ889" s="1">
        <v>0</v>
      </c>
      <c r="BR889" s="1">
        <v>0</v>
      </c>
      <c r="BS889" s="1">
        <v>265</v>
      </c>
      <c r="BT889" s="1">
        <v>0</v>
      </c>
      <c r="BU889" s="1" t="s">
        <v>83</v>
      </c>
      <c r="BV889" s="1" t="s">
        <v>83</v>
      </c>
      <c r="BW889" s="1" t="s">
        <v>83</v>
      </c>
      <c r="BX889" s="1">
        <v>0</v>
      </c>
      <c r="BY889" s="1">
        <v>4</v>
      </c>
      <c r="BZ889" s="1">
        <v>2008</v>
      </c>
      <c r="CA889" s="1" t="s">
        <v>110</v>
      </c>
      <c r="CB889" s="1" t="s">
        <v>111</v>
      </c>
      <c r="CC889" s="1">
        <v>135500</v>
      </c>
    </row>
    <row r="890" spans="1:81" x14ac:dyDescent="0.25">
      <c r="A890" s="1">
        <v>889</v>
      </c>
      <c r="B890" s="1">
        <v>20</v>
      </c>
      <c r="C890" s="1" t="s">
        <v>81</v>
      </c>
      <c r="D890" s="1">
        <v>95</v>
      </c>
      <c r="E890" s="1">
        <v>15865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</v>
      </c>
      <c r="S890" s="1">
        <v>6</v>
      </c>
      <c r="T890" s="1">
        <v>1970</v>
      </c>
      <c r="U890" s="1">
        <v>1970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</v>
      </c>
      <c r="AJ890" s="1" t="s">
        <v>153</v>
      </c>
      <c r="AK890" s="1">
        <v>823</v>
      </c>
      <c r="AL890" s="1">
        <v>1043</v>
      </c>
      <c r="AM890" s="1">
        <v>2217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</v>
      </c>
      <c r="AS890" s="1">
        <v>0</v>
      </c>
      <c r="AT890" s="1">
        <v>0</v>
      </c>
      <c r="AU890" s="1">
        <v>2217</v>
      </c>
      <c r="AV890" s="1">
        <v>1</v>
      </c>
      <c r="AW890" s="1">
        <v>0</v>
      </c>
      <c r="AX890" s="1">
        <v>2</v>
      </c>
      <c r="AY890" s="1">
        <v>0</v>
      </c>
      <c r="AZ890" s="1">
        <v>4</v>
      </c>
      <c r="BA890" s="1">
        <v>1</v>
      </c>
      <c r="BB890" s="1" t="s">
        <v>97</v>
      </c>
      <c r="BC890" s="1">
        <v>8</v>
      </c>
      <c r="BD890" s="1" t="s">
        <v>107</v>
      </c>
      <c r="BE890" s="1">
        <v>1</v>
      </c>
      <c r="BF890" s="1" t="s">
        <v>98</v>
      </c>
      <c r="BG890" s="1" t="s">
        <v>108</v>
      </c>
      <c r="BH890" s="1">
        <v>1970</v>
      </c>
      <c r="BI890" s="1" t="s">
        <v>102</v>
      </c>
      <c r="BJ890" s="1">
        <v>2</v>
      </c>
      <c r="BK890" s="1">
        <v>621</v>
      </c>
      <c r="BL890" s="1" t="s">
        <v>98</v>
      </c>
      <c r="BM890" s="1" t="s">
        <v>98</v>
      </c>
      <c r="BN890" s="1" t="s">
        <v>105</v>
      </c>
      <c r="BO890" s="1">
        <v>81</v>
      </c>
      <c r="BP890" s="1">
        <v>207</v>
      </c>
      <c r="BQ890" s="1">
        <v>0</v>
      </c>
      <c r="BR890" s="1">
        <v>0</v>
      </c>
      <c r="BS890" s="1">
        <v>224</v>
      </c>
      <c r="BT890" s="1">
        <v>0</v>
      </c>
      <c r="BU890" s="1" t="s">
        <v>83</v>
      </c>
      <c r="BV890" s="1" t="s">
        <v>83</v>
      </c>
      <c r="BW890" s="1" t="s">
        <v>83</v>
      </c>
      <c r="BX890" s="1">
        <v>0</v>
      </c>
      <c r="BY890" s="1">
        <v>10</v>
      </c>
      <c r="BZ890" s="1">
        <v>2007</v>
      </c>
      <c r="CA890" s="1" t="s">
        <v>110</v>
      </c>
      <c r="CB890" s="1" t="s">
        <v>111</v>
      </c>
      <c r="CC890" s="1">
        <v>268000</v>
      </c>
    </row>
    <row r="891" spans="1:81" x14ac:dyDescent="0.25">
      <c r="A891" s="1">
        <v>890</v>
      </c>
      <c r="B891" s="1">
        <v>20</v>
      </c>
      <c r="C891" s="1" t="s">
        <v>81</v>
      </c>
      <c r="D891" s="1">
        <v>128</v>
      </c>
      <c r="E891" s="1">
        <v>12160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</v>
      </c>
      <c r="S891" s="1">
        <v>4</v>
      </c>
      <c r="T891" s="1">
        <v>1953</v>
      </c>
      <c r="U891" s="1">
        <v>1953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</v>
      </c>
      <c r="AJ891" s="1" t="s">
        <v>102</v>
      </c>
      <c r="AK891" s="1">
        <v>0</v>
      </c>
      <c r="AL891" s="1">
        <v>481</v>
      </c>
      <c r="AM891" s="1">
        <v>1505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</v>
      </c>
      <c r="AS891" s="1">
        <v>0</v>
      </c>
      <c r="AT891" s="1">
        <v>0</v>
      </c>
      <c r="AU891" s="1">
        <v>1505</v>
      </c>
      <c r="AV891" s="1">
        <v>1</v>
      </c>
      <c r="AW891" s="1">
        <v>0</v>
      </c>
      <c r="AX891" s="1">
        <v>1</v>
      </c>
      <c r="AY891" s="1">
        <v>0</v>
      </c>
      <c r="AZ891" s="1">
        <v>2</v>
      </c>
      <c r="BA891" s="1">
        <v>1</v>
      </c>
      <c r="BB891" s="1" t="s">
        <v>98</v>
      </c>
      <c r="BC891" s="1">
        <v>6</v>
      </c>
      <c r="BD891" s="1" t="s">
        <v>107</v>
      </c>
      <c r="BE891" s="1">
        <v>1</v>
      </c>
      <c r="BF891" s="1" t="s">
        <v>98</v>
      </c>
      <c r="BG891" s="1" t="s">
        <v>108</v>
      </c>
      <c r="BH891" s="1">
        <v>1953</v>
      </c>
      <c r="BI891" s="1" t="s">
        <v>109</v>
      </c>
      <c r="BJ891" s="1">
        <v>2</v>
      </c>
      <c r="BK891" s="1">
        <v>505</v>
      </c>
      <c r="BL891" s="1" t="s">
        <v>98</v>
      </c>
      <c r="BM891" s="1" t="s">
        <v>98</v>
      </c>
      <c r="BN891" s="1" t="s">
        <v>105</v>
      </c>
      <c r="BO891" s="1">
        <v>0</v>
      </c>
      <c r="BP891" s="1">
        <v>0</v>
      </c>
      <c r="BQ891" s="1">
        <v>0</v>
      </c>
      <c r="BR891" s="1">
        <v>162</v>
      </c>
      <c r="BS891" s="1">
        <v>0</v>
      </c>
      <c r="BT891" s="1">
        <v>0</v>
      </c>
      <c r="BU891" s="1" t="s">
        <v>83</v>
      </c>
      <c r="BV891" s="1" t="s">
        <v>83</v>
      </c>
      <c r="BW891" s="1" t="s">
        <v>83</v>
      </c>
      <c r="BX891" s="1">
        <v>0</v>
      </c>
      <c r="BY891" s="1">
        <v>2</v>
      </c>
      <c r="BZ891" s="1">
        <v>2009</v>
      </c>
      <c r="CA891" s="1" t="s">
        <v>110</v>
      </c>
      <c r="CB891" s="1" t="s">
        <v>111</v>
      </c>
      <c r="CC891" s="1">
        <v>149500</v>
      </c>
    </row>
    <row r="892" spans="1:81" x14ac:dyDescent="0.25">
      <c r="A892" s="1">
        <v>891</v>
      </c>
      <c r="B892" s="1">
        <v>50</v>
      </c>
      <c r="C892" s="1" t="s">
        <v>81</v>
      </c>
      <c r="D892" s="1">
        <v>60</v>
      </c>
      <c r="E892" s="1">
        <v>8064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</v>
      </c>
      <c r="S892" s="1">
        <v>7</v>
      </c>
      <c r="T892" s="1">
        <v>1949</v>
      </c>
      <c r="U892" s="1">
        <v>2006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</v>
      </c>
      <c r="AJ892" s="1" t="s">
        <v>102</v>
      </c>
      <c r="AK892" s="1">
        <v>0</v>
      </c>
      <c r="AL892" s="1">
        <v>672</v>
      </c>
      <c r="AM892" s="1">
        <v>672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</v>
      </c>
      <c r="AS892" s="1">
        <v>252</v>
      </c>
      <c r="AT892" s="1">
        <v>0</v>
      </c>
      <c r="AU892" s="1">
        <v>924</v>
      </c>
      <c r="AV892" s="1">
        <v>0</v>
      </c>
      <c r="AW892" s="1">
        <v>0</v>
      </c>
      <c r="AX892" s="1">
        <v>1</v>
      </c>
      <c r="AY892" s="1">
        <v>0</v>
      </c>
      <c r="AZ892" s="1">
        <v>3</v>
      </c>
      <c r="BA892" s="1">
        <v>1</v>
      </c>
      <c r="BB892" s="1" t="s">
        <v>98</v>
      </c>
      <c r="BC892" s="1">
        <v>6</v>
      </c>
      <c r="BD892" s="1" t="s">
        <v>107</v>
      </c>
      <c r="BE892" s="1">
        <v>1</v>
      </c>
      <c r="BF892" s="1" t="s">
        <v>212</v>
      </c>
      <c r="BG892" s="1" t="s">
        <v>127</v>
      </c>
      <c r="BH892" s="1">
        <v>2003</v>
      </c>
      <c r="BI892" s="1" t="s">
        <v>102</v>
      </c>
      <c r="BJ892" s="1">
        <v>2</v>
      </c>
      <c r="BK892" s="1">
        <v>576</v>
      </c>
      <c r="BL892" s="1" t="s">
        <v>98</v>
      </c>
      <c r="BM892" s="1" t="s">
        <v>98</v>
      </c>
      <c r="BN892" s="1" t="s">
        <v>105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 t="s">
        <v>83</v>
      </c>
      <c r="BV892" s="1" t="s">
        <v>134</v>
      </c>
      <c r="BW892" s="1" t="s">
        <v>135</v>
      </c>
      <c r="BX892" s="1">
        <v>2000</v>
      </c>
      <c r="BY892" s="1">
        <v>7</v>
      </c>
      <c r="BZ892" s="1">
        <v>2007</v>
      </c>
      <c r="CA892" s="1" t="s">
        <v>110</v>
      </c>
      <c r="CB892" s="1" t="s">
        <v>111</v>
      </c>
      <c r="CC892" s="1">
        <v>122900</v>
      </c>
    </row>
    <row r="893" spans="1:81" x14ac:dyDescent="0.25">
      <c r="A893" s="1">
        <v>892</v>
      </c>
      <c r="B893" s="1">
        <v>60</v>
      </c>
      <c r="C893" s="1" t="s">
        <v>81</v>
      </c>
      <c r="D893" s="1">
        <v>70</v>
      </c>
      <c r="E893" s="1">
        <v>11184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</v>
      </c>
      <c r="S893" s="1">
        <v>5</v>
      </c>
      <c r="T893" s="1">
        <v>1978</v>
      </c>
      <c r="U893" s="1">
        <v>1978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</v>
      </c>
      <c r="AJ893" s="1" t="s">
        <v>153</v>
      </c>
      <c r="AK893" s="1">
        <v>500</v>
      </c>
      <c r="AL893" s="1">
        <v>192</v>
      </c>
      <c r="AM893" s="1">
        <v>918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</v>
      </c>
      <c r="AS893" s="1">
        <v>765</v>
      </c>
      <c r="AT893" s="1">
        <v>0</v>
      </c>
      <c r="AU893" s="1">
        <v>1683</v>
      </c>
      <c r="AV893" s="1">
        <v>0</v>
      </c>
      <c r="AW893" s="1">
        <v>0</v>
      </c>
      <c r="AX893" s="1">
        <v>2</v>
      </c>
      <c r="AY893" s="1">
        <v>1</v>
      </c>
      <c r="AZ893" s="1">
        <v>3</v>
      </c>
      <c r="BA893" s="1">
        <v>1</v>
      </c>
      <c r="BB893" s="1" t="s">
        <v>98</v>
      </c>
      <c r="BC893" s="1">
        <v>7</v>
      </c>
      <c r="BD893" s="1" t="s">
        <v>107</v>
      </c>
      <c r="BE893" s="1">
        <v>1</v>
      </c>
      <c r="BF893" s="1" t="s">
        <v>98</v>
      </c>
      <c r="BG893" s="1" t="s">
        <v>108</v>
      </c>
      <c r="BH893" s="1">
        <v>1978</v>
      </c>
      <c r="BI893" s="1" t="s">
        <v>109</v>
      </c>
      <c r="BJ893" s="1">
        <v>2</v>
      </c>
      <c r="BK893" s="1">
        <v>440</v>
      </c>
      <c r="BL893" s="1" t="s">
        <v>98</v>
      </c>
      <c r="BM893" s="1" t="s">
        <v>98</v>
      </c>
      <c r="BN893" s="1" t="s">
        <v>105</v>
      </c>
      <c r="BO893" s="1">
        <v>243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 t="s">
        <v>83</v>
      </c>
      <c r="BV893" s="1" t="s">
        <v>83</v>
      </c>
      <c r="BW893" s="1" t="s">
        <v>83</v>
      </c>
      <c r="BX893" s="1">
        <v>0</v>
      </c>
      <c r="BY893" s="1">
        <v>7</v>
      </c>
      <c r="BZ893" s="1">
        <v>2009</v>
      </c>
      <c r="CA893" s="1" t="s">
        <v>110</v>
      </c>
      <c r="CB893" s="1" t="s">
        <v>111</v>
      </c>
      <c r="CC893" s="1">
        <v>172500</v>
      </c>
    </row>
    <row r="894" spans="1:81" x14ac:dyDescent="0.25">
      <c r="A894" s="1">
        <v>893</v>
      </c>
      <c r="B894" s="1">
        <v>20</v>
      </c>
      <c r="C894" s="1" t="s">
        <v>81</v>
      </c>
      <c r="D894" s="1">
        <v>70</v>
      </c>
      <c r="E894" s="1">
        <v>8414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</v>
      </c>
      <c r="S894" s="1">
        <v>8</v>
      </c>
      <c r="T894" s="1">
        <v>1963</v>
      </c>
      <c r="U894" s="1">
        <v>2003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</v>
      </c>
      <c r="AJ894" s="1" t="s">
        <v>102</v>
      </c>
      <c r="AK894" s="1">
        <v>0</v>
      </c>
      <c r="AL894" s="1">
        <v>396</v>
      </c>
      <c r="AM894" s="1">
        <v>1059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</v>
      </c>
      <c r="AS894" s="1">
        <v>0</v>
      </c>
      <c r="AT894" s="1">
        <v>0</v>
      </c>
      <c r="AU894" s="1">
        <v>1068</v>
      </c>
      <c r="AV894" s="1">
        <v>0</v>
      </c>
      <c r="AW894" s="1">
        <v>1</v>
      </c>
      <c r="AX894" s="1">
        <v>1</v>
      </c>
      <c r="AY894" s="1">
        <v>0</v>
      </c>
      <c r="AZ894" s="1">
        <v>3</v>
      </c>
      <c r="BA894" s="1">
        <v>1</v>
      </c>
      <c r="BB894" s="1" t="s">
        <v>98</v>
      </c>
      <c r="BC894" s="1">
        <v>6</v>
      </c>
      <c r="BD894" s="1" t="s">
        <v>107</v>
      </c>
      <c r="BE894" s="1">
        <v>0</v>
      </c>
      <c r="BF894" s="1" t="s">
        <v>83</v>
      </c>
      <c r="BG894" s="1" t="s">
        <v>108</v>
      </c>
      <c r="BH894" s="1">
        <v>1963</v>
      </c>
      <c r="BI894" s="1" t="s">
        <v>109</v>
      </c>
      <c r="BJ894" s="1">
        <v>1</v>
      </c>
      <c r="BK894" s="1">
        <v>264</v>
      </c>
      <c r="BL894" s="1" t="s">
        <v>98</v>
      </c>
      <c r="BM894" s="1" t="s">
        <v>98</v>
      </c>
      <c r="BN894" s="1" t="s">
        <v>105</v>
      </c>
      <c r="BO894" s="1">
        <v>192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 t="s">
        <v>83</v>
      </c>
      <c r="BV894" s="1" t="s">
        <v>134</v>
      </c>
      <c r="BW894" s="1" t="s">
        <v>83</v>
      </c>
      <c r="BX894" s="1">
        <v>0</v>
      </c>
      <c r="BY894" s="1">
        <v>2</v>
      </c>
      <c r="BZ894" s="1">
        <v>2006</v>
      </c>
      <c r="CA894" s="1" t="s">
        <v>110</v>
      </c>
      <c r="CB894" s="1" t="s">
        <v>111</v>
      </c>
      <c r="CC894" s="1">
        <v>154500</v>
      </c>
    </row>
    <row r="895" spans="1:81" x14ac:dyDescent="0.25">
      <c r="A895" s="1">
        <v>894</v>
      </c>
      <c r="B895" s="1">
        <v>20</v>
      </c>
      <c r="C895" s="1" t="s">
        <v>81</v>
      </c>
      <c r="D895" s="1" t="s">
        <v>83</v>
      </c>
      <c r="E895" s="1">
        <v>13284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</v>
      </c>
      <c r="S895" s="1">
        <v>5</v>
      </c>
      <c r="T895" s="1">
        <v>1954</v>
      </c>
      <c r="U895" s="1">
        <v>1954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</v>
      </c>
      <c r="AJ895" s="1" t="s">
        <v>102</v>
      </c>
      <c r="AK895" s="1">
        <v>0</v>
      </c>
      <c r="AL895" s="1">
        <v>319</v>
      </c>
      <c r="AM895" s="1">
        <v>1383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</v>
      </c>
      <c r="AS895" s="1">
        <v>0</v>
      </c>
      <c r="AT895" s="1">
        <v>0</v>
      </c>
      <c r="AU895" s="1">
        <v>1383</v>
      </c>
      <c r="AV895" s="1">
        <v>1</v>
      </c>
      <c r="AW895" s="1">
        <v>0</v>
      </c>
      <c r="AX895" s="1">
        <v>1</v>
      </c>
      <c r="AY895" s="1">
        <v>0</v>
      </c>
      <c r="AZ895" s="1">
        <v>3</v>
      </c>
      <c r="BA895" s="1">
        <v>1</v>
      </c>
      <c r="BB895" s="1" t="s">
        <v>98</v>
      </c>
      <c r="BC895" s="1">
        <v>6</v>
      </c>
      <c r="BD895" s="1" t="s">
        <v>107</v>
      </c>
      <c r="BE895" s="1">
        <v>1</v>
      </c>
      <c r="BF895" s="1" t="s">
        <v>97</v>
      </c>
      <c r="BG895" s="1" t="s">
        <v>108</v>
      </c>
      <c r="BH895" s="1">
        <v>1954</v>
      </c>
      <c r="BI895" s="1" t="s">
        <v>102</v>
      </c>
      <c r="BJ895" s="1">
        <v>1</v>
      </c>
      <c r="BK895" s="1">
        <v>354</v>
      </c>
      <c r="BL895" s="1" t="s">
        <v>98</v>
      </c>
      <c r="BM895" s="1" t="s">
        <v>98</v>
      </c>
      <c r="BN895" s="1" t="s">
        <v>105</v>
      </c>
      <c r="BO895" s="1">
        <v>511</v>
      </c>
      <c r="BP895" s="1">
        <v>116</v>
      </c>
      <c r="BQ895" s="1">
        <v>0</v>
      </c>
      <c r="BR895" s="1">
        <v>0</v>
      </c>
      <c r="BS895" s="1">
        <v>0</v>
      </c>
      <c r="BT895" s="1">
        <v>0</v>
      </c>
      <c r="BU895" s="1" t="s">
        <v>83</v>
      </c>
      <c r="BV895" s="1" t="s">
        <v>165</v>
      </c>
      <c r="BW895" s="1" t="s">
        <v>83</v>
      </c>
      <c r="BX895" s="1">
        <v>0</v>
      </c>
      <c r="BY895" s="1">
        <v>6</v>
      </c>
      <c r="BZ895" s="1">
        <v>2008</v>
      </c>
      <c r="CA895" s="1" t="s">
        <v>110</v>
      </c>
      <c r="CB895" s="1" t="s">
        <v>111</v>
      </c>
      <c r="CC895" s="1">
        <v>165000</v>
      </c>
    </row>
    <row r="896" spans="1:81" x14ac:dyDescent="0.25">
      <c r="A896" s="1">
        <v>895</v>
      </c>
      <c r="B896" s="1">
        <v>90</v>
      </c>
      <c r="C896" s="1" t="s">
        <v>81</v>
      </c>
      <c r="D896" s="1">
        <v>64</v>
      </c>
      <c r="E896" s="1">
        <v>7018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</v>
      </c>
      <c r="S896" s="1">
        <v>5</v>
      </c>
      <c r="T896" s="1">
        <v>1979</v>
      </c>
      <c r="U896" s="1">
        <v>1979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</v>
      </c>
      <c r="AJ896" s="1" t="s">
        <v>83</v>
      </c>
      <c r="AK896" s="1">
        <v>0</v>
      </c>
      <c r="AL896" s="1">
        <v>0</v>
      </c>
      <c r="AM896" s="1">
        <v>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</v>
      </c>
      <c r="AS896" s="1">
        <v>0</v>
      </c>
      <c r="AT896" s="1">
        <v>0</v>
      </c>
      <c r="AU896" s="1">
        <v>1535</v>
      </c>
      <c r="AV896" s="1">
        <v>0</v>
      </c>
      <c r="AW896" s="1">
        <v>0</v>
      </c>
      <c r="AX896" s="1">
        <v>2</v>
      </c>
      <c r="AY896" s="1">
        <v>0</v>
      </c>
      <c r="AZ896" s="1">
        <v>4</v>
      </c>
      <c r="BA896" s="1">
        <v>2</v>
      </c>
      <c r="BB896" s="1" t="s">
        <v>98</v>
      </c>
      <c r="BC896" s="1">
        <v>8</v>
      </c>
      <c r="BD896" s="1" t="s">
        <v>107</v>
      </c>
      <c r="BE896" s="1">
        <v>0</v>
      </c>
      <c r="BF896" s="1" t="s">
        <v>83</v>
      </c>
      <c r="BG896" s="1" t="s">
        <v>108</v>
      </c>
      <c r="BH896" s="1">
        <v>1979</v>
      </c>
      <c r="BI896" s="1" t="s">
        <v>102</v>
      </c>
      <c r="BJ896" s="1">
        <v>2</v>
      </c>
      <c r="BK896" s="1">
        <v>400</v>
      </c>
      <c r="BL896" s="1" t="s">
        <v>98</v>
      </c>
      <c r="BM896" s="1" t="s">
        <v>98</v>
      </c>
      <c r="BN896" s="1" t="s">
        <v>105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 t="s">
        <v>83</v>
      </c>
      <c r="BV896" s="1" t="s">
        <v>83</v>
      </c>
      <c r="BW896" s="1" t="s">
        <v>83</v>
      </c>
      <c r="BX896" s="1">
        <v>0</v>
      </c>
      <c r="BY896" s="1">
        <v>6</v>
      </c>
      <c r="BZ896" s="1">
        <v>2009</v>
      </c>
      <c r="CA896" s="1" t="s">
        <v>110</v>
      </c>
      <c r="CB896" s="1" t="s">
        <v>210</v>
      </c>
      <c r="CC896" s="1">
        <v>118858</v>
      </c>
    </row>
    <row r="897" spans="1:81" x14ac:dyDescent="0.25">
      <c r="A897" s="1">
        <v>896</v>
      </c>
      <c r="B897" s="1">
        <v>60</v>
      </c>
      <c r="C897" s="1" t="s">
        <v>81</v>
      </c>
      <c r="D897" s="1">
        <v>71</v>
      </c>
      <c r="E897" s="1">
        <v>7056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</v>
      </c>
      <c r="S897" s="1">
        <v>5</v>
      </c>
      <c r="T897" s="1">
        <v>1963</v>
      </c>
      <c r="U897" s="1">
        <v>1963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</v>
      </c>
      <c r="AJ897" s="1" t="s">
        <v>102</v>
      </c>
      <c r="AK897" s="1">
        <v>0</v>
      </c>
      <c r="AL897" s="1">
        <v>380</v>
      </c>
      <c r="AM897" s="1">
        <v>780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</v>
      </c>
      <c r="AS897" s="1">
        <v>813</v>
      </c>
      <c r="AT897" s="1">
        <v>0</v>
      </c>
      <c r="AU897" s="1">
        <v>1796</v>
      </c>
      <c r="AV897" s="1">
        <v>1</v>
      </c>
      <c r="AW897" s="1">
        <v>0</v>
      </c>
      <c r="AX897" s="1">
        <v>1</v>
      </c>
      <c r="AY897" s="1">
        <v>1</v>
      </c>
      <c r="AZ897" s="1">
        <v>4</v>
      </c>
      <c r="BA897" s="1">
        <v>1</v>
      </c>
      <c r="BB897" s="1" t="s">
        <v>98</v>
      </c>
      <c r="BC897" s="1">
        <v>8</v>
      </c>
      <c r="BD897" s="1" t="s">
        <v>107</v>
      </c>
      <c r="BE897" s="1">
        <v>1</v>
      </c>
      <c r="BF897" s="1" t="s">
        <v>98</v>
      </c>
      <c r="BG897" s="1" t="s">
        <v>108</v>
      </c>
      <c r="BH897" s="1">
        <v>1963</v>
      </c>
      <c r="BI897" s="1" t="s">
        <v>109</v>
      </c>
      <c r="BJ897" s="1">
        <v>2</v>
      </c>
      <c r="BK897" s="1">
        <v>483</v>
      </c>
      <c r="BL897" s="1" t="s">
        <v>98</v>
      </c>
      <c r="BM897" s="1" t="s">
        <v>98</v>
      </c>
      <c r="BN897" s="1" t="s">
        <v>105</v>
      </c>
      <c r="BO897" s="1">
        <v>0</v>
      </c>
      <c r="BP897" s="1">
        <v>50</v>
      </c>
      <c r="BQ897" s="1">
        <v>0</v>
      </c>
      <c r="BR897" s="1">
        <v>0</v>
      </c>
      <c r="BS897" s="1">
        <v>0</v>
      </c>
      <c r="BT897" s="1">
        <v>0</v>
      </c>
      <c r="BU897" s="1" t="s">
        <v>83</v>
      </c>
      <c r="BV897" s="1" t="s">
        <v>83</v>
      </c>
      <c r="BW897" s="1" t="s">
        <v>83</v>
      </c>
      <c r="BX897" s="1">
        <v>0</v>
      </c>
      <c r="BY897" s="1">
        <v>10</v>
      </c>
      <c r="BZ897" s="1">
        <v>2008</v>
      </c>
      <c r="CA897" s="1" t="s">
        <v>110</v>
      </c>
      <c r="CB897" s="1" t="s">
        <v>111</v>
      </c>
      <c r="CC897" s="1">
        <v>140000</v>
      </c>
    </row>
    <row r="898" spans="1:81" x14ac:dyDescent="0.25">
      <c r="A898" s="1">
        <v>897</v>
      </c>
      <c r="B898" s="1">
        <v>30</v>
      </c>
      <c r="C898" s="1" t="s">
        <v>142</v>
      </c>
      <c r="D898" s="1">
        <v>50</v>
      </c>
      <c r="E898" s="1">
        <v>8765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</v>
      </c>
      <c r="S898" s="1">
        <v>6</v>
      </c>
      <c r="T898" s="1">
        <v>1936</v>
      </c>
      <c r="U898" s="1">
        <v>1950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</v>
      </c>
      <c r="AJ898" s="1" t="s">
        <v>102</v>
      </c>
      <c r="AK898" s="1">
        <v>0</v>
      </c>
      <c r="AL898" s="1">
        <v>666</v>
      </c>
      <c r="AM898" s="1">
        <v>951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</v>
      </c>
      <c r="AS898" s="1">
        <v>0</v>
      </c>
      <c r="AT898" s="1">
        <v>0</v>
      </c>
      <c r="AU898" s="1">
        <v>951</v>
      </c>
      <c r="AV898" s="1">
        <v>0</v>
      </c>
      <c r="AW898" s="1">
        <v>0</v>
      </c>
      <c r="AX898" s="1">
        <v>1</v>
      </c>
      <c r="AY898" s="1">
        <v>0</v>
      </c>
      <c r="AZ898" s="1">
        <v>2</v>
      </c>
      <c r="BA898" s="1">
        <v>1</v>
      </c>
      <c r="BB898" s="1" t="s">
        <v>98</v>
      </c>
      <c r="BC898" s="1">
        <v>6</v>
      </c>
      <c r="BD898" s="1" t="s">
        <v>107</v>
      </c>
      <c r="BE898" s="1">
        <v>0</v>
      </c>
      <c r="BF898" s="1" t="s">
        <v>83</v>
      </c>
      <c r="BG898" s="1" t="s">
        <v>127</v>
      </c>
      <c r="BH898" s="1">
        <v>1936</v>
      </c>
      <c r="BI898" s="1" t="s">
        <v>102</v>
      </c>
      <c r="BJ898" s="1">
        <v>1</v>
      </c>
      <c r="BK898" s="1">
        <v>327</v>
      </c>
      <c r="BL898" s="1" t="s">
        <v>98</v>
      </c>
      <c r="BM898" s="1" t="s">
        <v>98</v>
      </c>
      <c r="BN898" s="1" t="s">
        <v>105</v>
      </c>
      <c r="BO898" s="1">
        <v>0</v>
      </c>
      <c r="BP898" s="1">
        <v>28</v>
      </c>
      <c r="BQ898" s="1">
        <v>0</v>
      </c>
      <c r="BR898" s="1">
        <v>0</v>
      </c>
      <c r="BS898" s="1">
        <v>0</v>
      </c>
      <c r="BT898" s="1">
        <v>0</v>
      </c>
      <c r="BU898" s="1" t="s">
        <v>83</v>
      </c>
      <c r="BV898" s="1" t="s">
        <v>83</v>
      </c>
      <c r="BW898" s="1" t="s">
        <v>83</v>
      </c>
      <c r="BX898" s="1">
        <v>0</v>
      </c>
      <c r="BY898" s="1">
        <v>4</v>
      </c>
      <c r="BZ898" s="1">
        <v>2006</v>
      </c>
      <c r="CA898" s="1" t="s">
        <v>110</v>
      </c>
      <c r="CB898" s="1" t="s">
        <v>128</v>
      </c>
      <c r="CC898" s="1">
        <v>106500</v>
      </c>
    </row>
    <row r="899" spans="1:81" x14ac:dyDescent="0.25">
      <c r="A899" s="1">
        <v>898</v>
      </c>
      <c r="B899" s="1">
        <v>90</v>
      </c>
      <c r="C899" s="1" t="s">
        <v>81</v>
      </c>
      <c r="D899" s="1">
        <v>64</v>
      </c>
      <c r="E899" s="1">
        <v>7018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</v>
      </c>
      <c r="S899" s="1">
        <v>5</v>
      </c>
      <c r="T899" s="1">
        <v>1979</v>
      </c>
      <c r="U899" s="1">
        <v>1979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</v>
      </c>
      <c r="AJ899" s="1" t="s">
        <v>83</v>
      </c>
      <c r="AK899" s="1">
        <v>0</v>
      </c>
      <c r="AL899" s="1">
        <v>0</v>
      </c>
      <c r="AM899" s="1">
        <v>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</v>
      </c>
      <c r="AS899" s="1">
        <v>1120</v>
      </c>
      <c r="AT899" s="1">
        <v>0</v>
      </c>
      <c r="AU899" s="1">
        <v>2240</v>
      </c>
      <c r="AV899" s="1">
        <v>0</v>
      </c>
      <c r="AW899" s="1">
        <v>0</v>
      </c>
      <c r="AX899" s="1">
        <v>2</v>
      </c>
      <c r="AY899" s="1">
        <v>0</v>
      </c>
      <c r="AZ899" s="1">
        <v>6</v>
      </c>
      <c r="BA899" s="1">
        <v>2</v>
      </c>
      <c r="BB899" s="1" t="s">
        <v>98</v>
      </c>
      <c r="BC899" s="1">
        <v>12</v>
      </c>
      <c r="BD899" s="1" t="s">
        <v>107</v>
      </c>
      <c r="BE899" s="1">
        <v>0</v>
      </c>
      <c r="BF899" s="1" t="s">
        <v>83</v>
      </c>
      <c r="BG899" s="1" t="s">
        <v>127</v>
      </c>
      <c r="BH899" s="1">
        <v>1979</v>
      </c>
      <c r="BI899" s="1" t="s">
        <v>102</v>
      </c>
      <c r="BJ899" s="1">
        <v>2</v>
      </c>
      <c r="BK899" s="1">
        <v>528</v>
      </c>
      <c r="BL899" s="1" t="s">
        <v>98</v>
      </c>
      <c r="BM899" s="1" t="s">
        <v>98</v>
      </c>
      <c r="BN899" s="1" t="s">
        <v>105</v>
      </c>
      <c r="BO899" s="1">
        <v>154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 t="s">
        <v>83</v>
      </c>
      <c r="BV899" s="1" t="s">
        <v>83</v>
      </c>
      <c r="BW899" s="1" t="s">
        <v>83</v>
      </c>
      <c r="BX899" s="1">
        <v>0</v>
      </c>
      <c r="BY899" s="1">
        <v>6</v>
      </c>
      <c r="BZ899" s="1">
        <v>2009</v>
      </c>
      <c r="CA899" s="1" t="s">
        <v>110</v>
      </c>
      <c r="CB899" s="1" t="s">
        <v>210</v>
      </c>
      <c r="CC899" s="1">
        <v>142953</v>
      </c>
    </row>
    <row r="900" spans="1:81" x14ac:dyDescent="0.25">
      <c r="A900" s="1">
        <v>899</v>
      </c>
      <c r="B900" s="1">
        <v>20</v>
      </c>
      <c r="C900" s="1" t="s">
        <v>81</v>
      </c>
      <c r="D900" s="1">
        <v>100</v>
      </c>
      <c r="E900" s="1">
        <v>12919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</v>
      </c>
      <c r="S900" s="1">
        <v>5</v>
      </c>
      <c r="T900" s="1">
        <v>2009</v>
      </c>
      <c r="U900" s="1">
        <v>2010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</v>
      </c>
      <c r="AJ900" s="1" t="s">
        <v>102</v>
      </c>
      <c r="AK900" s="1">
        <v>0</v>
      </c>
      <c r="AL900" s="1">
        <v>142</v>
      </c>
      <c r="AM900" s="1">
        <v>2330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</v>
      </c>
      <c r="AS900" s="1">
        <v>0</v>
      </c>
      <c r="AT900" s="1">
        <v>0</v>
      </c>
      <c r="AU900" s="1">
        <v>2364</v>
      </c>
      <c r="AV900" s="1">
        <v>1</v>
      </c>
      <c r="AW900" s="1">
        <v>0</v>
      </c>
      <c r="AX900" s="1">
        <v>2</v>
      </c>
      <c r="AY900" s="1">
        <v>1</v>
      </c>
      <c r="AZ900" s="1">
        <v>2</v>
      </c>
      <c r="BA900" s="1">
        <v>1</v>
      </c>
      <c r="BB900" s="1" t="s">
        <v>104</v>
      </c>
      <c r="BC900" s="1">
        <v>11</v>
      </c>
      <c r="BD900" s="1" t="s">
        <v>107</v>
      </c>
      <c r="BE900" s="1">
        <v>2</v>
      </c>
      <c r="BF900" s="1" t="s">
        <v>97</v>
      </c>
      <c r="BG900" s="1" t="s">
        <v>108</v>
      </c>
      <c r="BH900" s="1">
        <v>2009</v>
      </c>
      <c r="BI900" s="1" t="s">
        <v>157</v>
      </c>
      <c r="BJ900" s="1">
        <v>3</v>
      </c>
      <c r="BK900" s="1">
        <v>820</v>
      </c>
      <c r="BL900" s="1" t="s">
        <v>98</v>
      </c>
      <c r="BM900" s="1" t="s">
        <v>98</v>
      </c>
      <c r="BN900" s="1" t="s">
        <v>105</v>
      </c>
      <c r="BO900" s="1">
        <v>0</v>
      </c>
      <c r="BP900" s="1">
        <v>67</v>
      </c>
      <c r="BQ900" s="1">
        <v>0</v>
      </c>
      <c r="BR900" s="1">
        <v>0</v>
      </c>
      <c r="BS900" s="1">
        <v>0</v>
      </c>
      <c r="BT900" s="1">
        <v>0</v>
      </c>
      <c r="BU900" s="1" t="s">
        <v>83</v>
      </c>
      <c r="BV900" s="1" t="s">
        <v>83</v>
      </c>
      <c r="BW900" s="1" t="s">
        <v>83</v>
      </c>
      <c r="BX900" s="1">
        <v>0</v>
      </c>
      <c r="BY900" s="1">
        <v>3</v>
      </c>
      <c r="BZ900" s="1">
        <v>2010</v>
      </c>
      <c r="CA900" s="1" t="s">
        <v>158</v>
      </c>
      <c r="CB900" s="1" t="s">
        <v>159</v>
      </c>
      <c r="CC900" s="1">
        <v>611657</v>
      </c>
    </row>
    <row r="901" spans="1:81" x14ac:dyDescent="0.25">
      <c r="A901" s="1">
        <v>900</v>
      </c>
      <c r="B901" s="1">
        <v>20</v>
      </c>
      <c r="C901" s="1" t="s">
        <v>81</v>
      </c>
      <c r="D901" s="1">
        <v>65</v>
      </c>
      <c r="E901" s="1">
        <v>6993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</v>
      </c>
      <c r="S901" s="1">
        <v>7</v>
      </c>
      <c r="T901" s="1">
        <v>1961</v>
      </c>
      <c r="U901" s="1">
        <v>1994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</v>
      </c>
      <c r="AJ901" s="1" t="s">
        <v>102</v>
      </c>
      <c r="AK901" s="1">
        <v>0</v>
      </c>
      <c r="AL901" s="1">
        <v>447</v>
      </c>
      <c r="AM901" s="1">
        <v>912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</v>
      </c>
      <c r="AS901" s="1">
        <v>0</v>
      </c>
      <c r="AT901" s="1">
        <v>0</v>
      </c>
      <c r="AU901" s="1">
        <v>1236</v>
      </c>
      <c r="AV901" s="1">
        <v>0</v>
      </c>
      <c r="AW901" s="1">
        <v>0</v>
      </c>
      <c r="AX901" s="1">
        <v>1</v>
      </c>
      <c r="AY901" s="1">
        <v>0</v>
      </c>
      <c r="AZ901" s="1">
        <v>3</v>
      </c>
      <c r="BA901" s="1">
        <v>1</v>
      </c>
      <c r="BB901" s="1" t="s">
        <v>98</v>
      </c>
      <c r="BC901" s="1">
        <v>6</v>
      </c>
      <c r="BD901" s="1" t="s">
        <v>107</v>
      </c>
      <c r="BE901" s="1">
        <v>1</v>
      </c>
      <c r="BF901" s="1" t="s">
        <v>98</v>
      </c>
      <c r="BG901" s="1" t="s">
        <v>108</v>
      </c>
      <c r="BH901" s="1">
        <v>1961</v>
      </c>
      <c r="BI901" s="1" t="s">
        <v>102</v>
      </c>
      <c r="BJ901" s="1">
        <v>1</v>
      </c>
      <c r="BK901" s="1">
        <v>288</v>
      </c>
      <c r="BL901" s="1" t="s">
        <v>98</v>
      </c>
      <c r="BM901" s="1" t="s">
        <v>98</v>
      </c>
      <c r="BN901" s="1" t="s">
        <v>105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 t="s">
        <v>83</v>
      </c>
      <c r="BV901" s="1" t="s">
        <v>83</v>
      </c>
      <c r="BW901" s="1" t="s">
        <v>83</v>
      </c>
      <c r="BX901" s="1">
        <v>0</v>
      </c>
      <c r="BY901" s="1">
        <v>6</v>
      </c>
      <c r="BZ901" s="1">
        <v>2006</v>
      </c>
      <c r="CA901" s="1" t="s">
        <v>110</v>
      </c>
      <c r="CB901" s="1" t="s">
        <v>111</v>
      </c>
      <c r="CC901" s="1">
        <v>135000</v>
      </c>
    </row>
    <row r="902" spans="1:81" x14ac:dyDescent="0.25">
      <c r="A902" s="1">
        <v>901</v>
      </c>
      <c r="B902" s="1">
        <v>20</v>
      </c>
      <c r="C902" s="1" t="s">
        <v>81</v>
      </c>
      <c r="D902" s="1" t="s">
        <v>83</v>
      </c>
      <c r="E902" s="1">
        <v>7340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</v>
      </c>
      <c r="S902" s="1">
        <v>6</v>
      </c>
      <c r="T902" s="1">
        <v>1971</v>
      </c>
      <c r="U902" s="1">
        <v>1971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</v>
      </c>
      <c r="AJ902" s="1" t="s">
        <v>102</v>
      </c>
      <c r="AK902" s="1">
        <v>0</v>
      </c>
      <c r="AL902" s="1">
        <v>536</v>
      </c>
      <c r="AM902" s="1">
        <v>858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</v>
      </c>
      <c r="AS902" s="1">
        <v>0</v>
      </c>
      <c r="AT902" s="1">
        <v>0</v>
      </c>
      <c r="AU902" s="1">
        <v>858</v>
      </c>
      <c r="AV902" s="1">
        <v>0</v>
      </c>
      <c r="AW902" s="1">
        <v>0</v>
      </c>
      <c r="AX902" s="1">
        <v>1</v>
      </c>
      <c r="AY902" s="1">
        <v>0</v>
      </c>
      <c r="AZ902" s="1">
        <v>2</v>
      </c>
      <c r="BA902" s="1">
        <v>1</v>
      </c>
      <c r="BB902" s="1" t="s">
        <v>98</v>
      </c>
      <c r="BC902" s="1">
        <v>4</v>
      </c>
      <c r="BD902" s="1" t="s">
        <v>107</v>
      </c>
      <c r="BE902" s="1">
        <v>0</v>
      </c>
      <c r="BF902" s="1" t="s">
        <v>83</v>
      </c>
      <c r="BG902" s="1" t="s">
        <v>127</v>
      </c>
      <c r="BH902" s="1">
        <v>1979</v>
      </c>
      <c r="BI902" s="1" t="s">
        <v>102</v>
      </c>
      <c r="BJ902" s="1">
        <v>1</v>
      </c>
      <c r="BK902" s="1">
        <v>684</v>
      </c>
      <c r="BL902" s="1" t="s">
        <v>98</v>
      </c>
      <c r="BM902" s="1" t="s">
        <v>98</v>
      </c>
      <c r="BN902" s="1" t="s">
        <v>105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 t="s">
        <v>83</v>
      </c>
      <c r="BV902" s="1" t="s">
        <v>83</v>
      </c>
      <c r="BW902" s="1" t="s">
        <v>83</v>
      </c>
      <c r="BX902" s="1">
        <v>0</v>
      </c>
      <c r="BY902" s="1">
        <v>6</v>
      </c>
      <c r="BZ902" s="1">
        <v>2007</v>
      </c>
      <c r="CA902" s="1" t="s">
        <v>110</v>
      </c>
      <c r="CB902" s="1" t="s">
        <v>111</v>
      </c>
      <c r="CC902" s="1">
        <v>110000</v>
      </c>
    </row>
    <row r="903" spans="1:81" x14ac:dyDescent="0.25">
      <c r="A903" s="1">
        <v>902</v>
      </c>
      <c r="B903" s="1">
        <v>20</v>
      </c>
      <c r="C903" s="1" t="s">
        <v>81</v>
      </c>
      <c r="D903" s="1">
        <v>64</v>
      </c>
      <c r="E903" s="1">
        <v>8712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</v>
      </c>
      <c r="S903" s="1">
        <v>7</v>
      </c>
      <c r="T903" s="1">
        <v>1957</v>
      </c>
      <c r="U903" s="1">
        <v>2000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</v>
      </c>
      <c r="AJ903" s="1" t="s">
        <v>102</v>
      </c>
      <c r="AK903" s="1">
        <v>0</v>
      </c>
      <c r="AL903" s="1">
        <v>132</v>
      </c>
      <c r="AM903" s="1">
        <v>992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</v>
      </c>
      <c r="AS903" s="1">
        <v>0</v>
      </c>
      <c r="AT903" s="1">
        <v>0</v>
      </c>
      <c r="AU903" s="1">
        <v>1306</v>
      </c>
      <c r="AV903" s="1">
        <v>1</v>
      </c>
      <c r="AW903" s="1">
        <v>0</v>
      </c>
      <c r="AX903" s="1">
        <v>1</v>
      </c>
      <c r="AY903" s="1">
        <v>0</v>
      </c>
      <c r="AZ903" s="1">
        <v>2</v>
      </c>
      <c r="BA903" s="1">
        <v>1</v>
      </c>
      <c r="BB903" s="1" t="s">
        <v>98</v>
      </c>
      <c r="BC903" s="1">
        <v>5</v>
      </c>
      <c r="BD903" s="1" t="s">
        <v>107</v>
      </c>
      <c r="BE903" s="1">
        <v>0</v>
      </c>
      <c r="BF903" s="1" t="s">
        <v>83</v>
      </c>
      <c r="BG903" s="1" t="s">
        <v>127</v>
      </c>
      <c r="BH903" s="1">
        <v>1968</v>
      </c>
      <c r="BI903" s="1" t="s">
        <v>102</v>
      </c>
      <c r="BJ903" s="1">
        <v>1</v>
      </c>
      <c r="BK903" s="1">
        <v>756</v>
      </c>
      <c r="BL903" s="1" t="s">
        <v>98</v>
      </c>
      <c r="BM903" s="1" t="s">
        <v>98</v>
      </c>
      <c r="BN903" s="1" t="s">
        <v>105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 t="s">
        <v>83</v>
      </c>
      <c r="BV903" s="1" t="s">
        <v>83</v>
      </c>
      <c r="BW903" s="1" t="s">
        <v>83</v>
      </c>
      <c r="BX903" s="1">
        <v>0</v>
      </c>
      <c r="BY903" s="1">
        <v>5</v>
      </c>
      <c r="BZ903" s="1">
        <v>2009</v>
      </c>
      <c r="CA903" s="1" t="s">
        <v>110</v>
      </c>
      <c r="CB903" s="1" t="s">
        <v>111</v>
      </c>
      <c r="CC903" s="1">
        <v>153000</v>
      </c>
    </row>
    <row r="904" spans="1:81" x14ac:dyDescent="0.25">
      <c r="A904" s="1">
        <v>903</v>
      </c>
      <c r="B904" s="1">
        <v>60</v>
      </c>
      <c r="C904" s="1" t="s">
        <v>81</v>
      </c>
      <c r="D904" s="1">
        <v>63</v>
      </c>
      <c r="E904" s="1">
        <v>7875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</v>
      </c>
      <c r="S904" s="1">
        <v>5</v>
      </c>
      <c r="T904" s="1">
        <v>2003</v>
      </c>
      <c r="U904" s="1">
        <v>2003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</v>
      </c>
      <c r="AJ904" s="1" t="s">
        <v>102</v>
      </c>
      <c r="AK904" s="1">
        <v>0</v>
      </c>
      <c r="AL904" s="1">
        <v>783</v>
      </c>
      <c r="AM904" s="1">
        <v>783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</v>
      </c>
      <c r="AS904" s="1">
        <v>702</v>
      </c>
      <c r="AT904" s="1">
        <v>0</v>
      </c>
      <c r="AU904" s="1">
        <v>1509</v>
      </c>
      <c r="AV904" s="1">
        <v>0</v>
      </c>
      <c r="AW904" s="1">
        <v>0</v>
      </c>
      <c r="AX904" s="1">
        <v>2</v>
      </c>
      <c r="AY904" s="1">
        <v>1</v>
      </c>
      <c r="AZ904" s="1">
        <v>3</v>
      </c>
      <c r="BA904" s="1">
        <v>1</v>
      </c>
      <c r="BB904" s="1" t="s">
        <v>97</v>
      </c>
      <c r="BC904" s="1">
        <v>8</v>
      </c>
      <c r="BD904" s="1" t="s">
        <v>107</v>
      </c>
      <c r="BE904" s="1">
        <v>1</v>
      </c>
      <c r="BF904" s="1" t="s">
        <v>97</v>
      </c>
      <c r="BG904" s="1" t="s">
        <v>108</v>
      </c>
      <c r="BH904" s="1">
        <v>2003</v>
      </c>
      <c r="BI904" s="1" t="s">
        <v>157</v>
      </c>
      <c r="BJ904" s="1">
        <v>2</v>
      </c>
      <c r="BK904" s="1">
        <v>393</v>
      </c>
      <c r="BL904" s="1" t="s">
        <v>98</v>
      </c>
      <c r="BM904" s="1" t="s">
        <v>98</v>
      </c>
      <c r="BN904" s="1" t="s">
        <v>105</v>
      </c>
      <c r="BO904" s="1">
        <v>0</v>
      </c>
      <c r="BP904" s="1">
        <v>75</v>
      </c>
      <c r="BQ904" s="1">
        <v>0</v>
      </c>
      <c r="BR904" s="1">
        <v>0</v>
      </c>
      <c r="BS904" s="1">
        <v>0</v>
      </c>
      <c r="BT904" s="1">
        <v>0</v>
      </c>
      <c r="BU904" s="1" t="s">
        <v>83</v>
      </c>
      <c r="BV904" s="1" t="s">
        <v>83</v>
      </c>
      <c r="BW904" s="1" t="s">
        <v>83</v>
      </c>
      <c r="BX904" s="1">
        <v>0</v>
      </c>
      <c r="BY904" s="1">
        <v>7</v>
      </c>
      <c r="BZ904" s="1">
        <v>2006</v>
      </c>
      <c r="CA904" s="1" t="s">
        <v>110</v>
      </c>
      <c r="CB904" s="1" t="s">
        <v>111</v>
      </c>
      <c r="CC904" s="1">
        <v>180000</v>
      </c>
    </row>
    <row r="905" spans="1:81" x14ac:dyDescent="0.25">
      <c r="A905" s="1">
        <v>904</v>
      </c>
      <c r="B905" s="1">
        <v>20</v>
      </c>
      <c r="C905" s="1" t="s">
        <v>81</v>
      </c>
      <c r="D905" s="1">
        <v>50</v>
      </c>
      <c r="E905" s="1">
        <v>14859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</v>
      </c>
      <c r="S905" s="1">
        <v>5</v>
      </c>
      <c r="T905" s="1">
        <v>2006</v>
      </c>
      <c r="U905" s="1">
        <v>2006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</v>
      </c>
      <c r="AJ905" s="1" t="s">
        <v>102</v>
      </c>
      <c r="AK905" s="1">
        <v>0</v>
      </c>
      <c r="AL905" s="1">
        <v>1670</v>
      </c>
      <c r="AM905" s="1">
        <v>1670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</v>
      </c>
      <c r="AS905" s="1">
        <v>0</v>
      </c>
      <c r="AT905" s="1">
        <v>0</v>
      </c>
      <c r="AU905" s="1">
        <v>1670</v>
      </c>
      <c r="AV905" s="1">
        <v>0</v>
      </c>
      <c r="AW905" s="1">
        <v>0</v>
      </c>
      <c r="AX905" s="1">
        <v>2</v>
      </c>
      <c r="AY905" s="1">
        <v>0</v>
      </c>
      <c r="AZ905" s="1">
        <v>3</v>
      </c>
      <c r="BA905" s="1">
        <v>1</v>
      </c>
      <c r="BB905" s="1" t="s">
        <v>97</v>
      </c>
      <c r="BC905" s="1">
        <v>7</v>
      </c>
      <c r="BD905" s="1" t="s">
        <v>107</v>
      </c>
      <c r="BE905" s="1">
        <v>1</v>
      </c>
      <c r="BF905" s="1" t="s">
        <v>97</v>
      </c>
      <c r="BG905" s="1" t="s">
        <v>108</v>
      </c>
      <c r="BH905" s="1">
        <v>2006</v>
      </c>
      <c r="BI905" s="1" t="s">
        <v>109</v>
      </c>
      <c r="BJ905" s="1">
        <v>3</v>
      </c>
      <c r="BK905" s="1">
        <v>690</v>
      </c>
      <c r="BL905" s="1" t="s">
        <v>98</v>
      </c>
      <c r="BM905" s="1" t="s">
        <v>98</v>
      </c>
      <c r="BN905" s="1" t="s">
        <v>105</v>
      </c>
      <c r="BO905" s="1">
        <v>144</v>
      </c>
      <c r="BP905" s="1">
        <v>60</v>
      </c>
      <c r="BQ905" s="1">
        <v>0</v>
      </c>
      <c r="BR905" s="1">
        <v>0</v>
      </c>
      <c r="BS905" s="1">
        <v>0</v>
      </c>
      <c r="BT905" s="1">
        <v>0</v>
      </c>
      <c r="BU905" s="1" t="s">
        <v>83</v>
      </c>
      <c r="BV905" s="1" t="s">
        <v>83</v>
      </c>
      <c r="BW905" s="1" t="s">
        <v>83</v>
      </c>
      <c r="BX905" s="1">
        <v>0</v>
      </c>
      <c r="BY905" s="1">
        <v>8</v>
      </c>
      <c r="BZ905" s="1">
        <v>2006</v>
      </c>
      <c r="CA905" s="1" t="s">
        <v>158</v>
      </c>
      <c r="CB905" s="1" t="s">
        <v>159</v>
      </c>
      <c r="CC905" s="1">
        <v>240000</v>
      </c>
    </row>
    <row r="906" spans="1:81" x14ac:dyDescent="0.25">
      <c r="A906" s="1">
        <v>905</v>
      </c>
      <c r="B906" s="1">
        <v>20</v>
      </c>
      <c r="C906" s="1" t="s">
        <v>81</v>
      </c>
      <c r="D906" s="1" t="s">
        <v>83</v>
      </c>
      <c r="E906" s="1">
        <v>6173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</v>
      </c>
      <c r="S906" s="1">
        <v>6</v>
      </c>
      <c r="T906" s="1">
        <v>1967</v>
      </c>
      <c r="U906" s="1">
        <v>1967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</v>
      </c>
      <c r="AJ906" s="1" t="s">
        <v>102</v>
      </c>
      <c r="AK906" s="1">
        <v>0</v>
      </c>
      <c r="AL906" s="1">
        <v>277</v>
      </c>
      <c r="AM906" s="1">
        <v>876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</v>
      </c>
      <c r="AS906" s="1">
        <v>0</v>
      </c>
      <c r="AT906" s="1">
        <v>0</v>
      </c>
      <c r="AU906" s="1">
        <v>902</v>
      </c>
      <c r="AV906" s="1">
        <v>0</v>
      </c>
      <c r="AW906" s="1">
        <v>0</v>
      </c>
      <c r="AX906" s="1">
        <v>1</v>
      </c>
      <c r="AY906" s="1">
        <v>0</v>
      </c>
      <c r="AZ906" s="1">
        <v>3</v>
      </c>
      <c r="BA906" s="1">
        <v>1</v>
      </c>
      <c r="BB906" s="1" t="s">
        <v>98</v>
      </c>
      <c r="BC906" s="1">
        <v>6</v>
      </c>
      <c r="BD906" s="1" t="s">
        <v>107</v>
      </c>
      <c r="BE906" s="1">
        <v>0</v>
      </c>
      <c r="BF906" s="1" t="s">
        <v>83</v>
      </c>
      <c r="BG906" s="1" t="s">
        <v>108</v>
      </c>
      <c r="BH906" s="1">
        <v>1967</v>
      </c>
      <c r="BI906" s="1" t="s">
        <v>102</v>
      </c>
      <c r="BJ906" s="1">
        <v>1</v>
      </c>
      <c r="BK906" s="1">
        <v>288</v>
      </c>
      <c r="BL906" s="1" t="s">
        <v>98</v>
      </c>
      <c r="BM906" s="1" t="s">
        <v>98</v>
      </c>
      <c r="BN906" s="1" t="s">
        <v>105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 t="s">
        <v>83</v>
      </c>
      <c r="BV906" s="1" t="s">
        <v>134</v>
      </c>
      <c r="BW906" s="1" t="s">
        <v>83</v>
      </c>
      <c r="BX906" s="1">
        <v>0</v>
      </c>
      <c r="BY906" s="1">
        <v>8</v>
      </c>
      <c r="BZ906" s="1">
        <v>2007</v>
      </c>
      <c r="CA906" s="1" t="s">
        <v>110</v>
      </c>
      <c r="CB906" s="1" t="s">
        <v>111</v>
      </c>
      <c r="CC906" s="1">
        <v>125500</v>
      </c>
    </row>
    <row r="907" spans="1:81" x14ac:dyDescent="0.25">
      <c r="A907" s="1">
        <v>906</v>
      </c>
      <c r="B907" s="1">
        <v>20</v>
      </c>
      <c r="C907" s="1" t="s">
        <v>81</v>
      </c>
      <c r="D907" s="1">
        <v>80</v>
      </c>
      <c r="E907" s="1">
        <v>9920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</v>
      </c>
      <c r="S907" s="1">
        <v>5</v>
      </c>
      <c r="T907" s="1">
        <v>1954</v>
      </c>
      <c r="U907" s="1">
        <v>1954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</v>
      </c>
      <c r="AJ907" s="1" t="s">
        <v>172</v>
      </c>
      <c r="AK907" s="1">
        <v>290</v>
      </c>
      <c r="AL907" s="1">
        <v>412</v>
      </c>
      <c r="AM907" s="1">
        <v>1056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</v>
      </c>
      <c r="AS907" s="1">
        <v>0</v>
      </c>
      <c r="AT907" s="1">
        <v>0</v>
      </c>
      <c r="AU907" s="1">
        <v>1063</v>
      </c>
      <c r="AV907" s="1">
        <v>1</v>
      </c>
      <c r="AW907" s="1">
        <v>0</v>
      </c>
      <c r="AX907" s="1">
        <v>1</v>
      </c>
      <c r="AY907" s="1">
        <v>0</v>
      </c>
      <c r="AZ907" s="1">
        <v>3</v>
      </c>
      <c r="BA907" s="1">
        <v>1</v>
      </c>
      <c r="BB907" s="1" t="s">
        <v>98</v>
      </c>
      <c r="BC907" s="1">
        <v>6</v>
      </c>
      <c r="BD907" s="1" t="s">
        <v>107</v>
      </c>
      <c r="BE907" s="1">
        <v>0</v>
      </c>
      <c r="BF907" s="1" t="s">
        <v>83</v>
      </c>
      <c r="BG907" s="1" t="s">
        <v>108</v>
      </c>
      <c r="BH907" s="1">
        <v>1954</v>
      </c>
      <c r="BI907" s="1" t="s">
        <v>109</v>
      </c>
      <c r="BJ907" s="1">
        <v>1</v>
      </c>
      <c r="BK907" s="1">
        <v>280</v>
      </c>
      <c r="BL907" s="1" t="s">
        <v>98</v>
      </c>
      <c r="BM907" s="1" t="s">
        <v>98</v>
      </c>
      <c r="BN907" s="1" t="s">
        <v>105</v>
      </c>
      <c r="BO907" s="1">
        <v>0</v>
      </c>
      <c r="BP907" s="1">
        <v>0</v>
      </c>
      <c r="BQ907" s="1">
        <v>164</v>
      </c>
      <c r="BR907" s="1">
        <v>0</v>
      </c>
      <c r="BS907" s="1">
        <v>0</v>
      </c>
      <c r="BT907" s="1">
        <v>0</v>
      </c>
      <c r="BU907" s="1" t="s">
        <v>83</v>
      </c>
      <c r="BV907" s="1" t="s">
        <v>134</v>
      </c>
      <c r="BW907" s="1" t="s">
        <v>83</v>
      </c>
      <c r="BX907" s="1">
        <v>0</v>
      </c>
      <c r="BY907" s="1">
        <v>2</v>
      </c>
      <c r="BZ907" s="1">
        <v>2010</v>
      </c>
      <c r="CA907" s="1" t="s">
        <v>110</v>
      </c>
      <c r="CB907" s="1" t="s">
        <v>111</v>
      </c>
      <c r="CC907" s="1">
        <v>128000</v>
      </c>
    </row>
    <row r="908" spans="1:81" x14ac:dyDescent="0.25">
      <c r="A908" s="1">
        <v>907</v>
      </c>
      <c r="B908" s="1">
        <v>20</v>
      </c>
      <c r="C908" s="1" t="s">
        <v>81</v>
      </c>
      <c r="D908" s="1">
        <v>116</v>
      </c>
      <c r="E908" s="1">
        <v>13501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</v>
      </c>
      <c r="S908" s="1">
        <v>5</v>
      </c>
      <c r="T908" s="1">
        <v>2006</v>
      </c>
      <c r="U908" s="1">
        <v>2006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</v>
      </c>
      <c r="AJ908" s="1" t="s">
        <v>102</v>
      </c>
      <c r="AK908" s="1">
        <v>0</v>
      </c>
      <c r="AL908" s="1">
        <v>1560</v>
      </c>
      <c r="AM908" s="1">
        <v>1623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</v>
      </c>
      <c r="AS908" s="1">
        <v>0</v>
      </c>
      <c r="AT908" s="1">
        <v>0</v>
      </c>
      <c r="AU908" s="1">
        <v>1636</v>
      </c>
      <c r="AV908" s="1">
        <v>1</v>
      </c>
      <c r="AW908" s="1">
        <v>0</v>
      </c>
      <c r="AX908" s="1">
        <v>2</v>
      </c>
      <c r="AY908" s="1">
        <v>0</v>
      </c>
      <c r="AZ908" s="1">
        <v>3</v>
      </c>
      <c r="BA908" s="1">
        <v>1</v>
      </c>
      <c r="BB908" s="1" t="s">
        <v>97</v>
      </c>
      <c r="BC908" s="1">
        <v>8</v>
      </c>
      <c r="BD908" s="1" t="s">
        <v>107</v>
      </c>
      <c r="BE908" s="1">
        <v>1</v>
      </c>
      <c r="BF908" s="1" t="s">
        <v>97</v>
      </c>
      <c r="BG908" s="1" t="s">
        <v>108</v>
      </c>
      <c r="BH908" s="1">
        <v>2006</v>
      </c>
      <c r="BI908" s="1" t="s">
        <v>109</v>
      </c>
      <c r="BJ908" s="1">
        <v>3</v>
      </c>
      <c r="BK908" s="1">
        <v>865</v>
      </c>
      <c r="BL908" s="1" t="s">
        <v>98</v>
      </c>
      <c r="BM908" s="1" t="s">
        <v>98</v>
      </c>
      <c r="BN908" s="1" t="s">
        <v>105</v>
      </c>
      <c r="BO908" s="1">
        <v>0</v>
      </c>
      <c r="BP908" s="1">
        <v>60</v>
      </c>
      <c r="BQ908" s="1">
        <v>0</v>
      </c>
      <c r="BR908" s="1">
        <v>0</v>
      </c>
      <c r="BS908" s="1">
        <v>0</v>
      </c>
      <c r="BT908" s="1">
        <v>0</v>
      </c>
      <c r="BU908" s="1" t="s">
        <v>83</v>
      </c>
      <c r="BV908" s="1" t="s">
        <v>83</v>
      </c>
      <c r="BW908" s="1" t="s">
        <v>83</v>
      </c>
      <c r="BX908" s="1">
        <v>0</v>
      </c>
      <c r="BY908" s="1">
        <v>6</v>
      </c>
      <c r="BZ908" s="1">
        <v>2007</v>
      </c>
      <c r="CA908" s="1" t="s">
        <v>110</v>
      </c>
      <c r="CB908" s="1" t="s">
        <v>111</v>
      </c>
      <c r="CC908" s="1">
        <v>255000</v>
      </c>
    </row>
    <row r="909" spans="1:81" x14ac:dyDescent="0.25">
      <c r="A909" s="1">
        <v>908</v>
      </c>
      <c r="B909" s="1">
        <v>50</v>
      </c>
      <c r="C909" s="1" t="s">
        <v>81</v>
      </c>
      <c r="D909" s="1">
        <v>86</v>
      </c>
      <c r="E909" s="1">
        <v>11500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</v>
      </c>
      <c r="S909" s="1">
        <v>7</v>
      </c>
      <c r="T909" s="1">
        <v>1936</v>
      </c>
      <c r="U909" s="1">
        <v>1987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</v>
      </c>
      <c r="AJ909" s="1" t="s">
        <v>102</v>
      </c>
      <c r="AK909" s="1">
        <v>0</v>
      </c>
      <c r="AL909" s="1">
        <v>794</v>
      </c>
      <c r="AM909" s="1">
        <v>1017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</v>
      </c>
      <c r="AS909" s="1">
        <v>1037</v>
      </c>
      <c r="AT909" s="1">
        <v>0</v>
      </c>
      <c r="AU909" s="1">
        <v>2057</v>
      </c>
      <c r="AV909" s="1">
        <v>0</v>
      </c>
      <c r="AW909" s="1">
        <v>0</v>
      </c>
      <c r="AX909" s="1">
        <v>1</v>
      </c>
      <c r="AY909" s="1">
        <v>1</v>
      </c>
      <c r="AZ909" s="1">
        <v>3</v>
      </c>
      <c r="BA909" s="1">
        <v>1</v>
      </c>
      <c r="BB909" s="1" t="s">
        <v>97</v>
      </c>
      <c r="BC909" s="1">
        <v>6</v>
      </c>
      <c r="BD909" s="1" t="s">
        <v>107</v>
      </c>
      <c r="BE909" s="1">
        <v>1</v>
      </c>
      <c r="BF909" s="1" t="s">
        <v>97</v>
      </c>
      <c r="BG909" s="1" t="s">
        <v>108</v>
      </c>
      <c r="BH909" s="1">
        <v>1936</v>
      </c>
      <c r="BI909" s="1" t="s">
        <v>157</v>
      </c>
      <c r="BJ909" s="1">
        <v>1</v>
      </c>
      <c r="BK909" s="1">
        <v>180</v>
      </c>
      <c r="BL909" s="1" t="s">
        <v>147</v>
      </c>
      <c r="BM909" s="1" t="s">
        <v>98</v>
      </c>
      <c r="BN909" s="1" t="s">
        <v>105</v>
      </c>
      <c r="BO909" s="1">
        <v>0</v>
      </c>
      <c r="BP909" s="1">
        <v>0</v>
      </c>
      <c r="BQ909" s="1">
        <v>0</v>
      </c>
      <c r="BR909" s="1">
        <v>0</v>
      </c>
      <c r="BS909" s="1">
        <v>322</v>
      </c>
      <c r="BT909" s="1">
        <v>0</v>
      </c>
      <c r="BU909" s="1" t="s">
        <v>83</v>
      </c>
      <c r="BV909" s="1" t="s">
        <v>83</v>
      </c>
      <c r="BW909" s="1" t="s">
        <v>83</v>
      </c>
      <c r="BX909" s="1">
        <v>0</v>
      </c>
      <c r="BY909" s="1">
        <v>6</v>
      </c>
      <c r="BZ909" s="1">
        <v>2006</v>
      </c>
      <c r="CA909" s="1" t="s">
        <v>110</v>
      </c>
      <c r="CB909" s="1" t="s">
        <v>111</v>
      </c>
      <c r="CC909" s="1">
        <v>250000</v>
      </c>
    </row>
    <row r="910" spans="1:81" x14ac:dyDescent="0.25">
      <c r="A910" s="1">
        <v>909</v>
      </c>
      <c r="B910" s="1">
        <v>20</v>
      </c>
      <c r="C910" s="1" t="s">
        <v>81</v>
      </c>
      <c r="D910" s="1" t="s">
        <v>83</v>
      </c>
      <c r="E910" s="1">
        <v>8885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</v>
      </c>
      <c r="S910" s="1">
        <v>5</v>
      </c>
      <c r="T910" s="1">
        <v>1983</v>
      </c>
      <c r="U910" s="1">
        <v>1983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</v>
      </c>
      <c r="AJ910" s="1" t="s">
        <v>119</v>
      </c>
      <c r="AK910" s="1">
        <v>324</v>
      </c>
      <c r="AL910" s="1">
        <v>239</v>
      </c>
      <c r="AM910" s="1">
        <v>864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</v>
      </c>
      <c r="AS910" s="1">
        <v>0</v>
      </c>
      <c r="AT910" s="1">
        <v>0</v>
      </c>
      <c r="AU910" s="1">
        <v>902</v>
      </c>
      <c r="AV910" s="1">
        <v>1</v>
      </c>
      <c r="AW910" s="1">
        <v>0</v>
      </c>
      <c r="AX910" s="1">
        <v>1</v>
      </c>
      <c r="AY910" s="1">
        <v>0</v>
      </c>
      <c r="AZ910" s="1">
        <v>2</v>
      </c>
      <c r="BA910" s="1">
        <v>1</v>
      </c>
      <c r="BB910" s="1" t="s">
        <v>98</v>
      </c>
      <c r="BC910" s="1">
        <v>5</v>
      </c>
      <c r="BD910" s="1" t="s">
        <v>107</v>
      </c>
      <c r="BE910" s="1">
        <v>0</v>
      </c>
      <c r="BF910" s="1" t="s">
        <v>83</v>
      </c>
      <c r="BG910" s="1" t="s">
        <v>108</v>
      </c>
      <c r="BH910" s="1">
        <v>1983</v>
      </c>
      <c r="BI910" s="1" t="s">
        <v>102</v>
      </c>
      <c r="BJ910" s="1">
        <v>2</v>
      </c>
      <c r="BK910" s="1">
        <v>484</v>
      </c>
      <c r="BL910" s="1" t="s">
        <v>98</v>
      </c>
      <c r="BM910" s="1" t="s">
        <v>98</v>
      </c>
      <c r="BN910" s="1" t="s">
        <v>105</v>
      </c>
      <c r="BO910" s="1">
        <v>164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 t="s">
        <v>83</v>
      </c>
      <c r="BV910" s="1" t="s">
        <v>134</v>
      </c>
      <c r="BW910" s="1" t="s">
        <v>83</v>
      </c>
      <c r="BX910" s="1">
        <v>0</v>
      </c>
      <c r="BY910" s="1">
        <v>6</v>
      </c>
      <c r="BZ910" s="1">
        <v>2006</v>
      </c>
      <c r="CA910" s="1" t="s">
        <v>110</v>
      </c>
      <c r="CB910" s="1" t="s">
        <v>111</v>
      </c>
      <c r="CC910" s="1">
        <v>131000</v>
      </c>
    </row>
    <row r="911" spans="1:81" x14ac:dyDescent="0.25">
      <c r="A911" s="1">
        <v>910</v>
      </c>
      <c r="B911" s="1">
        <v>60</v>
      </c>
      <c r="C911" s="1" t="s">
        <v>81</v>
      </c>
      <c r="D911" s="1">
        <v>149</v>
      </c>
      <c r="E911" s="1">
        <v>12589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</v>
      </c>
      <c r="S911" s="1">
        <v>5</v>
      </c>
      <c r="T911" s="1">
        <v>2005</v>
      </c>
      <c r="U911" s="1">
        <v>2005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</v>
      </c>
      <c r="AJ911" s="1" t="s">
        <v>102</v>
      </c>
      <c r="AK911" s="1">
        <v>0</v>
      </c>
      <c r="AL911" s="1">
        <v>742</v>
      </c>
      <c r="AM911" s="1">
        <v>742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</v>
      </c>
      <c r="AS911" s="1">
        <v>742</v>
      </c>
      <c r="AT911" s="1">
        <v>0</v>
      </c>
      <c r="AU911" s="1">
        <v>1484</v>
      </c>
      <c r="AV911" s="1">
        <v>0</v>
      </c>
      <c r="AW911" s="1">
        <v>0</v>
      </c>
      <c r="AX911" s="1">
        <v>2</v>
      </c>
      <c r="AY911" s="1">
        <v>1</v>
      </c>
      <c r="AZ911" s="1">
        <v>3</v>
      </c>
      <c r="BA911" s="1">
        <v>1</v>
      </c>
      <c r="BB911" s="1" t="s">
        <v>97</v>
      </c>
      <c r="BC911" s="1">
        <v>8</v>
      </c>
      <c r="BD911" s="1" t="s">
        <v>107</v>
      </c>
      <c r="BE911" s="1">
        <v>1</v>
      </c>
      <c r="BF911" s="1" t="s">
        <v>97</v>
      </c>
      <c r="BG911" s="1" t="s">
        <v>108</v>
      </c>
      <c r="BH911" s="1">
        <v>2005</v>
      </c>
      <c r="BI911" s="1" t="s">
        <v>157</v>
      </c>
      <c r="BJ911" s="1">
        <v>2</v>
      </c>
      <c r="BK911" s="1">
        <v>390</v>
      </c>
      <c r="BL911" s="1" t="s">
        <v>98</v>
      </c>
      <c r="BM911" s="1" t="s">
        <v>98</v>
      </c>
      <c r="BN911" s="1" t="s">
        <v>105</v>
      </c>
      <c r="BO911" s="1">
        <v>36</v>
      </c>
      <c r="BP911" s="1">
        <v>24</v>
      </c>
      <c r="BQ911" s="1">
        <v>0</v>
      </c>
      <c r="BR911" s="1">
        <v>0</v>
      </c>
      <c r="BS911" s="1">
        <v>0</v>
      </c>
      <c r="BT911" s="1">
        <v>0</v>
      </c>
      <c r="BU911" s="1" t="s">
        <v>83</v>
      </c>
      <c r="BV911" s="1" t="s">
        <v>83</v>
      </c>
      <c r="BW911" s="1" t="s">
        <v>83</v>
      </c>
      <c r="BX911" s="1">
        <v>0</v>
      </c>
      <c r="BY911" s="1">
        <v>6</v>
      </c>
      <c r="BZ911" s="1">
        <v>2009</v>
      </c>
      <c r="CA911" s="1" t="s">
        <v>110</v>
      </c>
      <c r="CB911" s="1" t="s">
        <v>111</v>
      </c>
      <c r="CC911" s="1">
        <v>174000</v>
      </c>
    </row>
    <row r="912" spans="1:81" x14ac:dyDescent="0.25">
      <c r="A912" s="1">
        <v>911</v>
      </c>
      <c r="B912" s="1">
        <v>90</v>
      </c>
      <c r="C912" s="1" t="s">
        <v>81</v>
      </c>
      <c r="D912" s="1">
        <v>80</v>
      </c>
      <c r="E912" s="1">
        <v>11600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</v>
      </c>
      <c r="S912" s="1">
        <v>5</v>
      </c>
      <c r="T912" s="1">
        <v>1960</v>
      </c>
      <c r="U912" s="1">
        <v>1960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</v>
      </c>
      <c r="AJ912" s="1" t="s">
        <v>102</v>
      </c>
      <c r="AK912" s="1">
        <v>0</v>
      </c>
      <c r="AL912" s="1">
        <v>662</v>
      </c>
      <c r="AM912" s="1">
        <v>1105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</v>
      </c>
      <c r="AS912" s="1">
        <v>1169</v>
      </c>
      <c r="AT912" s="1">
        <v>0</v>
      </c>
      <c r="AU912" s="1">
        <v>2274</v>
      </c>
      <c r="AV912" s="1">
        <v>0</v>
      </c>
      <c r="AW912" s="1">
        <v>0</v>
      </c>
      <c r="AX912" s="1">
        <v>2</v>
      </c>
      <c r="AY912" s="1">
        <v>0</v>
      </c>
      <c r="AZ912" s="1">
        <v>5</v>
      </c>
      <c r="BA912" s="1">
        <v>2</v>
      </c>
      <c r="BB912" s="1" t="s">
        <v>98</v>
      </c>
      <c r="BC912" s="1">
        <v>12</v>
      </c>
      <c r="BD912" s="1" t="s">
        <v>107</v>
      </c>
      <c r="BE912" s="1">
        <v>0</v>
      </c>
      <c r="BF912" s="1" t="s">
        <v>83</v>
      </c>
      <c r="BG912" s="1" t="s">
        <v>127</v>
      </c>
      <c r="BH912" s="1">
        <v>1960</v>
      </c>
      <c r="BI912" s="1" t="s">
        <v>102</v>
      </c>
      <c r="BJ912" s="1">
        <v>2</v>
      </c>
      <c r="BK912" s="1">
        <v>480</v>
      </c>
      <c r="BL912" s="1" t="s">
        <v>98</v>
      </c>
      <c r="BM912" s="1" t="s">
        <v>98</v>
      </c>
      <c r="BN912" s="1" t="s">
        <v>105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 t="s">
        <v>83</v>
      </c>
      <c r="BV912" s="1" t="s">
        <v>83</v>
      </c>
      <c r="BW912" s="1" t="s">
        <v>83</v>
      </c>
      <c r="BX912" s="1">
        <v>0</v>
      </c>
      <c r="BY912" s="1">
        <v>1</v>
      </c>
      <c r="BZ912" s="1">
        <v>2010</v>
      </c>
      <c r="CA912" s="1" t="s">
        <v>110</v>
      </c>
      <c r="CB912" s="1" t="s">
        <v>111</v>
      </c>
      <c r="CC912" s="1">
        <v>154300</v>
      </c>
    </row>
    <row r="913" spans="1:81" x14ac:dyDescent="0.25">
      <c r="A913" s="1">
        <v>912</v>
      </c>
      <c r="B913" s="1">
        <v>20</v>
      </c>
      <c r="C913" s="1" t="s">
        <v>81</v>
      </c>
      <c r="D913" s="1" t="s">
        <v>83</v>
      </c>
      <c r="E913" s="1">
        <v>9286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</v>
      </c>
      <c r="S913" s="1">
        <v>7</v>
      </c>
      <c r="T913" s="1">
        <v>1977</v>
      </c>
      <c r="U913" s="1">
        <v>1989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</v>
      </c>
      <c r="AJ913" s="1" t="s">
        <v>102</v>
      </c>
      <c r="AK913" s="1">
        <v>0</v>
      </c>
      <c r="AL913" s="1">
        <v>1072</v>
      </c>
      <c r="AM913" s="1">
        <v>1268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</v>
      </c>
      <c r="AS913" s="1">
        <v>0</v>
      </c>
      <c r="AT913" s="1">
        <v>0</v>
      </c>
      <c r="AU913" s="1">
        <v>1268</v>
      </c>
      <c r="AV913" s="1">
        <v>0</v>
      </c>
      <c r="AW913" s="1">
        <v>0</v>
      </c>
      <c r="AX913" s="1">
        <v>1</v>
      </c>
      <c r="AY913" s="1">
        <v>1</v>
      </c>
      <c r="AZ913" s="1">
        <v>3</v>
      </c>
      <c r="BA913" s="1">
        <v>1</v>
      </c>
      <c r="BB913" s="1" t="s">
        <v>97</v>
      </c>
      <c r="BC913" s="1">
        <v>5</v>
      </c>
      <c r="BD913" s="1" t="s">
        <v>107</v>
      </c>
      <c r="BE913" s="1">
        <v>0</v>
      </c>
      <c r="BF913" s="1" t="s">
        <v>83</v>
      </c>
      <c r="BG913" s="1" t="s">
        <v>127</v>
      </c>
      <c r="BH913" s="1">
        <v>1978</v>
      </c>
      <c r="BI913" s="1" t="s">
        <v>102</v>
      </c>
      <c r="BJ913" s="1">
        <v>1</v>
      </c>
      <c r="BK913" s="1">
        <v>252</v>
      </c>
      <c r="BL913" s="1" t="s">
        <v>98</v>
      </c>
      <c r="BM913" s="1" t="s">
        <v>98</v>
      </c>
      <c r="BN913" s="1" t="s">
        <v>105</v>
      </c>
      <c r="BO913" s="1">
        <v>173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 t="s">
        <v>83</v>
      </c>
      <c r="BV913" s="1" t="s">
        <v>83</v>
      </c>
      <c r="BW913" s="1" t="s">
        <v>83</v>
      </c>
      <c r="BX913" s="1">
        <v>0</v>
      </c>
      <c r="BY913" s="1">
        <v>10</v>
      </c>
      <c r="BZ913" s="1">
        <v>2009</v>
      </c>
      <c r="CA913" s="1" t="s">
        <v>110</v>
      </c>
      <c r="CB913" s="1" t="s">
        <v>111</v>
      </c>
      <c r="CC913" s="1">
        <v>143500</v>
      </c>
    </row>
    <row r="914" spans="1:81" x14ac:dyDescent="0.25">
      <c r="A914" s="1">
        <v>913</v>
      </c>
      <c r="B914" s="1">
        <v>30</v>
      </c>
      <c r="C914" s="1" t="s">
        <v>142</v>
      </c>
      <c r="D914" s="1">
        <v>51</v>
      </c>
      <c r="E914" s="1">
        <v>6120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</v>
      </c>
      <c r="S914" s="1">
        <v>7</v>
      </c>
      <c r="T914" s="1">
        <v>1925</v>
      </c>
      <c r="U914" s="1">
        <v>1950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</v>
      </c>
      <c r="AJ914" s="1" t="s">
        <v>102</v>
      </c>
      <c r="AK914" s="1">
        <v>0</v>
      </c>
      <c r="AL914" s="1">
        <v>279</v>
      </c>
      <c r="AM914" s="1">
        <v>768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</v>
      </c>
      <c r="AS914" s="1">
        <v>0</v>
      </c>
      <c r="AT914" s="1">
        <v>0</v>
      </c>
      <c r="AU914" s="1">
        <v>1015</v>
      </c>
      <c r="AV914" s="1">
        <v>0</v>
      </c>
      <c r="AW914" s="1">
        <v>0</v>
      </c>
      <c r="AX914" s="1">
        <v>1</v>
      </c>
      <c r="AY914" s="1">
        <v>0</v>
      </c>
      <c r="AZ914" s="1">
        <v>3</v>
      </c>
      <c r="BA914" s="1">
        <v>1</v>
      </c>
      <c r="BB914" s="1" t="s">
        <v>98</v>
      </c>
      <c r="BC914" s="1">
        <v>6</v>
      </c>
      <c r="BD914" s="1" t="s">
        <v>146</v>
      </c>
      <c r="BE914" s="1">
        <v>0</v>
      </c>
      <c r="BF914" s="1" t="s">
        <v>83</v>
      </c>
      <c r="BG914" s="1" t="s">
        <v>127</v>
      </c>
      <c r="BH914" s="1">
        <v>1925</v>
      </c>
      <c r="BI914" s="1" t="s">
        <v>102</v>
      </c>
      <c r="BJ914" s="1">
        <v>1</v>
      </c>
      <c r="BK914" s="1">
        <v>450</v>
      </c>
      <c r="BL914" s="1" t="s">
        <v>98</v>
      </c>
      <c r="BM914" s="1" t="s">
        <v>98</v>
      </c>
      <c r="BN914" s="1" t="s">
        <v>105</v>
      </c>
      <c r="BO914" s="1">
        <v>0</v>
      </c>
      <c r="BP914" s="1">
        <v>0</v>
      </c>
      <c r="BQ914" s="1">
        <v>112</v>
      </c>
      <c r="BR914" s="1">
        <v>0</v>
      </c>
      <c r="BS914" s="1">
        <v>120</v>
      </c>
      <c r="BT914" s="1">
        <v>0</v>
      </c>
      <c r="BU914" s="1" t="s">
        <v>83</v>
      </c>
      <c r="BV914" s="1" t="s">
        <v>134</v>
      </c>
      <c r="BW914" s="1" t="s">
        <v>135</v>
      </c>
      <c r="BX914" s="1">
        <v>620</v>
      </c>
      <c r="BY914" s="1">
        <v>7</v>
      </c>
      <c r="BZ914" s="1">
        <v>2006</v>
      </c>
      <c r="CA914" s="1" t="s">
        <v>110</v>
      </c>
      <c r="CB914" s="1" t="s">
        <v>128</v>
      </c>
      <c r="CC914" s="1">
        <v>88000</v>
      </c>
    </row>
    <row r="915" spans="1:81" x14ac:dyDescent="0.25">
      <c r="A915" s="1">
        <v>914</v>
      </c>
      <c r="B915" s="1">
        <v>90</v>
      </c>
      <c r="C915" s="1" t="s">
        <v>239</v>
      </c>
      <c r="D915" s="1">
        <v>82</v>
      </c>
      <c r="E915" s="1">
        <v>6270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</v>
      </c>
      <c r="S915" s="1">
        <v>6</v>
      </c>
      <c r="T915" s="1">
        <v>1949</v>
      </c>
      <c r="U915" s="1">
        <v>1950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</v>
      </c>
      <c r="AJ915" s="1" t="s">
        <v>102</v>
      </c>
      <c r="AK915" s="1">
        <v>0</v>
      </c>
      <c r="AL915" s="1">
        <v>717</v>
      </c>
      <c r="AM915" s="1">
        <v>1001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</v>
      </c>
      <c r="AS915" s="1">
        <v>1001</v>
      </c>
      <c r="AT915" s="1">
        <v>0</v>
      </c>
      <c r="AU915" s="1">
        <v>2002</v>
      </c>
      <c r="AV915" s="1">
        <v>0</v>
      </c>
      <c r="AW915" s="1">
        <v>0</v>
      </c>
      <c r="AX915" s="1">
        <v>2</v>
      </c>
      <c r="AY915" s="1">
        <v>0</v>
      </c>
      <c r="AZ915" s="1">
        <v>4</v>
      </c>
      <c r="BA915" s="1">
        <v>2</v>
      </c>
      <c r="BB915" s="1" t="s">
        <v>98</v>
      </c>
      <c r="BC915" s="1">
        <v>8</v>
      </c>
      <c r="BD915" s="1" t="s">
        <v>107</v>
      </c>
      <c r="BE915" s="1">
        <v>0</v>
      </c>
      <c r="BF915" s="1" t="s">
        <v>83</v>
      </c>
      <c r="BG915" s="1" t="s">
        <v>217</v>
      </c>
      <c r="BH915" s="1">
        <v>1949</v>
      </c>
      <c r="BI915" s="1" t="s">
        <v>102</v>
      </c>
      <c r="BJ915" s="1">
        <v>3</v>
      </c>
      <c r="BK915" s="1">
        <v>871</v>
      </c>
      <c r="BL915" s="1" t="s">
        <v>98</v>
      </c>
      <c r="BM915" s="1" t="s">
        <v>98</v>
      </c>
      <c r="BN915" s="1" t="s">
        <v>105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 t="s">
        <v>83</v>
      </c>
      <c r="BV915" s="1" t="s">
        <v>83</v>
      </c>
      <c r="BW915" s="1" t="s">
        <v>83</v>
      </c>
      <c r="BX915" s="1">
        <v>0</v>
      </c>
      <c r="BY915" s="1">
        <v>8</v>
      </c>
      <c r="BZ915" s="1">
        <v>2007</v>
      </c>
      <c r="CA915" s="1" t="s">
        <v>110</v>
      </c>
      <c r="CB915" s="1" t="s">
        <v>111</v>
      </c>
      <c r="CC915" s="1">
        <v>145000</v>
      </c>
    </row>
    <row r="916" spans="1:81" x14ac:dyDescent="0.25">
      <c r="A916" s="1">
        <v>915</v>
      </c>
      <c r="B916" s="1">
        <v>160</v>
      </c>
      <c r="C916" s="1" t="s">
        <v>192</v>
      </c>
      <c r="D916" s="1">
        <v>30</v>
      </c>
      <c r="E916" s="1">
        <v>3000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</v>
      </c>
      <c r="S916" s="1">
        <v>5</v>
      </c>
      <c r="T916" s="1">
        <v>2009</v>
      </c>
      <c r="U916" s="1">
        <v>2009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</v>
      </c>
      <c r="AJ916" s="1" t="s">
        <v>102</v>
      </c>
      <c r="AK916" s="1">
        <v>0</v>
      </c>
      <c r="AL916" s="1">
        <v>318</v>
      </c>
      <c r="AM916" s="1">
        <v>612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</v>
      </c>
      <c r="AS916" s="1">
        <v>612</v>
      </c>
      <c r="AT916" s="1">
        <v>0</v>
      </c>
      <c r="AU916" s="1">
        <v>1224</v>
      </c>
      <c r="AV916" s="1">
        <v>0</v>
      </c>
      <c r="AW916" s="1">
        <v>0</v>
      </c>
      <c r="AX916" s="1">
        <v>2</v>
      </c>
      <c r="AY916" s="1">
        <v>1</v>
      </c>
      <c r="AZ916" s="1">
        <v>2</v>
      </c>
      <c r="BA916" s="1">
        <v>1</v>
      </c>
      <c r="BB916" s="1" t="s">
        <v>97</v>
      </c>
      <c r="BC916" s="1">
        <v>4</v>
      </c>
      <c r="BD916" s="1" t="s">
        <v>107</v>
      </c>
      <c r="BE916" s="1">
        <v>0</v>
      </c>
      <c r="BF916" s="1" t="s">
        <v>83</v>
      </c>
      <c r="BG916" s="1" t="s">
        <v>127</v>
      </c>
      <c r="BH916" s="1">
        <v>2009</v>
      </c>
      <c r="BI916" s="1" t="s">
        <v>109</v>
      </c>
      <c r="BJ916" s="1">
        <v>2</v>
      </c>
      <c r="BK916" s="1">
        <v>528</v>
      </c>
      <c r="BL916" s="1" t="s">
        <v>98</v>
      </c>
      <c r="BM916" s="1" t="s">
        <v>98</v>
      </c>
      <c r="BN916" s="1" t="s">
        <v>105</v>
      </c>
      <c r="BO916" s="1">
        <v>0</v>
      </c>
      <c r="BP916" s="1">
        <v>234</v>
      </c>
      <c r="BQ916" s="1">
        <v>0</v>
      </c>
      <c r="BR916" s="1">
        <v>0</v>
      </c>
      <c r="BS916" s="1">
        <v>0</v>
      </c>
      <c r="BT916" s="1">
        <v>0</v>
      </c>
      <c r="BU916" s="1" t="s">
        <v>83</v>
      </c>
      <c r="BV916" s="1" t="s">
        <v>83</v>
      </c>
      <c r="BW916" s="1" t="s">
        <v>83</v>
      </c>
      <c r="BX916" s="1">
        <v>0</v>
      </c>
      <c r="BY916" s="1">
        <v>6</v>
      </c>
      <c r="BZ916" s="1">
        <v>2009</v>
      </c>
      <c r="CA916" s="1" t="s">
        <v>158</v>
      </c>
      <c r="CB916" s="1" t="s">
        <v>159</v>
      </c>
      <c r="CC916" s="1">
        <v>173733</v>
      </c>
    </row>
    <row r="917" spans="1:81" x14ac:dyDescent="0.25">
      <c r="A917" s="1">
        <v>916</v>
      </c>
      <c r="B917" s="1">
        <v>160</v>
      </c>
      <c r="C917" s="1" t="s">
        <v>142</v>
      </c>
      <c r="D917" s="1">
        <v>21</v>
      </c>
      <c r="E917" s="1">
        <v>2001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</v>
      </c>
      <c r="S917" s="1">
        <v>5</v>
      </c>
      <c r="T917" s="1">
        <v>1970</v>
      </c>
      <c r="U917" s="1">
        <v>1970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</v>
      </c>
      <c r="AJ917" s="1" t="s">
        <v>102</v>
      </c>
      <c r="AK917" s="1">
        <v>0</v>
      </c>
      <c r="AL917" s="1">
        <v>546</v>
      </c>
      <c r="AM917" s="1">
        <v>546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</v>
      </c>
      <c r="AS917" s="1">
        <v>546</v>
      </c>
      <c r="AT917" s="1">
        <v>0</v>
      </c>
      <c r="AU917" s="1">
        <v>1092</v>
      </c>
      <c r="AV917" s="1">
        <v>0</v>
      </c>
      <c r="AW917" s="1">
        <v>0</v>
      </c>
      <c r="AX917" s="1">
        <v>1</v>
      </c>
      <c r="AY917" s="1">
        <v>1</v>
      </c>
      <c r="AZ917" s="1">
        <v>3</v>
      </c>
      <c r="BA917" s="1">
        <v>1</v>
      </c>
      <c r="BB917" s="1" t="s">
        <v>98</v>
      </c>
      <c r="BC917" s="1">
        <v>6</v>
      </c>
      <c r="BD917" s="1" t="s">
        <v>107</v>
      </c>
      <c r="BE917" s="1">
        <v>0</v>
      </c>
      <c r="BF917" s="1" t="s">
        <v>83</v>
      </c>
      <c r="BG917" s="1" t="s">
        <v>108</v>
      </c>
      <c r="BH917" s="1">
        <v>1970</v>
      </c>
      <c r="BI917" s="1" t="s">
        <v>102</v>
      </c>
      <c r="BJ917" s="1">
        <v>1</v>
      </c>
      <c r="BK917" s="1">
        <v>286</v>
      </c>
      <c r="BL917" s="1" t="s">
        <v>98</v>
      </c>
      <c r="BM917" s="1" t="s">
        <v>98</v>
      </c>
      <c r="BN917" s="1" t="s">
        <v>105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 t="s">
        <v>83</v>
      </c>
      <c r="BV917" s="1" t="s">
        <v>83</v>
      </c>
      <c r="BW917" s="1" t="s">
        <v>83</v>
      </c>
      <c r="BX917" s="1">
        <v>0</v>
      </c>
      <c r="BY917" s="1">
        <v>1</v>
      </c>
      <c r="BZ917" s="1">
        <v>2007</v>
      </c>
      <c r="CA917" s="1" t="s">
        <v>110</v>
      </c>
      <c r="CB917" s="1" t="s">
        <v>111</v>
      </c>
      <c r="CC917" s="1">
        <v>75000</v>
      </c>
    </row>
    <row r="918" spans="1:81" x14ac:dyDescent="0.25">
      <c r="A918" s="1">
        <v>917</v>
      </c>
      <c r="B918" s="1">
        <v>20</v>
      </c>
      <c r="C918" s="1" t="s">
        <v>183</v>
      </c>
      <c r="D918" s="1">
        <v>50</v>
      </c>
      <c r="E918" s="1">
        <v>9000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</v>
      </c>
      <c r="S918" s="1">
        <v>3</v>
      </c>
      <c r="T918" s="1">
        <v>1949</v>
      </c>
      <c r="U918" s="1">
        <v>1950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</v>
      </c>
      <c r="AJ918" s="1" t="s">
        <v>102</v>
      </c>
      <c r="AK918" s="1">
        <v>0</v>
      </c>
      <c r="AL918" s="1">
        <v>430</v>
      </c>
      <c r="AM918" s="1">
        <v>480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</v>
      </c>
      <c r="AS918" s="1">
        <v>0</v>
      </c>
      <c r="AT918" s="1">
        <v>0</v>
      </c>
      <c r="AU918" s="1">
        <v>480</v>
      </c>
      <c r="AV918" s="1">
        <v>1</v>
      </c>
      <c r="AW918" s="1">
        <v>0</v>
      </c>
      <c r="AX918" s="1">
        <v>0</v>
      </c>
      <c r="AY918" s="1">
        <v>0</v>
      </c>
      <c r="AZ918" s="1">
        <v>1</v>
      </c>
      <c r="BA918" s="1">
        <v>1</v>
      </c>
      <c r="BB918" s="1" t="s">
        <v>98</v>
      </c>
      <c r="BC918" s="1">
        <v>4</v>
      </c>
      <c r="BD918" s="1" t="s">
        <v>107</v>
      </c>
      <c r="BE918" s="1">
        <v>0</v>
      </c>
      <c r="BF918" s="1" t="s">
        <v>83</v>
      </c>
      <c r="BG918" s="1" t="s">
        <v>127</v>
      </c>
      <c r="BH918" s="1">
        <v>1958</v>
      </c>
      <c r="BI918" s="1" t="s">
        <v>102</v>
      </c>
      <c r="BJ918" s="1">
        <v>1</v>
      </c>
      <c r="BK918" s="1">
        <v>308</v>
      </c>
      <c r="BL918" s="1" t="s">
        <v>98</v>
      </c>
      <c r="BM918" s="1" t="s">
        <v>98</v>
      </c>
      <c r="BN918" s="1" t="s">
        <v>105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 t="s">
        <v>83</v>
      </c>
      <c r="BV918" s="1" t="s">
        <v>83</v>
      </c>
      <c r="BW918" s="1" t="s">
        <v>83</v>
      </c>
      <c r="BX918" s="1">
        <v>0</v>
      </c>
      <c r="BY918" s="1">
        <v>10</v>
      </c>
      <c r="BZ918" s="1">
        <v>2006</v>
      </c>
      <c r="CA918" s="1" t="s">
        <v>110</v>
      </c>
      <c r="CB918" s="1" t="s">
        <v>128</v>
      </c>
      <c r="CC918" s="1">
        <v>35311</v>
      </c>
    </row>
    <row r="919" spans="1:81" x14ac:dyDescent="0.25">
      <c r="A919" s="1">
        <v>918</v>
      </c>
      <c r="B919" s="1">
        <v>20</v>
      </c>
      <c r="C919" s="1" t="s">
        <v>81</v>
      </c>
      <c r="D919" s="1" t="s">
        <v>83</v>
      </c>
      <c r="E919" s="1">
        <v>17140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</v>
      </c>
      <c r="S919" s="1">
        <v>6</v>
      </c>
      <c r="T919" s="1">
        <v>1956</v>
      </c>
      <c r="U919" s="1">
        <v>1956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</v>
      </c>
      <c r="AJ919" s="1" t="s">
        <v>102</v>
      </c>
      <c r="AK919" s="1">
        <v>0</v>
      </c>
      <c r="AL919" s="1">
        <v>75</v>
      </c>
      <c r="AM919" s="1">
        <v>1134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</v>
      </c>
      <c r="AS919" s="1">
        <v>0</v>
      </c>
      <c r="AT919" s="1">
        <v>0</v>
      </c>
      <c r="AU919" s="1">
        <v>1229</v>
      </c>
      <c r="AV919" s="1">
        <v>0</v>
      </c>
      <c r="AW919" s="1">
        <v>0</v>
      </c>
      <c r="AX919" s="1">
        <v>1</v>
      </c>
      <c r="AY919" s="1">
        <v>0</v>
      </c>
      <c r="AZ919" s="1">
        <v>3</v>
      </c>
      <c r="BA919" s="1">
        <v>1</v>
      </c>
      <c r="BB919" s="1" t="s">
        <v>98</v>
      </c>
      <c r="BC919" s="1">
        <v>6</v>
      </c>
      <c r="BD919" s="1" t="s">
        <v>107</v>
      </c>
      <c r="BE919" s="1">
        <v>0</v>
      </c>
      <c r="BF919" s="1" t="s">
        <v>83</v>
      </c>
      <c r="BG919" s="1" t="s">
        <v>108</v>
      </c>
      <c r="BH919" s="1">
        <v>1956</v>
      </c>
      <c r="BI919" s="1" t="s">
        <v>109</v>
      </c>
      <c r="BJ919" s="1">
        <v>1</v>
      </c>
      <c r="BK919" s="1">
        <v>284</v>
      </c>
      <c r="BL919" s="1" t="s">
        <v>98</v>
      </c>
      <c r="BM919" s="1" t="s">
        <v>98</v>
      </c>
      <c r="BN919" s="1" t="s">
        <v>105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 t="s">
        <v>83</v>
      </c>
      <c r="BV919" s="1" t="s">
        <v>83</v>
      </c>
      <c r="BW919" s="1" t="s">
        <v>83</v>
      </c>
      <c r="BX919" s="1">
        <v>0</v>
      </c>
      <c r="BY919" s="1">
        <v>4</v>
      </c>
      <c r="BZ919" s="1">
        <v>2009</v>
      </c>
      <c r="CA919" s="1" t="s">
        <v>110</v>
      </c>
      <c r="CB919" s="1" t="s">
        <v>111</v>
      </c>
      <c r="CC919" s="1">
        <v>135000</v>
      </c>
    </row>
    <row r="920" spans="1:81" x14ac:dyDescent="0.25">
      <c r="A920" s="1">
        <v>919</v>
      </c>
      <c r="B920" s="1">
        <v>60</v>
      </c>
      <c r="C920" s="1" t="s">
        <v>81</v>
      </c>
      <c r="D920" s="1">
        <v>103</v>
      </c>
      <c r="E920" s="1">
        <v>13125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</v>
      </c>
      <c r="S920" s="1">
        <v>5</v>
      </c>
      <c r="T920" s="1">
        <v>1991</v>
      </c>
      <c r="U920" s="1">
        <v>1991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</v>
      </c>
      <c r="AJ920" s="1" t="s">
        <v>101</v>
      </c>
      <c r="AK920" s="1">
        <v>634</v>
      </c>
      <c r="AL920" s="1">
        <v>422</v>
      </c>
      <c r="AM920" s="1">
        <v>1104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</v>
      </c>
      <c r="AS920" s="1">
        <v>1215</v>
      </c>
      <c r="AT920" s="1">
        <v>0</v>
      </c>
      <c r="AU920" s="1">
        <v>2127</v>
      </c>
      <c r="AV920" s="1">
        <v>1</v>
      </c>
      <c r="AW920" s="1">
        <v>0</v>
      </c>
      <c r="AX920" s="1">
        <v>2</v>
      </c>
      <c r="AY920" s="1">
        <v>1</v>
      </c>
      <c r="AZ920" s="1">
        <v>4</v>
      </c>
      <c r="BA920" s="1">
        <v>1</v>
      </c>
      <c r="BB920" s="1" t="s">
        <v>97</v>
      </c>
      <c r="BC920" s="1">
        <v>8</v>
      </c>
      <c r="BD920" s="1" t="s">
        <v>107</v>
      </c>
      <c r="BE920" s="1">
        <v>1</v>
      </c>
      <c r="BF920" s="1" t="s">
        <v>98</v>
      </c>
      <c r="BG920" s="1" t="s">
        <v>108</v>
      </c>
      <c r="BH920" s="1">
        <v>1991</v>
      </c>
      <c r="BI920" s="1" t="s">
        <v>109</v>
      </c>
      <c r="BJ920" s="1">
        <v>3</v>
      </c>
      <c r="BK920" s="1">
        <v>833</v>
      </c>
      <c r="BL920" s="1" t="s">
        <v>98</v>
      </c>
      <c r="BM920" s="1" t="s">
        <v>98</v>
      </c>
      <c r="BN920" s="1" t="s">
        <v>105</v>
      </c>
      <c r="BO920" s="1">
        <v>72</v>
      </c>
      <c r="BP920" s="1">
        <v>192</v>
      </c>
      <c r="BQ920" s="1">
        <v>224</v>
      </c>
      <c r="BR920" s="1">
        <v>0</v>
      </c>
      <c r="BS920" s="1">
        <v>0</v>
      </c>
      <c r="BT920" s="1">
        <v>0</v>
      </c>
      <c r="BU920" s="1" t="s">
        <v>83</v>
      </c>
      <c r="BV920" s="1" t="s">
        <v>165</v>
      </c>
      <c r="BW920" s="1" t="s">
        <v>83</v>
      </c>
      <c r="BX920" s="1">
        <v>0</v>
      </c>
      <c r="BY920" s="1">
        <v>11</v>
      </c>
      <c r="BZ920" s="1">
        <v>2007</v>
      </c>
      <c r="CA920" s="1" t="s">
        <v>110</v>
      </c>
      <c r="CB920" s="1" t="s">
        <v>111</v>
      </c>
      <c r="CC920" s="1">
        <v>238000</v>
      </c>
    </row>
    <row r="921" spans="1:81" x14ac:dyDescent="0.25">
      <c r="A921" s="1">
        <v>920</v>
      </c>
      <c r="B921" s="1">
        <v>20</v>
      </c>
      <c r="C921" s="1" t="s">
        <v>81</v>
      </c>
      <c r="D921" s="1">
        <v>87</v>
      </c>
      <c r="E921" s="1">
        <v>11029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</v>
      </c>
      <c r="S921" s="1">
        <v>8</v>
      </c>
      <c r="T921" s="1">
        <v>1958</v>
      </c>
      <c r="U921" s="1">
        <v>2002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</v>
      </c>
      <c r="AJ921" s="1" t="s">
        <v>141</v>
      </c>
      <c r="AK921" s="1">
        <v>411</v>
      </c>
      <c r="AL921" s="1">
        <v>245</v>
      </c>
      <c r="AM921" s="1">
        <v>1184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</v>
      </c>
      <c r="AS921" s="1">
        <v>0</v>
      </c>
      <c r="AT921" s="1">
        <v>0</v>
      </c>
      <c r="AU921" s="1">
        <v>1414</v>
      </c>
      <c r="AV921" s="1">
        <v>1</v>
      </c>
      <c r="AW921" s="1">
        <v>0</v>
      </c>
      <c r="AX921" s="1">
        <v>1</v>
      </c>
      <c r="AY921" s="1">
        <v>0</v>
      </c>
      <c r="AZ921" s="1">
        <v>3</v>
      </c>
      <c r="BA921" s="1">
        <v>1</v>
      </c>
      <c r="BB921" s="1" t="s">
        <v>98</v>
      </c>
      <c r="BC921" s="1">
        <v>6</v>
      </c>
      <c r="BD921" s="1" t="s">
        <v>146</v>
      </c>
      <c r="BE921" s="1">
        <v>1</v>
      </c>
      <c r="BF921" s="1" t="s">
        <v>98</v>
      </c>
      <c r="BG921" s="1" t="s">
        <v>108</v>
      </c>
      <c r="BH921" s="1">
        <v>1990</v>
      </c>
      <c r="BI921" s="1" t="s">
        <v>102</v>
      </c>
      <c r="BJ921" s="1">
        <v>2</v>
      </c>
      <c r="BK921" s="1">
        <v>601</v>
      </c>
      <c r="BL921" s="1" t="s">
        <v>98</v>
      </c>
      <c r="BM921" s="1" t="s">
        <v>98</v>
      </c>
      <c r="BN921" s="1" t="s">
        <v>105</v>
      </c>
      <c r="BO921" s="1">
        <v>0</v>
      </c>
      <c r="BP921" s="1">
        <v>51</v>
      </c>
      <c r="BQ921" s="1">
        <v>0</v>
      </c>
      <c r="BR921" s="1">
        <v>0</v>
      </c>
      <c r="BS921" s="1">
        <v>190</v>
      </c>
      <c r="BT921" s="1">
        <v>0</v>
      </c>
      <c r="BU921" s="1" t="s">
        <v>83</v>
      </c>
      <c r="BV921" s="1" t="s">
        <v>83</v>
      </c>
      <c r="BW921" s="1" t="s">
        <v>83</v>
      </c>
      <c r="BX921" s="1">
        <v>0</v>
      </c>
      <c r="BY921" s="1">
        <v>5</v>
      </c>
      <c r="BZ921" s="1">
        <v>2008</v>
      </c>
      <c r="CA921" s="1" t="s">
        <v>110</v>
      </c>
      <c r="CB921" s="1" t="s">
        <v>111</v>
      </c>
      <c r="CC921" s="1">
        <v>176500</v>
      </c>
    </row>
    <row r="922" spans="1:81" x14ac:dyDescent="0.25">
      <c r="A922" s="1">
        <v>921</v>
      </c>
      <c r="B922" s="1">
        <v>60</v>
      </c>
      <c r="C922" s="1" t="s">
        <v>81</v>
      </c>
      <c r="D922" s="1">
        <v>70</v>
      </c>
      <c r="E922" s="1">
        <v>8462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</v>
      </c>
      <c r="S922" s="1">
        <v>5</v>
      </c>
      <c r="T922" s="1">
        <v>1994</v>
      </c>
      <c r="U922" s="1">
        <v>1994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</v>
      </c>
      <c r="AJ922" s="1" t="s">
        <v>102</v>
      </c>
      <c r="AK922" s="1">
        <v>0</v>
      </c>
      <c r="AL922" s="1">
        <v>114</v>
      </c>
      <c r="AM922" s="1">
        <v>928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</v>
      </c>
      <c r="AS922" s="1">
        <v>785</v>
      </c>
      <c r="AT922" s="1">
        <v>0</v>
      </c>
      <c r="AU922" s="1">
        <v>1721</v>
      </c>
      <c r="AV922" s="1">
        <v>0</v>
      </c>
      <c r="AW922" s="1">
        <v>1</v>
      </c>
      <c r="AX922" s="1">
        <v>2</v>
      </c>
      <c r="AY922" s="1">
        <v>1</v>
      </c>
      <c r="AZ922" s="1">
        <v>3</v>
      </c>
      <c r="BA922" s="1">
        <v>1</v>
      </c>
      <c r="BB922" s="1" t="s">
        <v>97</v>
      </c>
      <c r="BC922" s="1">
        <v>7</v>
      </c>
      <c r="BD922" s="1" t="s">
        <v>107</v>
      </c>
      <c r="BE922" s="1">
        <v>0</v>
      </c>
      <c r="BF922" s="1" t="s">
        <v>83</v>
      </c>
      <c r="BG922" s="1" t="s">
        <v>108</v>
      </c>
      <c r="BH922" s="1">
        <v>1994</v>
      </c>
      <c r="BI922" s="1" t="s">
        <v>109</v>
      </c>
      <c r="BJ922" s="1">
        <v>2</v>
      </c>
      <c r="BK922" s="1">
        <v>471</v>
      </c>
      <c r="BL922" s="1" t="s">
        <v>98</v>
      </c>
      <c r="BM922" s="1" t="s">
        <v>98</v>
      </c>
      <c r="BN922" s="1" t="s">
        <v>105</v>
      </c>
      <c r="BO922" s="1">
        <v>300</v>
      </c>
      <c r="BP922" s="1">
        <v>87</v>
      </c>
      <c r="BQ922" s="1">
        <v>0</v>
      </c>
      <c r="BR922" s="1">
        <v>0</v>
      </c>
      <c r="BS922" s="1">
        <v>0</v>
      </c>
      <c r="BT922" s="1">
        <v>0</v>
      </c>
      <c r="BU922" s="1" t="s">
        <v>83</v>
      </c>
      <c r="BV922" s="1" t="s">
        <v>83</v>
      </c>
      <c r="BW922" s="1" t="s">
        <v>83</v>
      </c>
      <c r="BX922" s="1">
        <v>0</v>
      </c>
      <c r="BY922" s="1">
        <v>7</v>
      </c>
      <c r="BZ922" s="1">
        <v>2007</v>
      </c>
      <c r="CA922" s="1" t="s">
        <v>110</v>
      </c>
      <c r="CB922" s="1" t="s">
        <v>111</v>
      </c>
      <c r="CC922" s="1">
        <v>201000</v>
      </c>
    </row>
    <row r="923" spans="1:81" x14ac:dyDescent="0.25">
      <c r="A923" s="1">
        <v>922</v>
      </c>
      <c r="B923" s="1">
        <v>90</v>
      </c>
      <c r="C923" s="1" t="s">
        <v>81</v>
      </c>
      <c r="D923" s="1">
        <v>67</v>
      </c>
      <c r="E923" s="1">
        <v>8777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</v>
      </c>
      <c r="S923" s="1">
        <v>7</v>
      </c>
      <c r="T923" s="1">
        <v>1900</v>
      </c>
      <c r="U923" s="1">
        <v>2003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</v>
      </c>
      <c r="AJ923" s="1" t="s">
        <v>102</v>
      </c>
      <c r="AK923" s="1">
        <v>0</v>
      </c>
      <c r="AL923" s="1">
        <v>188</v>
      </c>
      <c r="AM923" s="1">
        <v>1272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</v>
      </c>
      <c r="AS923" s="1">
        <v>928</v>
      </c>
      <c r="AT923" s="1">
        <v>0</v>
      </c>
      <c r="AU923" s="1">
        <v>2200</v>
      </c>
      <c r="AV923" s="1">
        <v>2</v>
      </c>
      <c r="AW923" s="1">
        <v>0</v>
      </c>
      <c r="AX923" s="1">
        <v>2</v>
      </c>
      <c r="AY923" s="1">
        <v>2</v>
      </c>
      <c r="AZ923" s="1">
        <v>4</v>
      </c>
      <c r="BA923" s="1">
        <v>2</v>
      </c>
      <c r="BB923" s="1" t="s">
        <v>98</v>
      </c>
      <c r="BC923" s="1">
        <v>9</v>
      </c>
      <c r="BD923" s="1" t="s">
        <v>107</v>
      </c>
      <c r="BE923" s="1">
        <v>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</v>
      </c>
      <c r="BK923" s="1">
        <v>0</v>
      </c>
      <c r="BL923" s="1" t="s">
        <v>83</v>
      </c>
      <c r="BM923" s="1" t="s">
        <v>83</v>
      </c>
      <c r="BN923" s="1" t="s">
        <v>177</v>
      </c>
      <c r="BO923" s="1">
        <v>0</v>
      </c>
      <c r="BP923" s="1">
        <v>70</v>
      </c>
      <c r="BQ923" s="1">
        <v>0</v>
      </c>
      <c r="BR923" s="1">
        <v>0</v>
      </c>
      <c r="BS923" s="1">
        <v>0</v>
      </c>
      <c r="BT923" s="1">
        <v>0</v>
      </c>
      <c r="BU923" s="1" t="s">
        <v>83</v>
      </c>
      <c r="BV923" s="1" t="s">
        <v>165</v>
      </c>
      <c r="BW923" s="1" t="s">
        <v>83</v>
      </c>
      <c r="BX923" s="1">
        <v>0</v>
      </c>
      <c r="BY923" s="1">
        <v>9</v>
      </c>
      <c r="BZ923" s="1">
        <v>2008</v>
      </c>
      <c r="CA923" s="1" t="s">
        <v>110</v>
      </c>
      <c r="CB923" s="1" t="s">
        <v>111</v>
      </c>
      <c r="CC923" s="1">
        <v>145900</v>
      </c>
    </row>
    <row r="924" spans="1:81" x14ac:dyDescent="0.25">
      <c r="A924" s="1">
        <v>923</v>
      </c>
      <c r="B924" s="1">
        <v>20</v>
      </c>
      <c r="C924" s="1" t="s">
        <v>81</v>
      </c>
      <c r="D924" s="1">
        <v>65</v>
      </c>
      <c r="E924" s="1">
        <v>10237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</v>
      </c>
      <c r="S924" s="1">
        <v>5</v>
      </c>
      <c r="T924" s="1">
        <v>2005</v>
      </c>
      <c r="U924" s="1">
        <v>2006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</v>
      </c>
      <c r="AJ924" s="1" t="s">
        <v>102</v>
      </c>
      <c r="AK924" s="1">
        <v>0</v>
      </c>
      <c r="AL924" s="1">
        <v>1288</v>
      </c>
      <c r="AM924" s="1">
        <v>1316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</v>
      </c>
      <c r="AS924" s="1">
        <v>0</v>
      </c>
      <c r="AT924" s="1">
        <v>0</v>
      </c>
      <c r="AU924" s="1">
        <v>1316</v>
      </c>
      <c r="AV924" s="1">
        <v>0</v>
      </c>
      <c r="AW924" s="1">
        <v>0</v>
      </c>
      <c r="AX924" s="1">
        <v>2</v>
      </c>
      <c r="AY924" s="1">
        <v>0</v>
      </c>
      <c r="AZ924" s="1">
        <v>3</v>
      </c>
      <c r="BA924" s="1">
        <v>1</v>
      </c>
      <c r="BB924" s="1" t="s">
        <v>97</v>
      </c>
      <c r="BC924" s="1">
        <v>6</v>
      </c>
      <c r="BD924" s="1" t="s">
        <v>107</v>
      </c>
      <c r="BE924" s="1">
        <v>1</v>
      </c>
      <c r="BF924" s="1" t="s">
        <v>97</v>
      </c>
      <c r="BG924" s="1" t="s">
        <v>108</v>
      </c>
      <c r="BH924" s="1">
        <v>2005</v>
      </c>
      <c r="BI924" s="1" t="s">
        <v>157</v>
      </c>
      <c r="BJ924" s="1">
        <v>2</v>
      </c>
      <c r="BK924" s="1">
        <v>397</v>
      </c>
      <c r="BL924" s="1" t="s">
        <v>98</v>
      </c>
      <c r="BM924" s="1" t="s">
        <v>98</v>
      </c>
      <c r="BN924" s="1" t="s">
        <v>105</v>
      </c>
      <c r="BO924" s="1">
        <v>100</v>
      </c>
      <c r="BP924" s="1">
        <v>0</v>
      </c>
      <c r="BQ924" s="1">
        <v>0</v>
      </c>
      <c r="BR924" s="1">
        <v>23</v>
      </c>
      <c r="BS924" s="1">
        <v>0</v>
      </c>
      <c r="BT924" s="1">
        <v>0</v>
      </c>
      <c r="BU924" s="1" t="s">
        <v>83</v>
      </c>
      <c r="BV924" s="1" t="s">
        <v>83</v>
      </c>
      <c r="BW924" s="1" t="s">
        <v>83</v>
      </c>
      <c r="BX924" s="1">
        <v>0</v>
      </c>
      <c r="BY924" s="1">
        <v>10</v>
      </c>
      <c r="BZ924" s="1">
        <v>2006</v>
      </c>
      <c r="CA924" s="1" t="s">
        <v>158</v>
      </c>
      <c r="CB924" s="1" t="s">
        <v>159</v>
      </c>
      <c r="CC924" s="1">
        <v>169990</v>
      </c>
    </row>
    <row r="925" spans="1:81" x14ac:dyDescent="0.25">
      <c r="A925" s="1">
        <v>924</v>
      </c>
      <c r="B925" s="1">
        <v>120</v>
      </c>
      <c r="C925" s="1" t="s">
        <v>81</v>
      </c>
      <c r="D925" s="1">
        <v>50</v>
      </c>
      <c r="E925" s="1">
        <v>8012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</v>
      </c>
      <c r="S925" s="1">
        <v>5</v>
      </c>
      <c r="T925" s="1">
        <v>1993</v>
      </c>
      <c r="U925" s="1">
        <v>1994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</v>
      </c>
      <c r="AJ925" s="1" t="s">
        <v>101</v>
      </c>
      <c r="AK925" s="1">
        <v>841</v>
      </c>
      <c r="AL925" s="1">
        <v>598</v>
      </c>
      <c r="AM925" s="1">
        <v>1604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</v>
      </c>
      <c r="AS925" s="1">
        <v>0</v>
      </c>
      <c r="AT925" s="1">
        <v>0</v>
      </c>
      <c r="AU925" s="1">
        <v>1617</v>
      </c>
      <c r="AV925" s="1">
        <v>1</v>
      </c>
      <c r="AW925" s="1">
        <v>0</v>
      </c>
      <c r="AX925" s="1">
        <v>2</v>
      </c>
      <c r="AY925" s="1">
        <v>0</v>
      </c>
      <c r="AZ925" s="1">
        <v>2</v>
      </c>
      <c r="BA925" s="1">
        <v>1</v>
      </c>
      <c r="BB925" s="1" t="s">
        <v>97</v>
      </c>
      <c r="BC925" s="1">
        <v>5</v>
      </c>
      <c r="BD925" s="1" t="s">
        <v>107</v>
      </c>
      <c r="BE925" s="1">
        <v>1</v>
      </c>
      <c r="BF925" s="1" t="s">
        <v>147</v>
      </c>
      <c r="BG925" s="1" t="s">
        <v>108</v>
      </c>
      <c r="BH925" s="1">
        <v>1993</v>
      </c>
      <c r="BI925" s="1" t="s">
        <v>109</v>
      </c>
      <c r="BJ925" s="1">
        <v>2</v>
      </c>
      <c r="BK925" s="1">
        <v>533</v>
      </c>
      <c r="BL925" s="1" t="s">
        <v>98</v>
      </c>
      <c r="BM925" s="1" t="s">
        <v>98</v>
      </c>
      <c r="BN925" s="1" t="s">
        <v>105</v>
      </c>
      <c r="BO925" s="1">
        <v>0</v>
      </c>
      <c r="BP925" s="1">
        <v>69</v>
      </c>
      <c r="BQ925" s="1">
        <v>0</v>
      </c>
      <c r="BR925" s="1">
        <v>0</v>
      </c>
      <c r="BS925" s="1">
        <v>0</v>
      </c>
      <c r="BT925" s="1">
        <v>0</v>
      </c>
      <c r="BU925" s="1" t="s">
        <v>83</v>
      </c>
      <c r="BV925" s="1" t="s">
        <v>83</v>
      </c>
      <c r="BW925" s="1" t="s">
        <v>83</v>
      </c>
      <c r="BX925" s="1">
        <v>0</v>
      </c>
      <c r="BY925" s="1">
        <v>7</v>
      </c>
      <c r="BZ925" s="1">
        <v>2008</v>
      </c>
      <c r="CA925" s="1" t="s">
        <v>110</v>
      </c>
      <c r="CB925" s="1" t="s">
        <v>111</v>
      </c>
      <c r="CC925" s="1">
        <v>193000</v>
      </c>
    </row>
    <row r="926" spans="1:81" x14ac:dyDescent="0.25">
      <c r="A926" s="1">
        <v>925</v>
      </c>
      <c r="B926" s="1">
        <v>20</v>
      </c>
      <c r="C926" s="1" t="s">
        <v>81</v>
      </c>
      <c r="D926" s="1">
        <v>79</v>
      </c>
      <c r="E926" s="1">
        <v>10240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</v>
      </c>
      <c r="S926" s="1">
        <v>6</v>
      </c>
      <c r="T926" s="1">
        <v>1980</v>
      </c>
      <c r="U926" s="1">
        <v>1980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</v>
      </c>
      <c r="AJ926" s="1" t="s">
        <v>172</v>
      </c>
      <c r="AK926" s="1">
        <v>1061</v>
      </c>
      <c r="AL926" s="1">
        <v>0</v>
      </c>
      <c r="AM926" s="1">
        <v>1686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</v>
      </c>
      <c r="AS926" s="1">
        <v>0</v>
      </c>
      <c r="AT926" s="1">
        <v>0</v>
      </c>
      <c r="AU926" s="1">
        <v>1686</v>
      </c>
      <c r="AV926" s="1">
        <v>1</v>
      </c>
      <c r="AW926" s="1">
        <v>0</v>
      </c>
      <c r="AX926" s="1">
        <v>2</v>
      </c>
      <c r="AY926" s="1">
        <v>0</v>
      </c>
      <c r="AZ926" s="1">
        <v>3</v>
      </c>
      <c r="BA926" s="1">
        <v>1</v>
      </c>
      <c r="BB926" s="1" t="s">
        <v>98</v>
      </c>
      <c r="BC926" s="1">
        <v>7</v>
      </c>
      <c r="BD926" s="1" t="s">
        <v>107</v>
      </c>
      <c r="BE926" s="1">
        <v>1</v>
      </c>
      <c r="BF926" s="1" t="s">
        <v>98</v>
      </c>
      <c r="BG926" s="1" t="s">
        <v>108</v>
      </c>
      <c r="BH926" s="1">
        <v>1980</v>
      </c>
      <c r="BI926" s="1" t="s">
        <v>102</v>
      </c>
      <c r="BJ926" s="1">
        <v>2</v>
      </c>
      <c r="BK926" s="1">
        <v>612</v>
      </c>
      <c r="BL926" s="1" t="s">
        <v>98</v>
      </c>
      <c r="BM926" s="1" t="s">
        <v>98</v>
      </c>
      <c r="BN926" s="1" t="s">
        <v>105</v>
      </c>
      <c r="BO926" s="1">
        <v>384</v>
      </c>
      <c r="BP926" s="1">
        <v>131</v>
      </c>
      <c r="BQ926" s="1">
        <v>0</v>
      </c>
      <c r="BR926" s="1">
        <v>0</v>
      </c>
      <c r="BS926" s="1">
        <v>0</v>
      </c>
      <c r="BT926" s="1">
        <v>0</v>
      </c>
      <c r="BU926" s="1" t="s">
        <v>83</v>
      </c>
      <c r="BV926" s="1" t="s">
        <v>83</v>
      </c>
      <c r="BW926" s="1" t="s">
        <v>83</v>
      </c>
      <c r="BX926" s="1">
        <v>0</v>
      </c>
      <c r="BY926" s="1">
        <v>5</v>
      </c>
      <c r="BZ926" s="1">
        <v>2006</v>
      </c>
      <c r="CA926" s="1" t="s">
        <v>110</v>
      </c>
      <c r="CB926" s="1" t="s">
        <v>111</v>
      </c>
      <c r="CC926" s="1">
        <v>207500</v>
      </c>
    </row>
    <row r="927" spans="1:81" x14ac:dyDescent="0.25">
      <c r="A927" s="1">
        <v>926</v>
      </c>
      <c r="B927" s="1">
        <v>20</v>
      </c>
      <c r="C927" s="1" t="s">
        <v>81</v>
      </c>
      <c r="D927" s="1" t="s">
        <v>83</v>
      </c>
      <c r="E927" s="1">
        <v>15611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</v>
      </c>
      <c r="S927" s="1">
        <v>6</v>
      </c>
      <c r="T927" s="1">
        <v>1977</v>
      </c>
      <c r="U927" s="1">
        <v>1977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</v>
      </c>
      <c r="AJ927" s="1" t="s">
        <v>172</v>
      </c>
      <c r="AK927" s="1">
        <v>93</v>
      </c>
      <c r="AL927" s="1">
        <v>266</v>
      </c>
      <c r="AM927" s="1">
        <v>1126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</v>
      </c>
      <c r="AS927" s="1">
        <v>0</v>
      </c>
      <c r="AT927" s="1">
        <v>0</v>
      </c>
      <c r="AU927" s="1">
        <v>1126</v>
      </c>
      <c r="AV927" s="1">
        <v>0</v>
      </c>
      <c r="AW927" s="1">
        <v>1</v>
      </c>
      <c r="AX927" s="1">
        <v>2</v>
      </c>
      <c r="AY927" s="1">
        <v>0</v>
      </c>
      <c r="AZ927" s="1">
        <v>3</v>
      </c>
      <c r="BA927" s="1">
        <v>1</v>
      </c>
      <c r="BB927" s="1" t="s">
        <v>104</v>
      </c>
      <c r="BC927" s="1">
        <v>6</v>
      </c>
      <c r="BD927" s="1" t="s">
        <v>107</v>
      </c>
      <c r="BE927" s="1">
        <v>0</v>
      </c>
      <c r="BF927" s="1" t="s">
        <v>83</v>
      </c>
      <c r="BG927" s="1" t="s">
        <v>108</v>
      </c>
      <c r="BH927" s="1">
        <v>1977</v>
      </c>
      <c r="BI927" s="1" t="s">
        <v>109</v>
      </c>
      <c r="BJ927" s="1">
        <v>2</v>
      </c>
      <c r="BK927" s="1">
        <v>540</v>
      </c>
      <c r="BL927" s="1" t="s">
        <v>98</v>
      </c>
      <c r="BM927" s="1" t="s">
        <v>98</v>
      </c>
      <c r="BN927" s="1" t="s">
        <v>105</v>
      </c>
      <c r="BO927" s="1">
        <v>180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 t="s">
        <v>83</v>
      </c>
      <c r="BV927" s="1" t="s">
        <v>83</v>
      </c>
      <c r="BW927" s="1" t="s">
        <v>83</v>
      </c>
      <c r="BX927" s="1">
        <v>0</v>
      </c>
      <c r="BY927" s="1">
        <v>3</v>
      </c>
      <c r="BZ927" s="1">
        <v>2008</v>
      </c>
      <c r="CA927" s="1" t="s">
        <v>110</v>
      </c>
      <c r="CB927" s="1" t="s">
        <v>128</v>
      </c>
      <c r="CC927" s="1">
        <v>175000</v>
      </c>
    </row>
    <row r="928" spans="1:81" x14ac:dyDescent="0.25">
      <c r="A928" s="1">
        <v>927</v>
      </c>
      <c r="B928" s="1">
        <v>60</v>
      </c>
      <c r="C928" s="1" t="s">
        <v>81</v>
      </c>
      <c r="D928" s="1">
        <v>93</v>
      </c>
      <c r="E928" s="1">
        <v>11999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</v>
      </c>
      <c r="S928" s="1">
        <v>5</v>
      </c>
      <c r="T928" s="1">
        <v>2003</v>
      </c>
      <c r="U928" s="1">
        <v>2004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</v>
      </c>
      <c r="AJ928" s="1" t="s">
        <v>102</v>
      </c>
      <c r="AK928" s="1">
        <v>0</v>
      </c>
      <c r="AL928" s="1">
        <v>1181</v>
      </c>
      <c r="AM928" s="1">
        <v>1181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</v>
      </c>
      <c r="AS928" s="1">
        <v>1140</v>
      </c>
      <c r="AT928" s="1">
        <v>0</v>
      </c>
      <c r="AU928" s="1">
        <v>2374</v>
      </c>
      <c r="AV928" s="1">
        <v>0</v>
      </c>
      <c r="AW928" s="1">
        <v>0</v>
      </c>
      <c r="AX928" s="1">
        <v>2</v>
      </c>
      <c r="AY928" s="1">
        <v>1</v>
      </c>
      <c r="AZ928" s="1">
        <v>4</v>
      </c>
      <c r="BA928" s="1">
        <v>1</v>
      </c>
      <c r="BB928" s="1" t="s">
        <v>104</v>
      </c>
      <c r="BC928" s="1">
        <v>10</v>
      </c>
      <c r="BD928" s="1" t="s">
        <v>107</v>
      </c>
      <c r="BE928" s="1">
        <v>1</v>
      </c>
      <c r="BF928" s="1" t="s">
        <v>97</v>
      </c>
      <c r="BG928" s="1" t="s">
        <v>156</v>
      </c>
      <c r="BH928" s="1">
        <v>2003</v>
      </c>
      <c r="BI928" s="1" t="s">
        <v>157</v>
      </c>
      <c r="BJ928" s="1">
        <v>3</v>
      </c>
      <c r="BK928" s="1">
        <v>656</v>
      </c>
      <c r="BL928" s="1" t="s">
        <v>98</v>
      </c>
      <c r="BM928" s="1" t="s">
        <v>98</v>
      </c>
      <c r="BN928" s="1" t="s">
        <v>105</v>
      </c>
      <c r="BO928" s="1">
        <v>104</v>
      </c>
      <c r="BP928" s="1">
        <v>100</v>
      </c>
      <c r="BQ928" s="1">
        <v>0</v>
      </c>
      <c r="BR928" s="1">
        <v>0</v>
      </c>
      <c r="BS928" s="1">
        <v>0</v>
      </c>
      <c r="BT928" s="1">
        <v>0</v>
      </c>
      <c r="BU928" s="1" t="s">
        <v>83</v>
      </c>
      <c r="BV928" s="1" t="s">
        <v>83</v>
      </c>
      <c r="BW928" s="1" t="s">
        <v>83</v>
      </c>
      <c r="BX928" s="1">
        <v>0</v>
      </c>
      <c r="BY928" s="1">
        <v>5</v>
      </c>
      <c r="BZ928" s="1">
        <v>2007</v>
      </c>
      <c r="CA928" s="1" t="s">
        <v>110</v>
      </c>
      <c r="CB928" s="1" t="s">
        <v>111</v>
      </c>
      <c r="CC928" s="1">
        <v>285000</v>
      </c>
    </row>
    <row r="929" spans="1:81" x14ac:dyDescent="0.25">
      <c r="A929" s="1">
        <v>928</v>
      </c>
      <c r="B929" s="1">
        <v>60</v>
      </c>
      <c r="C929" s="1" t="s">
        <v>81</v>
      </c>
      <c r="D929" s="1" t="s">
        <v>83</v>
      </c>
      <c r="E929" s="1">
        <v>9900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</v>
      </c>
      <c r="S929" s="1">
        <v>5</v>
      </c>
      <c r="T929" s="1">
        <v>1968</v>
      </c>
      <c r="U929" s="1">
        <v>1968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</v>
      </c>
      <c r="AJ929" s="1" t="s">
        <v>102</v>
      </c>
      <c r="AK929" s="1">
        <v>0</v>
      </c>
      <c r="AL929" s="1">
        <v>280</v>
      </c>
      <c r="AM929" s="1">
        <v>832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</v>
      </c>
      <c r="AS929" s="1">
        <v>880</v>
      </c>
      <c r="AT929" s="1">
        <v>0</v>
      </c>
      <c r="AU929" s="1">
        <v>1978</v>
      </c>
      <c r="AV929" s="1">
        <v>0</v>
      </c>
      <c r="AW929" s="1">
        <v>0</v>
      </c>
      <c r="AX929" s="1">
        <v>2</v>
      </c>
      <c r="AY929" s="1">
        <v>1</v>
      </c>
      <c r="AZ929" s="1">
        <v>4</v>
      </c>
      <c r="BA929" s="1">
        <v>1</v>
      </c>
      <c r="BB929" s="1" t="s">
        <v>98</v>
      </c>
      <c r="BC929" s="1">
        <v>9</v>
      </c>
      <c r="BD929" s="1" t="s">
        <v>107</v>
      </c>
      <c r="BE929" s="1">
        <v>1</v>
      </c>
      <c r="BF929" s="1" t="s">
        <v>97</v>
      </c>
      <c r="BG929" s="1" t="s">
        <v>108</v>
      </c>
      <c r="BH929" s="1">
        <v>1968</v>
      </c>
      <c r="BI929" s="1" t="s">
        <v>109</v>
      </c>
      <c r="BJ929" s="1">
        <v>2</v>
      </c>
      <c r="BK929" s="1">
        <v>486</v>
      </c>
      <c r="BL929" s="1" t="s">
        <v>98</v>
      </c>
      <c r="BM929" s="1" t="s">
        <v>98</v>
      </c>
      <c r="BN929" s="1" t="s">
        <v>105</v>
      </c>
      <c r="BO929" s="1">
        <v>0</v>
      </c>
      <c r="BP929" s="1">
        <v>43</v>
      </c>
      <c r="BQ929" s="1">
        <v>0</v>
      </c>
      <c r="BR929" s="1">
        <v>0</v>
      </c>
      <c r="BS929" s="1">
        <v>0</v>
      </c>
      <c r="BT929" s="1">
        <v>0</v>
      </c>
      <c r="BU929" s="1" t="s">
        <v>83</v>
      </c>
      <c r="BV929" s="1" t="s">
        <v>165</v>
      </c>
      <c r="BW929" s="1" t="s">
        <v>83</v>
      </c>
      <c r="BX929" s="1">
        <v>0</v>
      </c>
      <c r="BY929" s="1">
        <v>4</v>
      </c>
      <c r="BZ929" s="1">
        <v>2008</v>
      </c>
      <c r="CA929" s="1" t="s">
        <v>110</v>
      </c>
      <c r="CB929" s="1" t="s">
        <v>111</v>
      </c>
      <c r="CC929" s="1">
        <v>176000</v>
      </c>
    </row>
    <row r="930" spans="1:81" x14ac:dyDescent="0.25">
      <c r="A930" s="1">
        <v>929</v>
      </c>
      <c r="B930" s="1">
        <v>20</v>
      </c>
      <c r="C930" s="1" t="s">
        <v>81</v>
      </c>
      <c r="D930" s="1" t="s">
        <v>83</v>
      </c>
      <c r="E930" s="1">
        <v>11838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</v>
      </c>
      <c r="S930" s="1">
        <v>5</v>
      </c>
      <c r="T930" s="1">
        <v>2001</v>
      </c>
      <c r="U930" s="1">
        <v>2001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</v>
      </c>
      <c r="AJ930" s="1" t="s">
        <v>102</v>
      </c>
      <c r="AK930" s="1">
        <v>0</v>
      </c>
      <c r="AL930" s="1">
        <v>1753</v>
      </c>
      <c r="AM930" s="1">
        <v>1753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</v>
      </c>
      <c r="AS930" s="1">
        <v>0</v>
      </c>
      <c r="AT930" s="1">
        <v>0</v>
      </c>
      <c r="AU930" s="1">
        <v>1788</v>
      </c>
      <c r="AV930" s="1">
        <v>0</v>
      </c>
      <c r="AW930" s="1">
        <v>0</v>
      </c>
      <c r="AX930" s="1">
        <v>2</v>
      </c>
      <c r="AY930" s="1">
        <v>0</v>
      </c>
      <c r="AZ930" s="1">
        <v>3</v>
      </c>
      <c r="BA930" s="1">
        <v>1</v>
      </c>
      <c r="BB930" s="1" t="s">
        <v>104</v>
      </c>
      <c r="BC930" s="1">
        <v>7</v>
      </c>
      <c r="BD930" s="1" t="s">
        <v>107</v>
      </c>
      <c r="BE930" s="1">
        <v>1</v>
      </c>
      <c r="BF930" s="1" t="s">
        <v>98</v>
      </c>
      <c r="BG930" s="1" t="s">
        <v>108</v>
      </c>
      <c r="BH930" s="1">
        <v>2001</v>
      </c>
      <c r="BI930" s="1" t="s">
        <v>109</v>
      </c>
      <c r="BJ930" s="1">
        <v>2</v>
      </c>
      <c r="BK930" s="1">
        <v>522</v>
      </c>
      <c r="BL930" s="1" t="s">
        <v>98</v>
      </c>
      <c r="BM930" s="1" t="s">
        <v>98</v>
      </c>
      <c r="BN930" s="1" t="s">
        <v>105</v>
      </c>
      <c r="BO930" s="1">
        <v>202</v>
      </c>
      <c r="BP930" s="1">
        <v>151</v>
      </c>
      <c r="BQ930" s="1">
        <v>0</v>
      </c>
      <c r="BR930" s="1">
        <v>0</v>
      </c>
      <c r="BS930" s="1">
        <v>0</v>
      </c>
      <c r="BT930" s="1">
        <v>0</v>
      </c>
      <c r="BU930" s="1" t="s">
        <v>83</v>
      </c>
      <c r="BV930" s="1" t="s">
        <v>83</v>
      </c>
      <c r="BW930" s="1" t="s">
        <v>83</v>
      </c>
      <c r="BX930" s="1">
        <v>0</v>
      </c>
      <c r="BY930" s="1">
        <v>6</v>
      </c>
      <c r="BZ930" s="1">
        <v>2009</v>
      </c>
      <c r="CA930" s="1" t="s">
        <v>110</v>
      </c>
      <c r="CB930" s="1" t="s">
        <v>111</v>
      </c>
      <c r="CC930" s="1">
        <v>236500</v>
      </c>
    </row>
    <row r="931" spans="1:81" x14ac:dyDescent="0.25">
      <c r="A931" s="1">
        <v>930</v>
      </c>
      <c r="B931" s="1">
        <v>60</v>
      </c>
      <c r="C931" s="1" t="s">
        <v>81</v>
      </c>
      <c r="D931" s="1" t="s">
        <v>83</v>
      </c>
      <c r="E931" s="1">
        <v>13006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</v>
      </c>
      <c r="S931" s="1">
        <v>5</v>
      </c>
      <c r="T931" s="1">
        <v>1997</v>
      </c>
      <c r="U931" s="1">
        <v>1997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</v>
      </c>
      <c r="AJ931" s="1" t="s">
        <v>102</v>
      </c>
      <c r="AK931" s="1">
        <v>0</v>
      </c>
      <c r="AL931" s="1">
        <v>964</v>
      </c>
      <c r="AM931" s="1">
        <v>964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</v>
      </c>
      <c r="AS931" s="1">
        <v>1243</v>
      </c>
      <c r="AT931" s="1">
        <v>0</v>
      </c>
      <c r="AU931" s="1">
        <v>2236</v>
      </c>
      <c r="AV931" s="1">
        <v>0</v>
      </c>
      <c r="AW931" s="1">
        <v>0</v>
      </c>
      <c r="AX931" s="1">
        <v>2</v>
      </c>
      <c r="AY931" s="1">
        <v>1</v>
      </c>
      <c r="AZ931" s="1">
        <v>4</v>
      </c>
      <c r="BA931" s="1">
        <v>1</v>
      </c>
      <c r="BB931" s="1" t="s">
        <v>97</v>
      </c>
      <c r="BC931" s="1">
        <v>8</v>
      </c>
      <c r="BD931" s="1" t="s">
        <v>107</v>
      </c>
      <c r="BE931" s="1">
        <v>1</v>
      </c>
      <c r="BF931" s="1" t="s">
        <v>98</v>
      </c>
      <c r="BG931" s="1" t="s">
        <v>156</v>
      </c>
      <c r="BH931" s="1">
        <v>1997</v>
      </c>
      <c r="BI931" s="1" t="s">
        <v>157</v>
      </c>
      <c r="BJ931" s="1">
        <v>2</v>
      </c>
      <c r="BK931" s="1">
        <v>642</v>
      </c>
      <c r="BL931" s="1" t="s">
        <v>98</v>
      </c>
      <c r="BM931" s="1" t="s">
        <v>98</v>
      </c>
      <c r="BN931" s="1" t="s">
        <v>105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 t="s">
        <v>83</v>
      </c>
      <c r="BV931" s="1" t="s">
        <v>83</v>
      </c>
      <c r="BW931" s="1" t="s">
        <v>83</v>
      </c>
      <c r="BX931" s="1">
        <v>0</v>
      </c>
      <c r="BY931" s="1">
        <v>11</v>
      </c>
      <c r="BZ931" s="1">
        <v>2006</v>
      </c>
      <c r="CA931" s="1" t="s">
        <v>110</v>
      </c>
      <c r="CB931" s="1" t="s">
        <v>111</v>
      </c>
      <c r="CC931" s="1">
        <v>222000</v>
      </c>
    </row>
    <row r="932" spans="1:81" x14ac:dyDescent="0.25">
      <c r="A932" s="1">
        <v>931</v>
      </c>
      <c r="B932" s="1">
        <v>20</v>
      </c>
      <c r="C932" s="1" t="s">
        <v>81</v>
      </c>
      <c r="D932" s="1">
        <v>73</v>
      </c>
      <c r="E932" s="1">
        <v>8925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</v>
      </c>
      <c r="S932" s="1">
        <v>5</v>
      </c>
      <c r="T932" s="1">
        <v>2007</v>
      </c>
      <c r="U932" s="1">
        <v>2007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</v>
      </c>
      <c r="AJ932" s="1" t="s">
        <v>102</v>
      </c>
      <c r="AK932" s="1">
        <v>0</v>
      </c>
      <c r="AL932" s="1">
        <v>1450</v>
      </c>
      <c r="AM932" s="1">
        <v>1466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</v>
      </c>
      <c r="AS932" s="1">
        <v>0</v>
      </c>
      <c r="AT932" s="1">
        <v>0</v>
      </c>
      <c r="AU932" s="1">
        <v>1466</v>
      </c>
      <c r="AV932" s="1">
        <v>0</v>
      </c>
      <c r="AW932" s="1">
        <v>0</v>
      </c>
      <c r="AX932" s="1">
        <v>2</v>
      </c>
      <c r="AY932" s="1">
        <v>0</v>
      </c>
      <c r="AZ932" s="1">
        <v>3</v>
      </c>
      <c r="BA932" s="1">
        <v>1</v>
      </c>
      <c r="BB932" s="1" t="s">
        <v>97</v>
      </c>
      <c r="BC932" s="1">
        <v>7</v>
      </c>
      <c r="BD932" s="1" t="s">
        <v>107</v>
      </c>
      <c r="BE932" s="1">
        <v>0</v>
      </c>
      <c r="BF932" s="1" t="s">
        <v>83</v>
      </c>
      <c r="BG932" s="1" t="s">
        <v>108</v>
      </c>
      <c r="BH932" s="1">
        <v>2007</v>
      </c>
      <c r="BI932" s="1" t="s">
        <v>157</v>
      </c>
      <c r="BJ932" s="1">
        <v>3</v>
      </c>
      <c r="BK932" s="1">
        <v>610</v>
      </c>
      <c r="BL932" s="1" t="s">
        <v>98</v>
      </c>
      <c r="BM932" s="1" t="s">
        <v>98</v>
      </c>
      <c r="BN932" s="1" t="s">
        <v>105</v>
      </c>
      <c r="BO932" s="1">
        <v>100</v>
      </c>
      <c r="BP932" s="1">
        <v>18</v>
      </c>
      <c r="BQ932" s="1">
        <v>0</v>
      </c>
      <c r="BR932" s="1">
        <v>0</v>
      </c>
      <c r="BS932" s="1">
        <v>0</v>
      </c>
      <c r="BT932" s="1">
        <v>0</v>
      </c>
      <c r="BU932" s="1" t="s">
        <v>83</v>
      </c>
      <c r="BV932" s="1" t="s">
        <v>83</v>
      </c>
      <c r="BW932" s="1" t="s">
        <v>83</v>
      </c>
      <c r="BX932" s="1">
        <v>0</v>
      </c>
      <c r="BY932" s="1">
        <v>7</v>
      </c>
      <c r="BZ932" s="1">
        <v>2009</v>
      </c>
      <c r="CA932" s="1" t="s">
        <v>110</v>
      </c>
      <c r="CB932" s="1" t="s">
        <v>111</v>
      </c>
      <c r="CC932" s="1">
        <v>201000</v>
      </c>
    </row>
    <row r="933" spans="1:81" x14ac:dyDescent="0.25">
      <c r="A933" s="1">
        <v>932</v>
      </c>
      <c r="B933" s="1">
        <v>20</v>
      </c>
      <c r="C933" s="1" t="s">
        <v>81</v>
      </c>
      <c r="D933" s="1">
        <v>70</v>
      </c>
      <c r="E933" s="1">
        <v>9100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</v>
      </c>
      <c r="S933" s="1">
        <v>6</v>
      </c>
      <c r="T933" s="1">
        <v>1965</v>
      </c>
      <c r="U933" s="1">
        <v>1965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</v>
      </c>
      <c r="AJ933" s="1" t="s">
        <v>153</v>
      </c>
      <c r="AK933" s="1">
        <v>466</v>
      </c>
      <c r="AL933" s="1">
        <v>121</v>
      </c>
      <c r="AM933" s="1">
        <v>925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</v>
      </c>
      <c r="AS933" s="1">
        <v>0</v>
      </c>
      <c r="AT933" s="1">
        <v>0</v>
      </c>
      <c r="AU933" s="1">
        <v>925</v>
      </c>
      <c r="AV933" s="1">
        <v>0</v>
      </c>
      <c r="AW933" s="1">
        <v>1</v>
      </c>
      <c r="AX933" s="1">
        <v>1</v>
      </c>
      <c r="AY933" s="1">
        <v>0</v>
      </c>
      <c r="AZ933" s="1">
        <v>2</v>
      </c>
      <c r="BA933" s="1">
        <v>1</v>
      </c>
      <c r="BB933" s="1" t="s">
        <v>98</v>
      </c>
      <c r="BC933" s="1">
        <v>5</v>
      </c>
      <c r="BD933" s="1" t="s">
        <v>107</v>
      </c>
      <c r="BE933" s="1">
        <v>0</v>
      </c>
      <c r="BF933" s="1" t="s">
        <v>83</v>
      </c>
      <c r="BG933" s="1" t="s">
        <v>127</v>
      </c>
      <c r="BH933" s="1">
        <v>1965</v>
      </c>
      <c r="BI933" s="1" t="s">
        <v>102</v>
      </c>
      <c r="BJ933" s="1">
        <v>1</v>
      </c>
      <c r="BK933" s="1">
        <v>429</v>
      </c>
      <c r="BL933" s="1" t="s">
        <v>98</v>
      </c>
      <c r="BM933" s="1" t="s">
        <v>98</v>
      </c>
      <c r="BN933" s="1" t="s">
        <v>105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 t="s">
        <v>83</v>
      </c>
      <c r="BV933" s="1" t="s">
        <v>163</v>
      </c>
      <c r="BW933" s="1" t="s">
        <v>83</v>
      </c>
      <c r="BX933" s="1">
        <v>0</v>
      </c>
      <c r="BY933" s="1">
        <v>7</v>
      </c>
      <c r="BZ933" s="1">
        <v>2009</v>
      </c>
      <c r="CA933" s="1" t="s">
        <v>110</v>
      </c>
      <c r="CB933" s="1" t="s">
        <v>111</v>
      </c>
      <c r="CC933" s="1">
        <v>117500</v>
      </c>
    </row>
    <row r="934" spans="1:81" x14ac:dyDescent="0.25">
      <c r="A934" s="1">
        <v>933</v>
      </c>
      <c r="B934" s="1">
        <v>20</v>
      </c>
      <c r="C934" s="1" t="s">
        <v>81</v>
      </c>
      <c r="D934" s="1">
        <v>84</v>
      </c>
      <c r="E934" s="1">
        <v>11670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</v>
      </c>
      <c r="S934" s="1">
        <v>5</v>
      </c>
      <c r="T934" s="1">
        <v>2006</v>
      </c>
      <c r="U934" s="1">
        <v>2006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</v>
      </c>
      <c r="AJ934" s="1" t="s">
        <v>102</v>
      </c>
      <c r="AK934" s="1">
        <v>0</v>
      </c>
      <c r="AL934" s="1">
        <v>1905</v>
      </c>
      <c r="AM934" s="1">
        <v>1905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</v>
      </c>
      <c r="AS934" s="1">
        <v>0</v>
      </c>
      <c r="AT934" s="1">
        <v>0</v>
      </c>
      <c r="AU934" s="1">
        <v>1905</v>
      </c>
      <c r="AV934" s="1">
        <v>0</v>
      </c>
      <c r="AW934" s="1">
        <v>0</v>
      </c>
      <c r="AX934" s="1">
        <v>2</v>
      </c>
      <c r="AY934" s="1">
        <v>0</v>
      </c>
      <c r="AZ934" s="1">
        <v>3</v>
      </c>
      <c r="BA934" s="1">
        <v>1</v>
      </c>
      <c r="BB934" s="1" t="s">
        <v>104</v>
      </c>
      <c r="BC934" s="1">
        <v>8</v>
      </c>
      <c r="BD934" s="1" t="s">
        <v>107</v>
      </c>
      <c r="BE934" s="1">
        <v>1</v>
      </c>
      <c r="BF934" s="1" t="s">
        <v>97</v>
      </c>
      <c r="BG934" s="1" t="s">
        <v>108</v>
      </c>
      <c r="BH934" s="1">
        <v>2006</v>
      </c>
      <c r="BI934" s="1" t="s">
        <v>157</v>
      </c>
      <c r="BJ934" s="1">
        <v>3</v>
      </c>
      <c r="BK934" s="1">
        <v>788</v>
      </c>
      <c r="BL934" s="1" t="s">
        <v>98</v>
      </c>
      <c r="BM934" s="1" t="s">
        <v>98</v>
      </c>
      <c r="BN934" s="1" t="s">
        <v>105</v>
      </c>
      <c r="BO934" s="1">
        <v>0</v>
      </c>
      <c r="BP934" s="1">
        <v>191</v>
      </c>
      <c r="BQ934" s="1">
        <v>0</v>
      </c>
      <c r="BR934" s="1">
        <v>0</v>
      </c>
      <c r="BS934" s="1">
        <v>0</v>
      </c>
      <c r="BT934" s="1">
        <v>0</v>
      </c>
      <c r="BU934" s="1" t="s">
        <v>83</v>
      </c>
      <c r="BV934" s="1" t="s">
        <v>83</v>
      </c>
      <c r="BW934" s="1" t="s">
        <v>83</v>
      </c>
      <c r="BX934" s="1">
        <v>0</v>
      </c>
      <c r="BY934" s="1">
        <v>3</v>
      </c>
      <c r="BZ934" s="1">
        <v>2007</v>
      </c>
      <c r="CA934" s="1" t="s">
        <v>110</v>
      </c>
      <c r="CB934" s="1" t="s">
        <v>111</v>
      </c>
      <c r="CC934" s="1">
        <v>320000</v>
      </c>
    </row>
    <row r="935" spans="1:81" x14ac:dyDescent="0.25">
      <c r="A935" s="1">
        <v>934</v>
      </c>
      <c r="B935" s="1">
        <v>20</v>
      </c>
      <c r="C935" s="1" t="s">
        <v>81</v>
      </c>
      <c r="D935" s="1">
        <v>63</v>
      </c>
      <c r="E935" s="1">
        <v>8487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</v>
      </c>
      <c r="S935" s="1">
        <v>5</v>
      </c>
      <c r="T935" s="1">
        <v>2004</v>
      </c>
      <c r="U935" s="1">
        <v>2004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</v>
      </c>
      <c r="AJ935" s="1" t="s">
        <v>102</v>
      </c>
      <c r="AK935" s="1">
        <v>0</v>
      </c>
      <c r="AL935" s="1">
        <v>1480</v>
      </c>
      <c r="AM935" s="1">
        <v>1500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</v>
      </c>
      <c r="AS935" s="1">
        <v>0</v>
      </c>
      <c r="AT935" s="1">
        <v>0</v>
      </c>
      <c r="AU935" s="1">
        <v>1500</v>
      </c>
      <c r="AV935" s="1">
        <v>0</v>
      </c>
      <c r="AW935" s="1">
        <v>0</v>
      </c>
      <c r="AX935" s="1">
        <v>2</v>
      </c>
      <c r="AY935" s="1">
        <v>0</v>
      </c>
      <c r="AZ935" s="1">
        <v>3</v>
      </c>
      <c r="BA935" s="1">
        <v>1</v>
      </c>
      <c r="BB935" s="1" t="s">
        <v>97</v>
      </c>
      <c r="BC935" s="1">
        <v>6</v>
      </c>
      <c r="BD935" s="1" t="s">
        <v>107</v>
      </c>
      <c r="BE935" s="1">
        <v>0</v>
      </c>
      <c r="BF935" s="1" t="s">
        <v>83</v>
      </c>
      <c r="BG935" s="1" t="s">
        <v>108</v>
      </c>
      <c r="BH935" s="1">
        <v>2004</v>
      </c>
      <c r="BI935" s="1" t="s">
        <v>109</v>
      </c>
      <c r="BJ935" s="1">
        <v>2</v>
      </c>
      <c r="BK935" s="1">
        <v>570</v>
      </c>
      <c r="BL935" s="1" t="s">
        <v>98</v>
      </c>
      <c r="BM935" s="1" t="s">
        <v>98</v>
      </c>
      <c r="BN935" s="1" t="s">
        <v>105</v>
      </c>
      <c r="BO935" s="1">
        <v>192</v>
      </c>
      <c r="BP935" s="1">
        <v>36</v>
      </c>
      <c r="BQ935" s="1">
        <v>0</v>
      </c>
      <c r="BR935" s="1">
        <v>0</v>
      </c>
      <c r="BS935" s="1">
        <v>0</v>
      </c>
      <c r="BT935" s="1">
        <v>0</v>
      </c>
      <c r="BU935" s="1" t="s">
        <v>83</v>
      </c>
      <c r="BV935" s="1" t="s">
        <v>83</v>
      </c>
      <c r="BW935" s="1" t="s">
        <v>83</v>
      </c>
      <c r="BX935" s="1">
        <v>0</v>
      </c>
      <c r="BY935" s="1">
        <v>8</v>
      </c>
      <c r="BZ935" s="1">
        <v>2009</v>
      </c>
      <c r="CA935" s="1" t="s">
        <v>110</v>
      </c>
      <c r="CB935" s="1" t="s">
        <v>111</v>
      </c>
      <c r="CC935" s="1">
        <v>190000</v>
      </c>
    </row>
    <row r="936" spans="1:81" x14ac:dyDescent="0.25">
      <c r="A936" s="1">
        <v>935</v>
      </c>
      <c r="B936" s="1">
        <v>20</v>
      </c>
      <c r="C936" s="1" t="s">
        <v>81</v>
      </c>
      <c r="D936" s="1">
        <v>313</v>
      </c>
      <c r="E936" s="1">
        <v>27650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</v>
      </c>
      <c r="S936" s="1">
        <v>7</v>
      </c>
      <c r="T936" s="1">
        <v>1960</v>
      </c>
      <c r="U936" s="1">
        <v>2007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</v>
      </c>
      <c r="AJ936" s="1" t="s">
        <v>102</v>
      </c>
      <c r="AK936" s="1">
        <v>0</v>
      </c>
      <c r="AL936" s="1">
        <v>160</v>
      </c>
      <c r="AM936" s="1">
        <v>585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</v>
      </c>
      <c r="AS936" s="1">
        <v>0</v>
      </c>
      <c r="AT936" s="1">
        <v>0</v>
      </c>
      <c r="AU936" s="1">
        <v>2069</v>
      </c>
      <c r="AV936" s="1">
        <v>1</v>
      </c>
      <c r="AW936" s="1">
        <v>0</v>
      </c>
      <c r="AX936" s="1">
        <v>2</v>
      </c>
      <c r="AY936" s="1">
        <v>0</v>
      </c>
      <c r="AZ936" s="1">
        <v>4</v>
      </c>
      <c r="BA936" s="1">
        <v>1</v>
      </c>
      <c r="BB936" s="1" t="s">
        <v>97</v>
      </c>
      <c r="BC936" s="1">
        <v>9</v>
      </c>
      <c r="BD936" s="1" t="s">
        <v>107</v>
      </c>
      <c r="BE936" s="1">
        <v>1</v>
      </c>
      <c r="BF936" s="1" t="s">
        <v>97</v>
      </c>
      <c r="BG936" s="1" t="s">
        <v>108</v>
      </c>
      <c r="BH936" s="1">
        <v>1960</v>
      </c>
      <c r="BI936" s="1" t="s">
        <v>109</v>
      </c>
      <c r="BJ936" s="1">
        <v>2</v>
      </c>
      <c r="BK936" s="1">
        <v>505</v>
      </c>
      <c r="BL936" s="1" t="s">
        <v>98</v>
      </c>
      <c r="BM936" s="1" t="s">
        <v>98</v>
      </c>
      <c r="BN936" s="1" t="s">
        <v>105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 t="s">
        <v>83</v>
      </c>
      <c r="BV936" s="1" t="s">
        <v>83</v>
      </c>
      <c r="BW936" s="1" t="s">
        <v>83</v>
      </c>
      <c r="BX936" s="1">
        <v>0</v>
      </c>
      <c r="BY936" s="1">
        <v>11</v>
      </c>
      <c r="BZ936" s="1">
        <v>2008</v>
      </c>
      <c r="CA936" s="1" t="s">
        <v>110</v>
      </c>
      <c r="CB936" s="1" t="s">
        <v>111</v>
      </c>
      <c r="CC936" s="1">
        <v>242000</v>
      </c>
    </row>
    <row r="937" spans="1:81" x14ac:dyDescent="0.25">
      <c r="A937" s="1">
        <v>936</v>
      </c>
      <c r="B937" s="1">
        <v>30</v>
      </c>
      <c r="C937" s="1" t="s">
        <v>81</v>
      </c>
      <c r="D937" s="1">
        <v>52</v>
      </c>
      <c r="E937" s="1">
        <v>5825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</v>
      </c>
      <c r="S937" s="1">
        <v>5</v>
      </c>
      <c r="T937" s="1">
        <v>1926</v>
      </c>
      <c r="U937" s="1">
        <v>1953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</v>
      </c>
      <c r="AJ937" s="1" t="s">
        <v>102</v>
      </c>
      <c r="AK937" s="1">
        <v>0</v>
      </c>
      <c r="AL937" s="1">
        <v>600</v>
      </c>
      <c r="AM937" s="1">
        <v>600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</v>
      </c>
      <c r="AS937" s="1">
        <v>0</v>
      </c>
      <c r="AT937" s="1">
        <v>0</v>
      </c>
      <c r="AU937" s="1">
        <v>747</v>
      </c>
      <c r="AV937" s="1">
        <v>0</v>
      </c>
      <c r="AW937" s="1">
        <v>0</v>
      </c>
      <c r="AX937" s="1">
        <v>1</v>
      </c>
      <c r="AY937" s="1">
        <v>0</v>
      </c>
      <c r="AZ937" s="1">
        <v>1</v>
      </c>
      <c r="BA937" s="1">
        <v>1</v>
      </c>
      <c r="BB937" s="1" t="s">
        <v>98</v>
      </c>
      <c r="BC937" s="1">
        <v>5</v>
      </c>
      <c r="BD937" s="1" t="s">
        <v>107</v>
      </c>
      <c r="BE937" s="1">
        <v>0</v>
      </c>
      <c r="BF937" s="1" t="s">
        <v>83</v>
      </c>
      <c r="BG937" s="1" t="s">
        <v>127</v>
      </c>
      <c r="BH937" s="1">
        <v>1953</v>
      </c>
      <c r="BI937" s="1" t="s">
        <v>102</v>
      </c>
      <c r="BJ937" s="1">
        <v>2</v>
      </c>
      <c r="BK937" s="1">
        <v>528</v>
      </c>
      <c r="BL937" s="1" t="s">
        <v>98</v>
      </c>
      <c r="BM937" s="1" t="s">
        <v>98</v>
      </c>
      <c r="BN937" s="1" t="s">
        <v>105</v>
      </c>
      <c r="BO937" s="1">
        <v>0</v>
      </c>
      <c r="BP937" s="1">
        <v>0</v>
      </c>
      <c r="BQ937" s="1">
        <v>32</v>
      </c>
      <c r="BR937" s="1">
        <v>0</v>
      </c>
      <c r="BS937" s="1">
        <v>0</v>
      </c>
      <c r="BT937" s="1">
        <v>0</v>
      </c>
      <c r="BU937" s="1" t="s">
        <v>83</v>
      </c>
      <c r="BV937" s="1" t="s">
        <v>83</v>
      </c>
      <c r="BW937" s="1" t="s">
        <v>83</v>
      </c>
      <c r="BX937" s="1">
        <v>0</v>
      </c>
      <c r="BY937" s="1">
        <v>6</v>
      </c>
      <c r="BZ937" s="1">
        <v>2006</v>
      </c>
      <c r="CA937" s="1" t="s">
        <v>110</v>
      </c>
      <c r="CB937" s="1" t="s">
        <v>111</v>
      </c>
      <c r="CC937" s="1">
        <v>79900</v>
      </c>
    </row>
    <row r="938" spans="1:81" x14ac:dyDescent="0.25">
      <c r="A938" s="1">
        <v>937</v>
      </c>
      <c r="B938" s="1">
        <v>20</v>
      </c>
      <c r="C938" s="1" t="s">
        <v>81</v>
      </c>
      <c r="D938" s="1">
        <v>67</v>
      </c>
      <c r="E938" s="1">
        <v>10083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</v>
      </c>
      <c r="S938" s="1">
        <v>5</v>
      </c>
      <c r="T938" s="1">
        <v>2003</v>
      </c>
      <c r="U938" s="1">
        <v>2003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</v>
      </c>
      <c r="AJ938" s="1" t="s">
        <v>102</v>
      </c>
      <c r="AK938" s="1">
        <v>0</v>
      </c>
      <c r="AL938" s="1">
        <v>343</v>
      </c>
      <c r="AM938" s="1">
        <v>1176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</v>
      </c>
      <c r="AS938" s="1">
        <v>0</v>
      </c>
      <c r="AT938" s="1">
        <v>0</v>
      </c>
      <c r="AU938" s="1">
        <v>1200</v>
      </c>
      <c r="AV938" s="1">
        <v>1</v>
      </c>
      <c r="AW938" s="1">
        <v>0</v>
      </c>
      <c r="AX938" s="1">
        <v>2</v>
      </c>
      <c r="AY938" s="1">
        <v>0</v>
      </c>
      <c r="AZ938" s="1">
        <v>2</v>
      </c>
      <c r="BA938" s="1">
        <v>1</v>
      </c>
      <c r="BB938" s="1" t="s">
        <v>97</v>
      </c>
      <c r="BC938" s="1">
        <v>5</v>
      </c>
      <c r="BD938" s="1" t="s">
        <v>107</v>
      </c>
      <c r="BE938" s="1">
        <v>0</v>
      </c>
      <c r="BF938" s="1" t="s">
        <v>83</v>
      </c>
      <c r="BG938" s="1" t="s">
        <v>108</v>
      </c>
      <c r="BH938" s="1">
        <v>2003</v>
      </c>
      <c r="BI938" s="1" t="s">
        <v>109</v>
      </c>
      <c r="BJ938" s="1">
        <v>2</v>
      </c>
      <c r="BK938" s="1">
        <v>555</v>
      </c>
      <c r="BL938" s="1" t="s">
        <v>98</v>
      </c>
      <c r="BM938" s="1" t="s">
        <v>98</v>
      </c>
      <c r="BN938" s="1" t="s">
        <v>105</v>
      </c>
      <c r="BO938" s="1">
        <v>0</v>
      </c>
      <c r="BP938" s="1">
        <v>41</v>
      </c>
      <c r="BQ938" s="1">
        <v>0</v>
      </c>
      <c r="BR938" s="1">
        <v>0</v>
      </c>
      <c r="BS938" s="1">
        <v>0</v>
      </c>
      <c r="BT938" s="1">
        <v>0</v>
      </c>
      <c r="BU938" s="1" t="s">
        <v>83</v>
      </c>
      <c r="BV938" s="1" t="s">
        <v>83</v>
      </c>
      <c r="BW938" s="1" t="s">
        <v>83</v>
      </c>
      <c r="BX938" s="1">
        <v>0</v>
      </c>
      <c r="BY938" s="1">
        <v>8</v>
      </c>
      <c r="BZ938" s="1">
        <v>2009</v>
      </c>
      <c r="CA938" s="1" t="s">
        <v>110</v>
      </c>
      <c r="CB938" s="1" t="s">
        <v>111</v>
      </c>
      <c r="CC938" s="1">
        <v>184900</v>
      </c>
    </row>
    <row r="939" spans="1:81" x14ac:dyDescent="0.25">
      <c r="A939" s="1">
        <v>938</v>
      </c>
      <c r="B939" s="1">
        <v>60</v>
      </c>
      <c r="C939" s="1" t="s">
        <v>81</v>
      </c>
      <c r="D939" s="1">
        <v>75</v>
      </c>
      <c r="E939" s="1">
        <v>9675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</v>
      </c>
      <c r="S939" s="1">
        <v>5</v>
      </c>
      <c r="T939" s="1">
        <v>2005</v>
      </c>
      <c r="U939" s="1">
        <v>2005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</v>
      </c>
      <c r="AJ939" s="1" t="s">
        <v>102</v>
      </c>
      <c r="AK939" s="1">
        <v>0</v>
      </c>
      <c r="AL939" s="1">
        <v>772</v>
      </c>
      <c r="AM939" s="1">
        <v>1113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</v>
      </c>
      <c r="AS939" s="1">
        <v>858</v>
      </c>
      <c r="AT939" s="1">
        <v>0</v>
      </c>
      <c r="AU939" s="1">
        <v>1971</v>
      </c>
      <c r="AV939" s="1">
        <v>0</v>
      </c>
      <c r="AW939" s="1">
        <v>0</v>
      </c>
      <c r="AX939" s="1">
        <v>2</v>
      </c>
      <c r="AY939" s="1">
        <v>1</v>
      </c>
      <c r="AZ939" s="1">
        <v>3</v>
      </c>
      <c r="BA939" s="1">
        <v>1</v>
      </c>
      <c r="BB939" s="1" t="s">
        <v>97</v>
      </c>
      <c r="BC939" s="1">
        <v>8</v>
      </c>
      <c r="BD939" s="1" t="s">
        <v>107</v>
      </c>
      <c r="BE939" s="1">
        <v>1</v>
      </c>
      <c r="BF939" s="1" t="s">
        <v>97</v>
      </c>
      <c r="BG939" s="1" t="s">
        <v>108</v>
      </c>
      <c r="BH939" s="1">
        <v>2005</v>
      </c>
      <c r="BI939" s="1" t="s">
        <v>109</v>
      </c>
      <c r="BJ939" s="1">
        <v>2</v>
      </c>
      <c r="BK939" s="1">
        <v>689</v>
      </c>
      <c r="BL939" s="1" t="s">
        <v>98</v>
      </c>
      <c r="BM939" s="1" t="s">
        <v>98</v>
      </c>
      <c r="BN939" s="1" t="s">
        <v>105</v>
      </c>
      <c r="BO939" s="1">
        <v>0</v>
      </c>
      <c r="BP939" s="1">
        <v>48</v>
      </c>
      <c r="BQ939" s="1">
        <v>0</v>
      </c>
      <c r="BR939" s="1">
        <v>0</v>
      </c>
      <c r="BS939" s="1">
        <v>0</v>
      </c>
      <c r="BT939" s="1">
        <v>0</v>
      </c>
      <c r="BU939" s="1" t="s">
        <v>83</v>
      </c>
      <c r="BV939" s="1" t="s">
        <v>83</v>
      </c>
      <c r="BW939" s="1" t="s">
        <v>83</v>
      </c>
      <c r="BX939" s="1">
        <v>0</v>
      </c>
      <c r="BY939" s="1">
        <v>2</v>
      </c>
      <c r="BZ939" s="1">
        <v>2009</v>
      </c>
      <c r="CA939" s="1" t="s">
        <v>110</v>
      </c>
      <c r="CB939" s="1" t="s">
        <v>111</v>
      </c>
      <c r="CC939" s="1">
        <v>253000</v>
      </c>
    </row>
    <row r="940" spans="1:81" x14ac:dyDescent="0.25">
      <c r="A940" s="1">
        <v>939</v>
      </c>
      <c r="B940" s="1">
        <v>60</v>
      </c>
      <c r="C940" s="1" t="s">
        <v>81</v>
      </c>
      <c r="D940" s="1">
        <v>73</v>
      </c>
      <c r="E940" s="1">
        <v>8760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</v>
      </c>
      <c r="S940" s="1">
        <v>5</v>
      </c>
      <c r="T940" s="1">
        <v>2006</v>
      </c>
      <c r="U940" s="1">
        <v>2006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</v>
      </c>
      <c r="AJ940" s="1" t="s">
        <v>102</v>
      </c>
      <c r="AK940" s="1">
        <v>0</v>
      </c>
      <c r="AL940" s="1">
        <v>927</v>
      </c>
      <c r="AM940" s="1">
        <v>1391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</v>
      </c>
      <c r="AS940" s="1">
        <v>571</v>
      </c>
      <c r="AT940" s="1">
        <v>0</v>
      </c>
      <c r="AU940" s="1">
        <v>1962</v>
      </c>
      <c r="AV940" s="1">
        <v>0</v>
      </c>
      <c r="AW940" s="1">
        <v>0</v>
      </c>
      <c r="AX940" s="1">
        <v>2</v>
      </c>
      <c r="AY940" s="1">
        <v>1</v>
      </c>
      <c r="AZ940" s="1">
        <v>3</v>
      </c>
      <c r="BA940" s="1">
        <v>1</v>
      </c>
      <c r="BB940" s="1" t="s">
        <v>97</v>
      </c>
      <c r="BC940" s="1">
        <v>7</v>
      </c>
      <c r="BD940" s="1" t="s">
        <v>107</v>
      </c>
      <c r="BE940" s="1">
        <v>0</v>
      </c>
      <c r="BF940" s="1" t="s">
        <v>83</v>
      </c>
      <c r="BG940" s="1" t="s">
        <v>108</v>
      </c>
      <c r="BH940" s="1">
        <v>2006</v>
      </c>
      <c r="BI940" s="1" t="s">
        <v>109</v>
      </c>
      <c r="BJ940" s="1">
        <v>3</v>
      </c>
      <c r="BK940" s="1">
        <v>868</v>
      </c>
      <c r="BL940" s="1" t="s">
        <v>98</v>
      </c>
      <c r="BM940" s="1" t="s">
        <v>98</v>
      </c>
      <c r="BN940" s="1" t="s">
        <v>105</v>
      </c>
      <c r="BO940" s="1">
        <v>0</v>
      </c>
      <c r="BP940" s="1">
        <v>90</v>
      </c>
      <c r="BQ940" s="1">
        <v>0</v>
      </c>
      <c r="BR940" s="1">
        <v>0</v>
      </c>
      <c r="BS940" s="1">
        <v>0</v>
      </c>
      <c r="BT940" s="1">
        <v>0</v>
      </c>
      <c r="BU940" s="1" t="s">
        <v>83</v>
      </c>
      <c r="BV940" s="1" t="s">
        <v>83</v>
      </c>
      <c r="BW940" s="1" t="s">
        <v>83</v>
      </c>
      <c r="BX940" s="1">
        <v>0</v>
      </c>
      <c r="BY940" s="1">
        <v>8</v>
      </c>
      <c r="BZ940" s="1">
        <v>2006</v>
      </c>
      <c r="CA940" s="1" t="s">
        <v>158</v>
      </c>
      <c r="CB940" s="1" t="s">
        <v>159</v>
      </c>
      <c r="CC940" s="1">
        <v>239799</v>
      </c>
    </row>
    <row r="941" spans="1:81" x14ac:dyDescent="0.25">
      <c r="A941" s="1">
        <v>940</v>
      </c>
      <c r="B941" s="1">
        <v>70</v>
      </c>
      <c r="C941" s="1" t="s">
        <v>81</v>
      </c>
      <c r="D941" s="1" t="s">
        <v>83</v>
      </c>
      <c r="E941" s="1">
        <v>24090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</v>
      </c>
      <c r="S941" s="1">
        <v>7</v>
      </c>
      <c r="T941" s="1">
        <v>1940</v>
      </c>
      <c r="U941" s="1">
        <v>1950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</v>
      </c>
      <c r="AJ941" s="1" t="s">
        <v>102</v>
      </c>
      <c r="AK941" s="1">
        <v>0</v>
      </c>
      <c r="AL941" s="1">
        <v>1032</v>
      </c>
      <c r="AM941" s="1">
        <v>1032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</v>
      </c>
      <c r="AS941" s="1">
        <v>1196</v>
      </c>
      <c r="AT941" s="1">
        <v>0</v>
      </c>
      <c r="AU941" s="1">
        <v>2403</v>
      </c>
      <c r="AV941" s="1">
        <v>0</v>
      </c>
      <c r="AW941" s="1">
        <v>0</v>
      </c>
      <c r="AX941" s="1">
        <v>2</v>
      </c>
      <c r="AY941" s="1">
        <v>0</v>
      </c>
      <c r="AZ941" s="1">
        <v>4</v>
      </c>
      <c r="BA941" s="1">
        <v>1</v>
      </c>
      <c r="BB941" s="1" t="s">
        <v>98</v>
      </c>
      <c r="BC941" s="1">
        <v>10</v>
      </c>
      <c r="BD941" s="1" t="s">
        <v>107</v>
      </c>
      <c r="BE941" s="1">
        <v>2</v>
      </c>
      <c r="BF941" s="1" t="s">
        <v>98</v>
      </c>
      <c r="BG941" s="1" t="s">
        <v>108</v>
      </c>
      <c r="BH941" s="1">
        <v>1940</v>
      </c>
      <c r="BI941" s="1" t="s">
        <v>102</v>
      </c>
      <c r="BJ941" s="1">
        <v>1</v>
      </c>
      <c r="BK941" s="1">
        <v>349</v>
      </c>
      <c r="BL941" s="1" t="s">
        <v>98</v>
      </c>
      <c r="BM941" s="1" t="s">
        <v>98</v>
      </c>
      <c r="BN941" s="1" t="s">
        <v>105</v>
      </c>
      <c r="BO941" s="1">
        <v>56</v>
      </c>
      <c r="BP941" s="1">
        <v>0</v>
      </c>
      <c r="BQ941" s="1">
        <v>318</v>
      </c>
      <c r="BR941" s="1">
        <v>0</v>
      </c>
      <c r="BS941" s="1">
        <v>0</v>
      </c>
      <c r="BT941" s="1">
        <v>0</v>
      </c>
      <c r="BU941" s="1" t="s">
        <v>83</v>
      </c>
      <c r="BV941" s="1" t="s">
        <v>83</v>
      </c>
      <c r="BW941" s="1" t="s">
        <v>83</v>
      </c>
      <c r="BX941" s="1">
        <v>0</v>
      </c>
      <c r="BY941" s="1">
        <v>6</v>
      </c>
      <c r="BZ941" s="1">
        <v>2010</v>
      </c>
      <c r="CA941" s="1" t="s">
        <v>173</v>
      </c>
      <c r="CB941" s="1" t="s">
        <v>111</v>
      </c>
      <c r="CC941" s="1">
        <v>244400</v>
      </c>
    </row>
    <row r="942" spans="1:81" x14ac:dyDescent="0.25">
      <c r="A942" s="1">
        <v>941</v>
      </c>
      <c r="B942" s="1">
        <v>90</v>
      </c>
      <c r="C942" s="1" t="s">
        <v>81</v>
      </c>
      <c r="D942" s="1">
        <v>55</v>
      </c>
      <c r="E942" s="1">
        <v>12640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</v>
      </c>
      <c r="S942" s="1">
        <v>5</v>
      </c>
      <c r="T942" s="1">
        <v>1976</v>
      </c>
      <c r="U942" s="1">
        <v>1976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</v>
      </c>
      <c r="AJ942" s="1" t="s">
        <v>172</v>
      </c>
      <c r="AK942" s="1">
        <v>396</v>
      </c>
      <c r="AL942" s="1">
        <v>396</v>
      </c>
      <c r="AM942" s="1">
        <v>1728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</v>
      </c>
      <c r="AS942" s="1">
        <v>0</v>
      </c>
      <c r="AT942" s="1">
        <v>0</v>
      </c>
      <c r="AU942" s="1">
        <v>1728</v>
      </c>
      <c r="AV942" s="1">
        <v>0</v>
      </c>
      <c r="AW942" s="1">
        <v>0</v>
      </c>
      <c r="AX942" s="1">
        <v>2</v>
      </c>
      <c r="AY942" s="1">
        <v>0</v>
      </c>
      <c r="AZ942" s="1">
        <v>4</v>
      </c>
      <c r="BA942" s="1">
        <v>2</v>
      </c>
      <c r="BB942" s="1" t="s">
        <v>98</v>
      </c>
      <c r="BC942" s="1">
        <v>8</v>
      </c>
      <c r="BD942" s="1" t="s">
        <v>107</v>
      </c>
      <c r="BE942" s="1">
        <v>0</v>
      </c>
      <c r="BF942" s="1" t="s">
        <v>83</v>
      </c>
      <c r="BG942" s="1" t="s">
        <v>108</v>
      </c>
      <c r="BH942" s="1">
        <v>1976</v>
      </c>
      <c r="BI942" s="1" t="s">
        <v>102</v>
      </c>
      <c r="BJ942" s="1">
        <v>2</v>
      </c>
      <c r="BK942" s="1">
        <v>574</v>
      </c>
      <c r="BL942" s="1" t="s">
        <v>98</v>
      </c>
      <c r="BM942" s="1" t="s">
        <v>98</v>
      </c>
      <c r="BN942" s="1" t="s">
        <v>105</v>
      </c>
      <c r="BO942" s="1">
        <v>40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 t="s">
        <v>83</v>
      </c>
      <c r="BV942" s="1" t="s">
        <v>83</v>
      </c>
      <c r="BW942" s="1" t="s">
        <v>83</v>
      </c>
      <c r="BX942" s="1">
        <v>0</v>
      </c>
      <c r="BY942" s="1">
        <v>7</v>
      </c>
      <c r="BZ942" s="1">
        <v>2006</v>
      </c>
      <c r="CA942" s="1" t="s">
        <v>110</v>
      </c>
      <c r="CB942" s="1" t="s">
        <v>111</v>
      </c>
      <c r="CC942" s="1">
        <v>150900</v>
      </c>
    </row>
    <row r="943" spans="1:81" x14ac:dyDescent="0.25">
      <c r="A943" s="1">
        <v>942</v>
      </c>
      <c r="B943" s="1">
        <v>60</v>
      </c>
      <c r="C943" s="1" t="s">
        <v>81</v>
      </c>
      <c r="D943" s="1" t="s">
        <v>83</v>
      </c>
      <c r="E943" s="1">
        <v>8755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</v>
      </c>
      <c r="S943" s="1">
        <v>5</v>
      </c>
      <c r="T943" s="1">
        <v>1999</v>
      </c>
      <c r="U943" s="1">
        <v>1999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</v>
      </c>
      <c r="AJ943" s="1" t="s">
        <v>102</v>
      </c>
      <c r="AK943" s="1">
        <v>0</v>
      </c>
      <c r="AL943" s="1">
        <v>220</v>
      </c>
      <c r="AM943" s="1">
        <v>992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</v>
      </c>
      <c r="AS943" s="1">
        <v>1038</v>
      </c>
      <c r="AT943" s="1">
        <v>0</v>
      </c>
      <c r="AU943" s="1">
        <v>2060</v>
      </c>
      <c r="AV943" s="1">
        <v>1</v>
      </c>
      <c r="AW943" s="1">
        <v>0</v>
      </c>
      <c r="AX943" s="1">
        <v>2</v>
      </c>
      <c r="AY943" s="1">
        <v>1</v>
      </c>
      <c r="AZ943" s="1">
        <v>3</v>
      </c>
      <c r="BA943" s="1">
        <v>1</v>
      </c>
      <c r="BB943" s="1" t="s">
        <v>97</v>
      </c>
      <c r="BC943" s="1">
        <v>8</v>
      </c>
      <c r="BD943" s="1" t="s">
        <v>107</v>
      </c>
      <c r="BE943" s="1">
        <v>1</v>
      </c>
      <c r="BF943" s="1" t="s">
        <v>98</v>
      </c>
      <c r="BG943" s="1" t="s">
        <v>156</v>
      </c>
      <c r="BH943" s="1">
        <v>1999</v>
      </c>
      <c r="BI943" s="1" t="s">
        <v>109</v>
      </c>
      <c r="BJ943" s="1">
        <v>2</v>
      </c>
      <c r="BK943" s="1">
        <v>390</v>
      </c>
      <c r="BL943" s="1" t="s">
        <v>98</v>
      </c>
      <c r="BM943" s="1" t="s">
        <v>98</v>
      </c>
      <c r="BN943" s="1" t="s">
        <v>105</v>
      </c>
      <c r="BO943" s="1">
        <v>0</v>
      </c>
      <c r="BP943" s="1">
        <v>0</v>
      </c>
      <c r="BQ943" s="1">
        <v>0</v>
      </c>
      <c r="BR943" s="1">
        <v>168</v>
      </c>
      <c r="BS943" s="1">
        <v>0</v>
      </c>
      <c r="BT943" s="1">
        <v>0</v>
      </c>
      <c r="BU943" s="1" t="s">
        <v>83</v>
      </c>
      <c r="BV943" s="1" t="s">
        <v>165</v>
      </c>
      <c r="BW943" s="1" t="s">
        <v>83</v>
      </c>
      <c r="BX943" s="1">
        <v>0</v>
      </c>
      <c r="BY943" s="1">
        <v>6</v>
      </c>
      <c r="BZ943" s="1">
        <v>2009</v>
      </c>
      <c r="CA943" s="1" t="s">
        <v>110</v>
      </c>
      <c r="CB943" s="1" t="s">
        <v>111</v>
      </c>
      <c r="CC943" s="1">
        <v>214000</v>
      </c>
    </row>
    <row r="944" spans="1:81" x14ac:dyDescent="0.25">
      <c r="A944" s="1">
        <v>943</v>
      </c>
      <c r="B944" s="1">
        <v>90</v>
      </c>
      <c r="C944" s="1" t="s">
        <v>81</v>
      </c>
      <c r="D944" s="1">
        <v>42</v>
      </c>
      <c r="E944" s="1">
        <v>7711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</v>
      </c>
      <c r="S944" s="1">
        <v>3</v>
      </c>
      <c r="T944" s="1">
        <v>1977</v>
      </c>
      <c r="U944" s="1">
        <v>1977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</v>
      </c>
      <c r="AJ944" s="1" t="s">
        <v>102</v>
      </c>
      <c r="AK944" s="1">
        <v>0</v>
      </c>
      <c r="AL944" s="1">
        <v>0</v>
      </c>
      <c r="AM944" s="1">
        <v>1440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</v>
      </c>
      <c r="AS944" s="1">
        <v>0</v>
      </c>
      <c r="AT944" s="1">
        <v>0</v>
      </c>
      <c r="AU944" s="1">
        <v>1440</v>
      </c>
      <c r="AV944" s="1">
        <v>2</v>
      </c>
      <c r="AW944" s="1">
        <v>0</v>
      </c>
      <c r="AX944" s="1">
        <v>2</v>
      </c>
      <c r="AY944" s="1">
        <v>0</v>
      </c>
      <c r="AZ944" s="1">
        <v>4</v>
      </c>
      <c r="BA944" s="1">
        <v>2</v>
      </c>
      <c r="BB944" s="1" t="s">
        <v>98</v>
      </c>
      <c r="BC944" s="1">
        <v>8</v>
      </c>
      <c r="BD944" s="1" t="s">
        <v>107</v>
      </c>
      <c r="BE944" s="1">
        <v>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</v>
      </c>
      <c r="BK944" s="1">
        <v>0</v>
      </c>
      <c r="BL944" s="1" t="s">
        <v>83</v>
      </c>
      <c r="BM944" s="1" t="s">
        <v>83</v>
      </c>
      <c r="BN944" s="1" t="s">
        <v>177</v>
      </c>
      <c r="BO944" s="1">
        <v>321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 t="s">
        <v>83</v>
      </c>
      <c r="BV944" s="1" t="s">
        <v>83</v>
      </c>
      <c r="BW944" s="1" t="s">
        <v>83</v>
      </c>
      <c r="BX944" s="1">
        <v>0</v>
      </c>
      <c r="BY944" s="1">
        <v>8</v>
      </c>
      <c r="BZ944" s="1">
        <v>2007</v>
      </c>
      <c r="CA944" s="1" t="s">
        <v>249</v>
      </c>
      <c r="CB944" s="1" t="s">
        <v>128</v>
      </c>
      <c r="CC944" s="1">
        <v>150000</v>
      </c>
    </row>
    <row r="945" spans="1:81" x14ac:dyDescent="0.25">
      <c r="A945" s="1">
        <v>944</v>
      </c>
      <c r="B945" s="1">
        <v>90</v>
      </c>
      <c r="C945" s="1" t="s">
        <v>81</v>
      </c>
      <c r="D945" s="1">
        <v>100</v>
      </c>
      <c r="E945" s="1">
        <v>25000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</v>
      </c>
      <c r="S945" s="1">
        <v>4</v>
      </c>
      <c r="T945" s="1">
        <v>1967</v>
      </c>
      <c r="U945" s="1">
        <v>1967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</v>
      </c>
      <c r="AJ945" s="1" t="s">
        <v>102</v>
      </c>
      <c r="AK945" s="1">
        <v>0</v>
      </c>
      <c r="AL945" s="1">
        <v>1632</v>
      </c>
      <c r="AM945" s="1">
        <v>1632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</v>
      </c>
      <c r="AS945" s="1">
        <v>0</v>
      </c>
      <c r="AT945" s="1">
        <v>0</v>
      </c>
      <c r="AU945" s="1">
        <v>1632</v>
      </c>
      <c r="AV945" s="1">
        <v>0</v>
      </c>
      <c r="AW945" s="1">
        <v>0</v>
      </c>
      <c r="AX945" s="1">
        <v>2</v>
      </c>
      <c r="AY945" s="1">
        <v>0</v>
      </c>
      <c r="AZ945" s="1">
        <v>4</v>
      </c>
      <c r="BA945" s="1">
        <v>2</v>
      </c>
      <c r="BB945" s="1" t="s">
        <v>98</v>
      </c>
      <c r="BC945" s="1">
        <v>8</v>
      </c>
      <c r="BD945" s="1" t="s">
        <v>107</v>
      </c>
      <c r="BE945" s="1">
        <v>0</v>
      </c>
      <c r="BF945" s="1" t="s">
        <v>83</v>
      </c>
      <c r="BG945" s="1" t="s">
        <v>108</v>
      </c>
      <c r="BH945" s="1">
        <v>1967</v>
      </c>
      <c r="BI945" s="1" t="s">
        <v>102</v>
      </c>
      <c r="BJ945" s="1">
        <v>2</v>
      </c>
      <c r="BK945" s="1">
        <v>576</v>
      </c>
      <c r="BL945" s="1" t="s">
        <v>98</v>
      </c>
      <c r="BM945" s="1" t="s">
        <v>98</v>
      </c>
      <c r="BN945" s="1" t="s">
        <v>190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 t="s">
        <v>83</v>
      </c>
      <c r="BV945" s="1" t="s">
        <v>83</v>
      </c>
      <c r="BW945" s="1" t="s">
        <v>83</v>
      </c>
      <c r="BX945" s="1">
        <v>0</v>
      </c>
      <c r="BY945" s="1">
        <v>6</v>
      </c>
      <c r="BZ945" s="1">
        <v>2007</v>
      </c>
      <c r="CA945" s="1" t="s">
        <v>110</v>
      </c>
      <c r="CB945" s="1" t="s">
        <v>111</v>
      </c>
      <c r="CC945" s="1">
        <v>143000</v>
      </c>
    </row>
    <row r="946" spans="1:81" x14ac:dyDescent="0.25">
      <c r="A946" s="1">
        <v>945</v>
      </c>
      <c r="B946" s="1">
        <v>20</v>
      </c>
      <c r="C946" s="1" t="s">
        <v>81</v>
      </c>
      <c r="D946" s="1" t="s">
        <v>83</v>
      </c>
      <c r="E946" s="1">
        <v>14375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</v>
      </c>
      <c r="S946" s="1">
        <v>6</v>
      </c>
      <c r="T946" s="1">
        <v>1958</v>
      </c>
      <c r="U946" s="1">
        <v>1958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</v>
      </c>
      <c r="AJ946" s="1" t="s">
        <v>153</v>
      </c>
      <c r="AK946" s="1">
        <v>354</v>
      </c>
      <c r="AL946" s="1">
        <v>354</v>
      </c>
      <c r="AM946" s="1">
        <v>819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</v>
      </c>
      <c r="AS946" s="1">
        <v>0</v>
      </c>
      <c r="AT946" s="1">
        <v>0</v>
      </c>
      <c r="AU946" s="1">
        <v>1344</v>
      </c>
      <c r="AV946" s="1">
        <v>0</v>
      </c>
      <c r="AW946" s="1">
        <v>1</v>
      </c>
      <c r="AX946" s="1">
        <v>1</v>
      </c>
      <c r="AY946" s="1">
        <v>0</v>
      </c>
      <c r="AZ946" s="1">
        <v>3</v>
      </c>
      <c r="BA946" s="1">
        <v>1</v>
      </c>
      <c r="BB946" s="1" t="s">
        <v>97</v>
      </c>
      <c r="BC946" s="1">
        <v>7</v>
      </c>
      <c r="BD946" s="1" t="s">
        <v>107</v>
      </c>
      <c r="BE946" s="1">
        <v>1</v>
      </c>
      <c r="BF946" s="1" t="s">
        <v>97</v>
      </c>
      <c r="BG946" s="1" t="s">
        <v>209</v>
      </c>
      <c r="BH946" s="1">
        <v>1958</v>
      </c>
      <c r="BI946" s="1" t="s">
        <v>109</v>
      </c>
      <c r="BJ946" s="1">
        <v>2</v>
      </c>
      <c r="BK946" s="1">
        <v>525</v>
      </c>
      <c r="BL946" s="1" t="s">
        <v>98</v>
      </c>
      <c r="BM946" s="1" t="s">
        <v>98</v>
      </c>
      <c r="BN946" s="1" t="s">
        <v>105</v>
      </c>
      <c r="BO946" s="1">
        <v>0</v>
      </c>
      <c r="BP946" s="1">
        <v>118</v>
      </c>
      <c r="BQ946" s="1">
        <v>0</v>
      </c>
      <c r="BR946" s="1">
        <v>0</v>
      </c>
      <c r="BS946" s="1">
        <v>233</v>
      </c>
      <c r="BT946" s="1">
        <v>0</v>
      </c>
      <c r="BU946" s="1" t="s">
        <v>83</v>
      </c>
      <c r="BV946" s="1" t="s">
        <v>83</v>
      </c>
      <c r="BW946" s="1" t="s">
        <v>83</v>
      </c>
      <c r="BX946" s="1">
        <v>0</v>
      </c>
      <c r="BY946" s="1">
        <v>1</v>
      </c>
      <c r="BZ946" s="1">
        <v>2009</v>
      </c>
      <c r="CA946" s="1" t="s">
        <v>173</v>
      </c>
      <c r="CB946" s="1" t="s">
        <v>128</v>
      </c>
      <c r="CC946" s="1">
        <v>137500</v>
      </c>
    </row>
    <row r="947" spans="1:81" x14ac:dyDescent="0.25">
      <c r="A947" s="1">
        <v>946</v>
      </c>
      <c r="B947" s="1">
        <v>50</v>
      </c>
      <c r="C947" s="1" t="s">
        <v>142</v>
      </c>
      <c r="D947" s="1">
        <v>98</v>
      </c>
      <c r="E947" s="1">
        <v>8820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</v>
      </c>
      <c r="S947" s="1">
        <v>6</v>
      </c>
      <c r="T947" s="1">
        <v>1890</v>
      </c>
      <c r="U947" s="1">
        <v>1996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</v>
      </c>
      <c r="AJ947" s="1" t="s">
        <v>102</v>
      </c>
      <c r="AK947" s="1">
        <v>0</v>
      </c>
      <c r="AL947" s="1">
        <v>0</v>
      </c>
      <c r="AM947" s="1">
        <v>1088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</v>
      </c>
      <c r="AS947" s="1">
        <v>561</v>
      </c>
      <c r="AT947" s="1">
        <v>120</v>
      </c>
      <c r="AU947" s="1">
        <v>1869</v>
      </c>
      <c r="AV947" s="1">
        <v>0</v>
      </c>
      <c r="AW947" s="1">
        <v>0</v>
      </c>
      <c r="AX947" s="1">
        <v>1</v>
      </c>
      <c r="AY947" s="1">
        <v>0</v>
      </c>
      <c r="AZ947" s="1">
        <v>2</v>
      </c>
      <c r="BA947" s="1">
        <v>1</v>
      </c>
      <c r="BB947" s="1" t="s">
        <v>98</v>
      </c>
      <c r="BC947" s="1">
        <v>7</v>
      </c>
      <c r="BD947" s="1" t="s">
        <v>107</v>
      </c>
      <c r="BE947" s="1">
        <v>0</v>
      </c>
      <c r="BF947" s="1" t="s">
        <v>83</v>
      </c>
      <c r="BG947" s="1" t="s">
        <v>127</v>
      </c>
      <c r="BH947" s="1">
        <v>1963</v>
      </c>
      <c r="BI947" s="1" t="s">
        <v>102</v>
      </c>
      <c r="BJ947" s="1">
        <v>2</v>
      </c>
      <c r="BK947" s="1">
        <v>456</v>
      </c>
      <c r="BL947" s="1" t="s">
        <v>98</v>
      </c>
      <c r="BM947" s="1" t="s">
        <v>98</v>
      </c>
      <c r="BN947" s="1" t="s">
        <v>105</v>
      </c>
      <c r="BO947" s="1">
        <v>48</v>
      </c>
      <c r="BP947" s="1">
        <v>0</v>
      </c>
      <c r="BQ947" s="1">
        <v>244</v>
      </c>
      <c r="BR947" s="1">
        <v>0</v>
      </c>
      <c r="BS947" s="1">
        <v>0</v>
      </c>
      <c r="BT947" s="1">
        <v>0</v>
      </c>
      <c r="BU947" s="1" t="s">
        <v>83</v>
      </c>
      <c r="BV947" s="1" t="s">
        <v>218</v>
      </c>
      <c r="BW947" s="1" t="s">
        <v>83</v>
      </c>
      <c r="BX947" s="1">
        <v>0</v>
      </c>
      <c r="BY947" s="1">
        <v>9</v>
      </c>
      <c r="BZ947" s="1">
        <v>2009</v>
      </c>
      <c r="CA947" s="1" t="s">
        <v>110</v>
      </c>
      <c r="CB947" s="1" t="s">
        <v>111</v>
      </c>
      <c r="CC947" s="1">
        <v>124900</v>
      </c>
    </row>
    <row r="948" spans="1:81" x14ac:dyDescent="0.25">
      <c r="A948" s="1">
        <v>947</v>
      </c>
      <c r="B948" s="1">
        <v>80</v>
      </c>
      <c r="C948" s="1" t="s">
        <v>81</v>
      </c>
      <c r="D948" s="1">
        <v>70</v>
      </c>
      <c r="E948" s="1">
        <v>8163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</v>
      </c>
      <c r="S948" s="1">
        <v>6</v>
      </c>
      <c r="T948" s="1">
        <v>1959</v>
      </c>
      <c r="U948" s="1">
        <v>1959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</v>
      </c>
      <c r="AJ948" s="1" t="s">
        <v>141</v>
      </c>
      <c r="AK948" s="1">
        <v>294</v>
      </c>
      <c r="AL948" s="1">
        <v>102</v>
      </c>
      <c r="AM948" s="1">
        <v>1144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</v>
      </c>
      <c r="AS948" s="1">
        <v>0</v>
      </c>
      <c r="AT948" s="1">
        <v>0</v>
      </c>
      <c r="AU948" s="1">
        <v>1144</v>
      </c>
      <c r="AV948" s="1">
        <v>1</v>
      </c>
      <c r="AW948" s="1">
        <v>0</v>
      </c>
      <c r="AX948" s="1">
        <v>1</v>
      </c>
      <c r="AY948" s="1">
        <v>0</v>
      </c>
      <c r="AZ948" s="1">
        <v>3</v>
      </c>
      <c r="BA948" s="1">
        <v>1</v>
      </c>
      <c r="BB948" s="1" t="s">
        <v>98</v>
      </c>
      <c r="BC948" s="1">
        <v>6</v>
      </c>
      <c r="BD948" s="1" t="s">
        <v>107</v>
      </c>
      <c r="BE948" s="1">
        <v>1</v>
      </c>
      <c r="BF948" s="1" t="s">
        <v>98</v>
      </c>
      <c r="BG948" s="1" t="s">
        <v>108</v>
      </c>
      <c r="BH948" s="1">
        <v>1959</v>
      </c>
      <c r="BI948" s="1" t="s">
        <v>109</v>
      </c>
      <c r="BJ948" s="1">
        <v>1</v>
      </c>
      <c r="BK948" s="1">
        <v>796</v>
      </c>
      <c r="BL948" s="1" t="s">
        <v>98</v>
      </c>
      <c r="BM948" s="1" t="s">
        <v>98</v>
      </c>
      <c r="BN948" s="1" t="s">
        <v>105</v>
      </c>
      <c r="BO948" s="1">
        <v>86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 t="s">
        <v>83</v>
      </c>
      <c r="BV948" s="1" t="s">
        <v>83</v>
      </c>
      <c r="BW948" s="1" t="s">
        <v>83</v>
      </c>
      <c r="BX948" s="1">
        <v>0</v>
      </c>
      <c r="BY948" s="1">
        <v>3</v>
      </c>
      <c r="BZ948" s="1">
        <v>2006</v>
      </c>
      <c r="CA948" s="1" t="s">
        <v>110</v>
      </c>
      <c r="CB948" s="1" t="s">
        <v>111</v>
      </c>
      <c r="CC948" s="1">
        <v>143000</v>
      </c>
    </row>
    <row r="949" spans="1:81" x14ac:dyDescent="0.25">
      <c r="A949" s="1">
        <v>948</v>
      </c>
      <c r="B949" s="1">
        <v>20</v>
      </c>
      <c r="C949" s="1" t="s">
        <v>81</v>
      </c>
      <c r="D949" s="1">
        <v>85</v>
      </c>
      <c r="E949" s="1">
        <v>14536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</v>
      </c>
      <c r="S949" s="1">
        <v>5</v>
      </c>
      <c r="T949" s="1">
        <v>2002</v>
      </c>
      <c r="U949" s="1">
        <v>2003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</v>
      </c>
      <c r="AJ949" s="1" t="s">
        <v>102</v>
      </c>
      <c r="AK949" s="1">
        <v>0</v>
      </c>
      <c r="AL949" s="1">
        <v>316</v>
      </c>
      <c r="AM949" s="1">
        <v>1616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</v>
      </c>
      <c r="AS949" s="1">
        <v>0</v>
      </c>
      <c r="AT949" s="1">
        <v>0</v>
      </c>
      <c r="AU949" s="1">
        <v>1629</v>
      </c>
      <c r="AV949" s="1">
        <v>1</v>
      </c>
      <c r="AW949" s="1">
        <v>0</v>
      </c>
      <c r="AX949" s="1">
        <v>2</v>
      </c>
      <c r="AY949" s="1">
        <v>0</v>
      </c>
      <c r="AZ949" s="1">
        <v>3</v>
      </c>
      <c r="BA949" s="1">
        <v>1</v>
      </c>
      <c r="BB949" s="1" t="s">
        <v>97</v>
      </c>
      <c r="BC949" s="1">
        <v>9</v>
      </c>
      <c r="BD949" s="1" t="s">
        <v>107</v>
      </c>
      <c r="BE949" s="1">
        <v>1</v>
      </c>
      <c r="BF949" s="1" t="s">
        <v>97</v>
      </c>
      <c r="BG949" s="1" t="s">
        <v>108</v>
      </c>
      <c r="BH949" s="1">
        <v>2002</v>
      </c>
      <c r="BI949" s="1" t="s">
        <v>157</v>
      </c>
      <c r="BJ949" s="1">
        <v>3</v>
      </c>
      <c r="BK949" s="1">
        <v>808</v>
      </c>
      <c r="BL949" s="1" t="s">
        <v>98</v>
      </c>
      <c r="BM949" s="1" t="s">
        <v>98</v>
      </c>
      <c r="BN949" s="1" t="s">
        <v>105</v>
      </c>
      <c r="BO949" s="1">
        <v>0</v>
      </c>
      <c r="BP949" s="1">
        <v>252</v>
      </c>
      <c r="BQ949" s="1">
        <v>0</v>
      </c>
      <c r="BR949" s="1">
        <v>0</v>
      </c>
      <c r="BS949" s="1">
        <v>0</v>
      </c>
      <c r="BT949" s="1">
        <v>0</v>
      </c>
      <c r="BU949" s="1" t="s">
        <v>83</v>
      </c>
      <c r="BV949" s="1" t="s">
        <v>83</v>
      </c>
      <c r="BW949" s="1" t="s">
        <v>83</v>
      </c>
      <c r="BX949" s="1">
        <v>0</v>
      </c>
      <c r="BY949" s="1">
        <v>11</v>
      </c>
      <c r="BZ949" s="1">
        <v>2007</v>
      </c>
      <c r="CA949" s="1" t="s">
        <v>110</v>
      </c>
      <c r="CB949" s="1" t="s">
        <v>111</v>
      </c>
      <c r="CC949" s="1">
        <v>270000</v>
      </c>
    </row>
    <row r="950" spans="1:81" x14ac:dyDescent="0.25">
      <c r="A950" s="1">
        <v>949</v>
      </c>
      <c r="B950" s="1">
        <v>60</v>
      </c>
      <c r="C950" s="1" t="s">
        <v>81</v>
      </c>
      <c r="D950" s="1">
        <v>65</v>
      </c>
      <c r="E950" s="1">
        <v>14006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</v>
      </c>
      <c r="S950" s="1">
        <v>5</v>
      </c>
      <c r="T950" s="1">
        <v>2002</v>
      </c>
      <c r="U950" s="1">
        <v>2002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</v>
      </c>
      <c r="AJ950" s="1" t="s">
        <v>102</v>
      </c>
      <c r="AK950" s="1">
        <v>0</v>
      </c>
      <c r="AL950" s="1">
        <v>936</v>
      </c>
      <c r="AM950" s="1">
        <v>936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</v>
      </c>
      <c r="AS950" s="1">
        <v>840</v>
      </c>
      <c r="AT950" s="1">
        <v>0</v>
      </c>
      <c r="AU950" s="1">
        <v>1776</v>
      </c>
      <c r="AV950" s="1">
        <v>0</v>
      </c>
      <c r="AW950" s="1">
        <v>0</v>
      </c>
      <c r="AX950" s="1">
        <v>2</v>
      </c>
      <c r="AY950" s="1">
        <v>1</v>
      </c>
      <c r="AZ950" s="1">
        <v>3</v>
      </c>
      <c r="BA950" s="1">
        <v>1</v>
      </c>
      <c r="BB950" s="1" t="s">
        <v>97</v>
      </c>
      <c r="BC950" s="1">
        <v>7</v>
      </c>
      <c r="BD950" s="1" t="s">
        <v>107</v>
      </c>
      <c r="BE950" s="1">
        <v>1</v>
      </c>
      <c r="BF950" s="1" t="s">
        <v>98</v>
      </c>
      <c r="BG950" s="1" t="s">
        <v>108</v>
      </c>
      <c r="BH950" s="1">
        <v>2002</v>
      </c>
      <c r="BI950" s="1" t="s">
        <v>109</v>
      </c>
      <c r="BJ950" s="1">
        <v>2</v>
      </c>
      <c r="BK950" s="1">
        <v>474</v>
      </c>
      <c r="BL950" s="1" t="s">
        <v>98</v>
      </c>
      <c r="BM950" s="1" t="s">
        <v>98</v>
      </c>
      <c r="BN950" s="1" t="s">
        <v>105</v>
      </c>
      <c r="BO950" s="1">
        <v>144</v>
      </c>
      <c r="BP950" s="1">
        <v>96</v>
      </c>
      <c r="BQ950" s="1">
        <v>0</v>
      </c>
      <c r="BR950" s="1">
        <v>0</v>
      </c>
      <c r="BS950" s="1">
        <v>0</v>
      </c>
      <c r="BT950" s="1">
        <v>0</v>
      </c>
      <c r="BU950" s="1" t="s">
        <v>83</v>
      </c>
      <c r="BV950" s="1" t="s">
        <v>83</v>
      </c>
      <c r="BW950" s="1" t="s">
        <v>83</v>
      </c>
      <c r="BX950" s="1">
        <v>0</v>
      </c>
      <c r="BY950" s="1">
        <v>2</v>
      </c>
      <c r="BZ950" s="1">
        <v>2006</v>
      </c>
      <c r="CA950" s="1" t="s">
        <v>110</v>
      </c>
      <c r="CB950" s="1" t="s">
        <v>111</v>
      </c>
      <c r="CC950" s="1">
        <v>192500</v>
      </c>
    </row>
    <row r="951" spans="1:81" x14ac:dyDescent="0.25">
      <c r="A951" s="1">
        <v>950</v>
      </c>
      <c r="B951" s="1">
        <v>20</v>
      </c>
      <c r="C951" s="1" t="s">
        <v>81</v>
      </c>
      <c r="D951" s="1">
        <v>78</v>
      </c>
      <c r="E951" s="1">
        <v>9360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</v>
      </c>
      <c r="S951" s="1">
        <v>7</v>
      </c>
      <c r="T951" s="1">
        <v>1972</v>
      </c>
      <c r="U951" s="1">
        <v>2006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</v>
      </c>
      <c r="AJ951" s="1" t="s">
        <v>102</v>
      </c>
      <c r="AK951" s="1">
        <v>0</v>
      </c>
      <c r="AL951" s="1">
        <v>179</v>
      </c>
      <c r="AM951" s="1">
        <v>1161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</v>
      </c>
      <c r="AS951" s="1">
        <v>0</v>
      </c>
      <c r="AT951" s="1">
        <v>0</v>
      </c>
      <c r="AU951" s="1">
        <v>1381</v>
      </c>
      <c r="AV951" s="1">
        <v>1</v>
      </c>
      <c r="AW951" s="1">
        <v>0</v>
      </c>
      <c r="AX951" s="1">
        <v>1</v>
      </c>
      <c r="AY951" s="1">
        <v>1</v>
      </c>
      <c r="AZ951" s="1">
        <v>3</v>
      </c>
      <c r="BA951" s="1">
        <v>1</v>
      </c>
      <c r="BB951" s="1" t="s">
        <v>97</v>
      </c>
      <c r="BC951" s="1">
        <v>5</v>
      </c>
      <c r="BD951" s="1" t="s">
        <v>107</v>
      </c>
      <c r="BE951" s="1">
        <v>1</v>
      </c>
      <c r="BF951" s="1" t="s">
        <v>98</v>
      </c>
      <c r="BG951" s="1" t="s">
        <v>108</v>
      </c>
      <c r="BH951" s="1">
        <v>1972</v>
      </c>
      <c r="BI951" s="1" t="s">
        <v>109</v>
      </c>
      <c r="BJ951" s="1">
        <v>2</v>
      </c>
      <c r="BK951" s="1">
        <v>676</v>
      </c>
      <c r="BL951" s="1" t="s">
        <v>98</v>
      </c>
      <c r="BM951" s="1" t="s">
        <v>98</v>
      </c>
      <c r="BN951" s="1" t="s">
        <v>105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 t="s">
        <v>83</v>
      </c>
      <c r="BV951" s="1" t="s">
        <v>83</v>
      </c>
      <c r="BW951" s="1" t="s">
        <v>83</v>
      </c>
      <c r="BX951" s="1">
        <v>0</v>
      </c>
      <c r="BY951" s="1">
        <v>3</v>
      </c>
      <c r="BZ951" s="1">
        <v>2010</v>
      </c>
      <c r="CA951" s="1" t="s">
        <v>110</v>
      </c>
      <c r="CB951" s="1" t="s">
        <v>111</v>
      </c>
      <c r="CC951" s="1">
        <v>197500</v>
      </c>
    </row>
    <row r="952" spans="1:81" x14ac:dyDescent="0.25">
      <c r="A952" s="1">
        <v>951</v>
      </c>
      <c r="B952" s="1">
        <v>20</v>
      </c>
      <c r="C952" s="1" t="s">
        <v>81</v>
      </c>
      <c r="D952" s="1">
        <v>60</v>
      </c>
      <c r="E952" s="1">
        <v>7200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</v>
      </c>
      <c r="S952" s="1">
        <v>8</v>
      </c>
      <c r="T952" s="1">
        <v>1950</v>
      </c>
      <c r="U952" s="1">
        <v>2002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</v>
      </c>
      <c r="AJ952" s="1" t="s">
        <v>141</v>
      </c>
      <c r="AK952" s="1">
        <v>149</v>
      </c>
      <c r="AL952" s="1">
        <v>317</v>
      </c>
      <c r="AM952" s="1">
        <v>864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</v>
      </c>
      <c r="AS952" s="1">
        <v>0</v>
      </c>
      <c r="AT952" s="1">
        <v>0</v>
      </c>
      <c r="AU952" s="1">
        <v>864</v>
      </c>
      <c r="AV952" s="1">
        <v>1</v>
      </c>
      <c r="AW952" s="1">
        <v>0</v>
      </c>
      <c r="AX952" s="1">
        <v>1</v>
      </c>
      <c r="AY952" s="1">
        <v>0</v>
      </c>
      <c r="AZ952" s="1">
        <v>3</v>
      </c>
      <c r="BA952" s="1">
        <v>1</v>
      </c>
      <c r="BB952" s="1" t="s">
        <v>97</v>
      </c>
      <c r="BC952" s="1">
        <v>5</v>
      </c>
      <c r="BD952" s="1" t="s">
        <v>107</v>
      </c>
      <c r="BE952" s="1">
        <v>0</v>
      </c>
      <c r="BF952" s="1" t="s">
        <v>83</v>
      </c>
      <c r="BG952" s="1" t="s">
        <v>127</v>
      </c>
      <c r="BH952" s="1">
        <v>1980</v>
      </c>
      <c r="BI952" s="1" t="s">
        <v>109</v>
      </c>
      <c r="BJ952" s="1">
        <v>2</v>
      </c>
      <c r="BK952" s="1">
        <v>720</v>
      </c>
      <c r="BL952" s="1" t="s">
        <v>98</v>
      </c>
      <c r="BM952" s="1" t="s">
        <v>98</v>
      </c>
      <c r="BN952" s="1" t="s">
        <v>105</v>
      </c>
      <c r="BO952" s="1">
        <v>194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 t="s">
        <v>83</v>
      </c>
      <c r="BV952" s="1" t="s">
        <v>83</v>
      </c>
      <c r="BW952" s="1" t="s">
        <v>83</v>
      </c>
      <c r="BX952" s="1">
        <v>0</v>
      </c>
      <c r="BY952" s="1">
        <v>7</v>
      </c>
      <c r="BZ952" s="1">
        <v>2007</v>
      </c>
      <c r="CA952" s="1" t="s">
        <v>110</v>
      </c>
      <c r="CB952" s="1" t="s">
        <v>111</v>
      </c>
      <c r="CC952" s="1">
        <v>129000</v>
      </c>
    </row>
    <row r="953" spans="1:81" x14ac:dyDescent="0.25">
      <c r="A953" s="1">
        <v>952</v>
      </c>
      <c r="B953" s="1">
        <v>20</v>
      </c>
      <c r="C953" s="1" t="s">
        <v>239</v>
      </c>
      <c r="D953" s="1">
        <v>60</v>
      </c>
      <c r="E953" s="1">
        <v>7800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</v>
      </c>
      <c r="S953" s="1">
        <v>5</v>
      </c>
      <c r="T953" s="1">
        <v>1965</v>
      </c>
      <c r="U953" s="1">
        <v>1965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</v>
      </c>
      <c r="AJ953" s="1" t="s">
        <v>102</v>
      </c>
      <c r="AK953" s="1">
        <v>0</v>
      </c>
      <c r="AL953" s="1">
        <v>187</v>
      </c>
      <c r="AM953" s="1">
        <v>828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</v>
      </c>
      <c r="AS953" s="1">
        <v>0</v>
      </c>
      <c r="AT953" s="1">
        <v>0</v>
      </c>
      <c r="AU953" s="1">
        <v>965</v>
      </c>
      <c r="AV953" s="1">
        <v>1</v>
      </c>
      <c r="AW953" s="1">
        <v>0</v>
      </c>
      <c r="AX953" s="1">
        <v>1</v>
      </c>
      <c r="AY953" s="1">
        <v>0</v>
      </c>
      <c r="AZ953" s="1">
        <v>3</v>
      </c>
      <c r="BA953" s="1">
        <v>1</v>
      </c>
      <c r="BB953" s="1" t="s">
        <v>98</v>
      </c>
      <c r="BC953" s="1">
        <v>6</v>
      </c>
      <c r="BD953" s="1" t="s">
        <v>107</v>
      </c>
      <c r="BE953" s="1">
        <v>0</v>
      </c>
      <c r="BF953" s="1" t="s">
        <v>83</v>
      </c>
      <c r="BG953" s="1" t="s">
        <v>127</v>
      </c>
      <c r="BH953" s="1">
        <v>1979</v>
      </c>
      <c r="BI953" s="1" t="s">
        <v>102</v>
      </c>
      <c r="BJ953" s="1">
        <v>1</v>
      </c>
      <c r="BK953" s="1">
        <v>300</v>
      </c>
      <c r="BL953" s="1" t="s">
        <v>98</v>
      </c>
      <c r="BM953" s="1" t="s">
        <v>98</v>
      </c>
      <c r="BN953" s="1" t="s">
        <v>105</v>
      </c>
      <c r="BO953" s="1">
        <v>421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 t="s">
        <v>83</v>
      </c>
      <c r="BV953" s="1" t="s">
        <v>134</v>
      </c>
      <c r="BW953" s="1" t="s">
        <v>83</v>
      </c>
      <c r="BX953" s="1">
        <v>0</v>
      </c>
      <c r="BY953" s="1">
        <v>7</v>
      </c>
      <c r="BZ953" s="1">
        <v>2006</v>
      </c>
      <c r="CA953" s="1" t="s">
        <v>110</v>
      </c>
      <c r="CB953" s="1" t="s">
        <v>128</v>
      </c>
      <c r="CC953" s="1">
        <v>119900</v>
      </c>
    </row>
    <row r="954" spans="1:81" x14ac:dyDescent="0.25">
      <c r="A954" s="1">
        <v>953</v>
      </c>
      <c r="B954" s="1">
        <v>85</v>
      </c>
      <c r="C954" s="1" t="s">
        <v>81</v>
      </c>
      <c r="D954" s="1">
        <v>60</v>
      </c>
      <c r="E954" s="1">
        <v>7200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</v>
      </c>
      <c r="S954" s="1">
        <v>8</v>
      </c>
      <c r="T954" s="1">
        <v>1972</v>
      </c>
      <c r="U954" s="1">
        <v>2003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</v>
      </c>
      <c r="AJ954" s="1" t="s">
        <v>102</v>
      </c>
      <c r="AK954" s="1">
        <v>0</v>
      </c>
      <c r="AL954" s="1">
        <v>108</v>
      </c>
      <c r="AM954" s="1">
        <v>768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</v>
      </c>
      <c r="AS954" s="1">
        <v>0</v>
      </c>
      <c r="AT954" s="1">
        <v>0</v>
      </c>
      <c r="AU954" s="1">
        <v>768</v>
      </c>
      <c r="AV954" s="1">
        <v>0</v>
      </c>
      <c r="AW954" s="1">
        <v>1</v>
      </c>
      <c r="AX954" s="1">
        <v>1</v>
      </c>
      <c r="AY954" s="1">
        <v>0</v>
      </c>
      <c r="AZ954" s="1">
        <v>2</v>
      </c>
      <c r="BA954" s="1">
        <v>1</v>
      </c>
      <c r="BB954" s="1" t="s">
        <v>98</v>
      </c>
      <c r="BC954" s="1">
        <v>5</v>
      </c>
      <c r="BD954" s="1" t="s">
        <v>107</v>
      </c>
      <c r="BE954" s="1">
        <v>0</v>
      </c>
      <c r="BF954" s="1" t="s">
        <v>83</v>
      </c>
      <c r="BG954" s="1" t="s">
        <v>127</v>
      </c>
      <c r="BH954" s="1">
        <v>1974</v>
      </c>
      <c r="BI954" s="1" t="s">
        <v>157</v>
      </c>
      <c r="BJ954" s="1">
        <v>1</v>
      </c>
      <c r="BK954" s="1">
        <v>396</v>
      </c>
      <c r="BL954" s="1" t="s">
        <v>98</v>
      </c>
      <c r="BM954" s="1" t="s">
        <v>98</v>
      </c>
      <c r="BN954" s="1" t="s">
        <v>105</v>
      </c>
      <c r="BO954" s="1">
        <v>192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 t="s">
        <v>83</v>
      </c>
      <c r="BV954" s="1" t="s">
        <v>134</v>
      </c>
      <c r="BW954" s="1" t="s">
        <v>83</v>
      </c>
      <c r="BX954" s="1">
        <v>0</v>
      </c>
      <c r="BY954" s="1">
        <v>4</v>
      </c>
      <c r="BZ954" s="1">
        <v>2009</v>
      </c>
      <c r="CA954" s="1" t="s">
        <v>110</v>
      </c>
      <c r="CB954" s="1" t="s">
        <v>111</v>
      </c>
      <c r="CC954" s="1">
        <v>133900</v>
      </c>
    </row>
    <row r="955" spans="1:81" x14ac:dyDescent="0.25">
      <c r="A955" s="1">
        <v>954</v>
      </c>
      <c r="B955" s="1">
        <v>60</v>
      </c>
      <c r="C955" s="1" t="s">
        <v>81</v>
      </c>
      <c r="D955" s="1" t="s">
        <v>83</v>
      </c>
      <c r="E955" s="1">
        <v>11075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</v>
      </c>
      <c r="S955" s="1">
        <v>4</v>
      </c>
      <c r="T955" s="1">
        <v>1969</v>
      </c>
      <c r="U955" s="1">
        <v>1969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</v>
      </c>
      <c r="AJ955" s="1" t="s">
        <v>172</v>
      </c>
      <c r="AK955" s="1">
        <v>193</v>
      </c>
      <c r="AL955" s="1">
        <v>29</v>
      </c>
      <c r="AM955" s="1">
        <v>784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</v>
      </c>
      <c r="AS955" s="1">
        <v>800</v>
      </c>
      <c r="AT955" s="1">
        <v>0</v>
      </c>
      <c r="AU955" s="1">
        <v>1968</v>
      </c>
      <c r="AV955" s="1">
        <v>0</v>
      </c>
      <c r="AW955" s="1">
        <v>1</v>
      </c>
      <c r="AX955" s="1">
        <v>2</v>
      </c>
      <c r="AY955" s="1">
        <v>1</v>
      </c>
      <c r="AZ955" s="1">
        <v>4</v>
      </c>
      <c r="BA955" s="1">
        <v>1</v>
      </c>
      <c r="BB955" s="1" t="s">
        <v>98</v>
      </c>
      <c r="BC955" s="1">
        <v>7</v>
      </c>
      <c r="BD955" s="1" t="s">
        <v>224</v>
      </c>
      <c r="BE955" s="1">
        <v>1</v>
      </c>
      <c r="BF955" s="1" t="s">
        <v>212</v>
      </c>
      <c r="BG955" s="1" t="s">
        <v>108</v>
      </c>
      <c r="BH955" s="1">
        <v>1969</v>
      </c>
      <c r="BI955" s="1" t="s">
        <v>109</v>
      </c>
      <c r="BJ955" s="1">
        <v>2</v>
      </c>
      <c r="BK955" s="1">
        <v>530</v>
      </c>
      <c r="BL955" s="1" t="s">
        <v>98</v>
      </c>
      <c r="BM955" s="1" t="s">
        <v>98</v>
      </c>
      <c r="BN955" s="1" t="s">
        <v>105</v>
      </c>
      <c r="BO955" s="1">
        <v>305</v>
      </c>
      <c r="BP955" s="1">
        <v>189</v>
      </c>
      <c r="BQ955" s="1">
        <v>0</v>
      </c>
      <c r="BR955" s="1">
        <v>0</v>
      </c>
      <c r="BS955" s="1">
        <v>0</v>
      </c>
      <c r="BT955" s="1">
        <v>0</v>
      </c>
      <c r="BU955" s="1" t="s">
        <v>83</v>
      </c>
      <c r="BV955" s="1" t="s">
        <v>134</v>
      </c>
      <c r="BW955" s="1" t="s">
        <v>135</v>
      </c>
      <c r="BX955" s="1">
        <v>400</v>
      </c>
      <c r="BY955" s="1">
        <v>9</v>
      </c>
      <c r="BZ955" s="1">
        <v>2008</v>
      </c>
      <c r="CA955" s="1" t="s">
        <v>110</v>
      </c>
      <c r="CB955" s="1" t="s">
        <v>111</v>
      </c>
      <c r="CC955" s="1">
        <v>172000</v>
      </c>
    </row>
    <row r="956" spans="1:81" x14ac:dyDescent="0.25">
      <c r="A956" s="1">
        <v>955</v>
      </c>
      <c r="B956" s="1">
        <v>90</v>
      </c>
      <c r="C956" s="1" t="s">
        <v>81</v>
      </c>
      <c r="D956" s="1">
        <v>35</v>
      </c>
      <c r="E956" s="1">
        <v>9400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</v>
      </c>
      <c r="S956" s="1">
        <v>5</v>
      </c>
      <c r="T956" s="1">
        <v>1975</v>
      </c>
      <c r="U956" s="1">
        <v>1975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</v>
      </c>
      <c r="AJ956" s="1" t="s">
        <v>102</v>
      </c>
      <c r="AK956" s="1">
        <v>0</v>
      </c>
      <c r="AL956" s="1">
        <v>0</v>
      </c>
      <c r="AM956" s="1">
        <v>945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</v>
      </c>
      <c r="AS956" s="1">
        <v>0</v>
      </c>
      <c r="AT956" s="1">
        <v>0</v>
      </c>
      <c r="AU956" s="1">
        <v>980</v>
      </c>
      <c r="AV956" s="1">
        <v>0</v>
      </c>
      <c r="AW956" s="1">
        <v>2</v>
      </c>
      <c r="AX956" s="1">
        <v>2</v>
      </c>
      <c r="AY956" s="1">
        <v>0</v>
      </c>
      <c r="AZ956" s="1">
        <v>4</v>
      </c>
      <c r="BA956" s="1">
        <v>0</v>
      </c>
      <c r="BB956" s="1" t="s">
        <v>98</v>
      </c>
      <c r="BC956" s="1">
        <v>4</v>
      </c>
      <c r="BD956" s="1" t="s">
        <v>107</v>
      </c>
      <c r="BE956" s="1">
        <v>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</v>
      </c>
      <c r="BK956" s="1">
        <v>0</v>
      </c>
      <c r="BL956" s="1" t="s">
        <v>83</v>
      </c>
      <c r="BM956" s="1" t="s">
        <v>83</v>
      </c>
      <c r="BN956" s="1" t="s">
        <v>105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 t="s">
        <v>83</v>
      </c>
      <c r="BV956" s="1" t="s">
        <v>83</v>
      </c>
      <c r="BW956" s="1" t="s">
        <v>83</v>
      </c>
      <c r="BX956" s="1">
        <v>0</v>
      </c>
      <c r="BY956" s="1">
        <v>10</v>
      </c>
      <c r="BZ956" s="1">
        <v>2006</v>
      </c>
      <c r="CA956" s="1" t="s">
        <v>110</v>
      </c>
      <c r="CB956" s="1" t="s">
        <v>188</v>
      </c>
      <c r="CC956" s="1">
        <v>127500</v>
      </c>
    </row>
    <row r="957" spans="1:81" x14ac:dyDescent="0.25">
      <c r="A957" s="1">
        <v>956</v>
      </c>
      <c r="B957" s="1">
        <v>90</v>
      </c>
      <c r="C957" s="1" t="s">
        <v>239</v>
      </c>
      <c r="D957" s="1">
        <v>82</v>
      </c>
      <c r="E957" s="1">
        <v>7136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</v>
      </c>
      <c r="S957" s="1">
        <v>6</v>
      </c>
      <c r="T957" s="1">
        <v>1946</v>
      </c>
      <c r="U957" s="1">
        <v>1950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</v>
      </c>
      <c r="AJ957" s="1" t="s">
        <v>102</v>
      </c>
      <c r="AK957" s="1">
        <v>0</v>
      </c>
      <c r="AL957" s="1">
        <v>495</v>
      </c>
      <c r="AM957" s="1">
        <v>979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</v>
      </c>
      <c r="AS957" s="1">
        <v>979</v>
      </c>
      <c r="AT957" s="1">
        <v>0</v>
      </c>
      <c r="AU957" s="1">
        <v>1958</v>
      </c>
      <c r="AV957" s="1">
        <v>0</v>
      </c>
      <c r="AW957" s="1">
        <v>0</v>
      </c>
      <c r="AX957" s="1">
        <v>2</v>
      </c>
      <c r="AY957" s="1">
        <v>0</v>
      </c>
      <c r="AZ957" s="1">
        <v>4</v>
      </c>
      <c r="BA957" s="1">
        <v>2</v>
      </c>
      <c r="BB957" s="1" t="s">
        <v>98</v>
      </c>
      <c r="BC957" s="1">
        <v>8</v>
      </c>
      <c r="BD957" s="1" t="s">
        <v>107</v>
      </c>
      <c r="BE957" s="1">
        <v>0</v>
      </c>
      <c r="BF957" s="1" t="s">
        <v>83</v>
      </c>
      <c r="BG957" s="1" t="s">
        <v>108</v>
      </c>
      <c r="BH957" s="1">
        <v>1946</v>
      </c>
      <c r="BI957" s="1" t="s">
        <v>102</v>
      </c>
      <c r="BJ957" s="1">
        <v>2</v>
      </c>
      <c r="BK957" s="1">
        <v>492</v>
      </c>
      <c r="BL957" s="1" t="s">
        <v>98</v>
      </c>
      <c r="BM957" s="1" t="s">
        <v>98</v>
      </c>
      <c r="BN957" s="1" t="s">
        <v>105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 t="s">
        <v>83</v>
      </c>
      <c r="BV957" s="1" t="s">
        <v>83</v>
      </c>
      <c r="BW957" s="1" t="s">
        <v>83</v>
      </c>
      <c r="BX957" s="1">
        <v>0</v>
      </c>
      <c r="BY957" s="1">
        <v>8</v>
      </c>
      <c r="BZ957" s="1">
        <v>2007</v>
      </c>
      <c r="CA957" s="1" t="s">
        <v>110</v>
      </c>
      <c r="CB957" s="1" t="s">
        <v>111</v>
      </c>
      <c r="CC957" s="1">
        <v>145000</v>
      </c>
    </row>
    <row r="958" spans="1:81" x14ac:dyDescent="0.25">
      <c r="A958" s="1">
        <v>957</v>
      </c>
      <c r="B958" s="1">
        <v>160</v>
      </c>
      <c r="C958" s="1" t="s">
        <v>142</v>
      </c>
      <c r="D958" s="1">
        <v>24</v>
      </c>
      <c r="E958" s="1">
        <v>1300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</v>
      </c>
      <c r="S958" s="1">
        <v>6</v>
      </c>
      <c r="T958" s="1">
        <v>1980</v>
      </c>
      <c r="U958" s="1">
        <v>1980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</v>
      </c>
      <c r="AJ958" s="1" t="s">
        <v>102</v>
      </c>
      <c r="AK958" s="1">
        <v>0</v>
      </c>
      <c r="AL958" s="1">
        <v>276</v>
      </c>
      <c r="AM958" s="1">
        <v>561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</v>
      </c>
      <c r="AS958" s="1">
        <v>668</v>
      </c>
      <c r="AT958" s="1">
        <v>0</v>
      </c>
      <c r="AU958" s="1">
        <v>1229</v>
      </c>
      <c r="AV958" s="1">
        <v>0</v>
      </c>
      <c r="AW958" s="1">
        <v>0</v>
      </c>
      <c r="AX958" s="1">
        <v>1</v>
      </c>
      <c r="AY958" s="1">
        <v>1</v>
      </c>
      <c r="AZ958" s="1">
        <v>2</v>
      </c>
      <c r="BA958" s="1">
        <v>1</v>
      </c>
      <c r="BB958" s="1" t="s">
        <v>98</v>
      </c>
      <c r="BC958" s="1">
        <v>5</v>
      </c>
      <c r="BD958" s="1" t="s">
        <v>107</v>
      </c>
      <c r="BE958" s="1">
        <v>1</v>
      </c>
      <c r="BF958" s="1" t="s">
        <v>98</v>
      </c>
      <c r="BG958" s="1" t="s">
        <v>108</v>
      </c>
      <c r="BH958" s="1">
        <v>1980</v>
      </c>
      <c r="BI958" s="1" t="s">
        <v>157</v>
      </c>
      <c r="BJ958" s="1">
        <v>2</v>
      </c>
      <c r="BK958" s="1">
        <v>462</v>
      </c>
      <c r="BL958" s="1" t="s">
        <v>98</v>
      </c>
      <c r="BM958" s="1" t="s">
        <v>98</v>
      </c>
      <c r="BN958" s="1" t="s">
        <v>105</v>
      </c>
      <c r="BO958" s="1">
        <v>150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 t="s">
        <v>83</v>
      </c>
      <c r="BV958" s="1" t="s">
        <v>165</v>
      </c>
      <c r="BW958" s="1" t="s">
        <v>83</v>
      </c>
      <c r="BX958" s="1">
        <v>0</v>
      </c>
      <c r="BY958" s="1">
        <v>5</v>
      </c>
      <c r="BZ958" s="1">
        <v>2009</v>
      </c>
      <c r="CA958" s="1" t="s">
        <v>110</v>
      </c>
      <c r="CB958" s="1" t="s">
        <v>111</v>
      </c>
      <c r="CC958" s="1">
        <v>124000</v>
      </c>
    </row>
    <row r="959" spans="1:81" x14ac:dyDescent="0.25">
      <c r="A959" s="1">
        <v>958</v>
      </c>
      <c r="B959" s="1">
        <v>20</v>
      </c>
      <c r="C959" s="1" t="s">
        <v>81</v>
      </c>
      <c r="D959" s="1">
        <v>70</v>
      </c>
      <c r="E959" s="1">
        <v>7420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</v>
      </c>
      <c r="S959" s="1">
        <v>5</v>
      </c>
      <c r="T959" s="1">
        <v>1962</v>
      </c>
      <c r="U959" s="1">
        <v>1962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</v>
      </c>
      <c r="AJ959" s="1" t="s">
        <v>102</v>
      </c>
      <c r="AK959" s="1">
        <v>0</v>
      </c>
      <c r="AL959" s="1">
        <v>640</v>
      </c>
      <c r="AM959" s="1">
        <v>1057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</v>
      </c>
      <c r="AS959" s="1">
        <v>0</v>
      </c>
      <c r="AT959" s="1">
        <v>0</v>
      </c>
      <c r="AU959" s="1">
        <v>1057</v>
      </c>
      <c r="AV959" s="1">
        <v>0</v>
      </c>
      <c r="AW959" s="1">
        <v>0</v>
      </c>
      <c r="AX959" s="1">
        <v>1</v>
      </c>
      <c r="AY959" s="1">
        <v>0</v>
      </c>
      <c r="AZ959" s="1">
        <v>3</v>
      </c>
      <c r="BA959" s="1">
        <v>1</v>
      </c>
      <c r="BB959" s="1" t="s">
        <v>98</v>
      </c>
      <c r="BC959" s="1">
        <v>6</v>
      </c>
      <c r="BD959" s="1" t="s">
        <v>107</v>
      </c>
      <c r="BE959" s="1">
        <v>0</v>
      </c>
      <c r="BF959" s="1" t="s">
        <v>83</v>
      </c>
      <c r="BG959" s="1" t="s">
        <v>127</v>
      </c>
      <c r="BH959" s="1">
        <v>1977</v>
      </c>
      <c r="BI959" s="1" t="s">
        <v>157</v>
      </c>
      <c r="BJ959" s="1">
        <v>2</v>
      </c>
      <c r="BK959" s="1">
        <v>576</v>
      </c>
      <c r="BL959" s="1" t="s">
        <v>98</v>
      </c>
      <c r="BM959" s="1" t="s">
        <v>98</v>
      </c>
      <c r="BN959" s="1" t="s">
        <v>105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 t="s">
        <v>83</v>
      </c>
      <c r="BV959" s="1" t="s">
        <v>83</v>
      </c>
      <c r="BW959" s="1" t="s">
        <v>83</v>
      </c>
      <c r="BX959" s="1">
        <v>0</v>
      </c>
      <c r="BY959" s="1">
        <v>4</v>
      </c>
      <c r="BZ959" s="1">
        <v>2007</v>
      </c>
      <c r="CA959" s="1" t="s">
        <v>110</v>
      </c>
      <c r="CB959" s="1" t="s">
        <v>111</v>
      </c>
      <c r="CC959" s="1">
        <v>132000</v>
      </c>
    </row>
    <row r="960" spans="1:81" x14ac:dyDescent="0.25">
      <c r="A960" s="1">
        <v>959</v>
      </c>
      <c r="B960" s="1">
        <v>20</v>
      </c>
      <c r="C960" s="1" t="s">
        <v>81</v>
      </c>
      <c r="D960" s="1">
        <v>65</v>
      </c>
      <c r="E960" s="1">
        <v>8450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</v>
      </c>
      <c r="S960" s="1">
        <v>5</v>
      </c>
      <c r="T960" s="1">
        <v>2003</v>
      </c>
      <c r="U960" s="1">
        <v>2003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</v>
      </c>
      <c r="AJ960" s="1" t="s">
        <v>102</v>
      </c>
      <c r="AK960" s="1">
        <v>0</v>
      </c>
      <c r="AL960" s="1">
        <v>638</v>
      </c>
      <c r="AM960" s="1">
        <v>1337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</v>
      </c>
      <c r="AS960" s="1">
        <v>0</v>
      </c>
      <c r="AT960" s="1">
        <v>0</v>
      </c>
      <c r="AU960" s="1">
        <v>1337</v>
      </c>
      <c r="AV960" s="1">
        <v>1</v>
      </c>
      <c r="AW960" s="1">
        <v>0</v>
      </c>
      <c r="AX960" s="1">
        <v>2</v>
      </c>
      <c r="AY960" s="1">
        <v>0</v>
      </c>
      <c r="AZ960" s="1">
        <v>3</v>
      </c>
      <c r="BA960" s="1">
        <v>1</v>
      </c>
      <c r="BB960" s="1" t="s">
        <v>97</v>
      </c>
      <c r="BC960" s="1">
        <v>6</v>
      </c>
      <c r="BD960" s="1" t="s">
        <v>107</v>
      </c>
      <c r="BE960" s="1">
        <v>0</v>
      </c>
      <c r="BF960" s="1" t="s">
        <v>83</v>
      </c>
      <c r="BG960" s="1" t="s">
        <v>108</v>
      </c>
      <c r="BH960" s="1">
        <v>2003</v>
      </c>
      <c r="BI960" s="1" t="s">
        <v>109</v>
      </c>
      <c r="BJ960" s="1">
        <v>2</v>
      </c>
      <c r="BK960" s="1">
        <v>531</v>
      </c>
      <c r="BL960" s="1" t="s">
        <v>98</v>
      </c>
      <c r="BM960" s="1" t="s">
        <v>98</v>
      </c>
      <c r="BN960" s="1" t="s">
        <v>105</v>
      </c>
      <c r="BO960" s="1">
        <v>0</v>
      </c>
      <c r="BP960" s="1">
        <v>39</v>
      </c>
      <c r="BQ960" s="1">
        <v>0</v>
      </c>
      <c r="BR960" s="1">
        <v>0</v>
      </c>
      <c r="BS960" s="1">
        <v>0</v>
      </c>
      <c r="BT960" s="1">
        <v>0</v>
      </c>
      <c r="BU960" s="1" t="s">
        <v>83</v>
      </c>
      <c r="BV960" s="1" t="s">
        <v>83</v>
      </c>
      <c r="BW960" s="1" t="s">
        <v>83</v>
      </c>
      <c r="BX960" s="1">
        <v>0</v>
      </c>
      <c r="BY960" s="1">
        <v>10</v>
      </c>
      <c r="BZ960" s="1">
        <v>2007</v>
      </c>
      <c r="CA960" s="1" t="s">
        <v>110</v>
      </c>
      <c r="CB960" s="1" t="s">
        <v>111</v>
      </c>
      <c r="CC960" s="1">
        <v>185000</v>
      </c>
    </row>
    <row r="961" spans="1:81" x14ac:dyDescent="0.25">
      <c r="A961" s="1">
        <v>960</v>
      </c>
      <c r="B961" s="1">
        <v>160</v>
      </c>
      <c r="C961" s="1" t="s">
        <v>192</v>
      </c>
      <c r="D961" s="1">
        <v>24</v>
      </c>
      <c r="E961" s="1">
        <v>2572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</v>
      </c>
      <c r="S961" s="1">
        <v>5</v>
      </c>
      <c r="T961" s="1">
        <v>1999</v>
      </c>
      <c r="U961" s="1">
        <v>1999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</v>
      </c>
      <c r="AJ961" s="1" t="s">
        <v>102</v>
      </c>
      <c r="AK961" s="1">
        <v>0</v>
      </c>
      <c r="AL961" s="1">
        <v>92</v>
      </c>
      <c r="AM961" s="1">
        <v>696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</v>
      </c>
      <c r="AS961" s="1">
        <v>720</v>
      </c>
      <c r="AT961" s="1">
        <v>0</v>
      </c>
      <c r="AU961" s="1">
        <v>1416</v>
      </c>
      <c r="AV961" s="1">
        <v>1</v>
      </c>
      <c r="AW961" s="1">
        <v>0</v>
      </c>
      <c r="AX961" s="1">
        <v>2</v>
      </c>
      <c r="AY961" s="1">
        <v>1</v>
      </c>
      <c r="AZ961" s="1">
        <v>3</v>
      </c>
      <c r="BA961" s="1">
        <v>1</v>
      </c>
      <c r="BB961" s="1" t="s">
        <v>97</v>
      </c>
      <c r="BC961" s="1">
        <v>6</v>
      </c>
      <c r="BD961" s="1" t="s">
        <v>107</v>
      </c>
      <c r="BE961" s="1">
        <v>0</v>
      </c>
      <c r="BF961" s="1" t="s">
        <v>83</v>
      </c>
      <c r="BG961" s="1" t="s">
        <v>127</v>
      </c>
      <c r="BH961" s="1">
        <v>1999</v>
      </c>
      <c r="BI961" s="1" t="s">
        <v>102</v>
      </c>
      <c r="BJ961" s="1">
        <v>2</v>
      </c>
      <c r="BK961" s="1">
        <v>484</v>
      </c>
      <c r="BL961" s="1" t="s">
        <v>98</v>
      </c>
      <c r="BM961" s="1" t="s">
        <v>98</v>
      </c>
      <c r="BN961" s="1" t="s">
        <v>105</v>
      </c>
      <c r="BO961" s="1">
        <v>0</v>
      </c>
      <c r="BP961" s="1">
        <v>44</v>
      </c>
      <c r="BQ961" s="1">
        <v>0</v>
      </c>
      <c r="BR961" s="1">
        <v>0</v>
      </c>
      <c r="BS961" s="1">
        <v>0</v>
      </c>
      <c r="BT961" s="1">
        <v>0</v>
      </c>
      <c r="BU961" s="1" t="s">
        <v>83</v>
      </c>
      <c r="BV961" s="1" t="s">
        <v>83</v>
      </c>
      <c r="BW961" s="1" t="s">
        <v>83</v>
      </c>
      <c r="BX961" s="1">
        <v>0</v>
      </c>
      <c r="BY961" s="1">
        <v>5</v>
      </c>
      <c r="BZ961" s="1">
        <v>2010</v>
      </c>
      <c r="CA961" s="1" t="s">
        <v>110</v>
      </c>
      <c r="CB961" s="1" t="s">
        <v>111</v>
      </c>
      <c r="CC961" s="1">
        <v>155000</v>
      </c>
    </row>
    <row r="962" spans="1:81" x14ac:dyDescent="0.25">
      <c r="A962" s="1">
        <v>961</v>
      </c>
      <c r="B962" s="1">
        <v>20</v>
      </c>
      <c r="C962" s="1" t="s">
        <v>81</v>
      </c>
      <c r="D962" s="1">
        <v>50</v>
      </c>
      <c r="E962" s="1">
        <v>7207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</v>
      </c>
      <c r="S962" s="1">
        <v>7</v>
      </c>
      <c r="T962" s="1">
        <v>1958</v>
      </c>
      <c r="U962" s="1">
        <v>2008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</v>
      </c>
      <c r="AJ962" s="1" t="s">
        <v>102</v>
      </c>
      <c r="AK962" s="1">
        <v>0</v>
      </c>
      <c r="AL962" s="1">
        <v>162</v>
      </c>
      <c r="AM962" s="1">
        <v>858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</v>
      </c>
      <c r="AS962" s="1">
        <v>0</v>
      </c>
      <c r="AT962" s="1">
        <v>0</v>
      </c>
      <c r="AU962" s="1">
        <v>858</v>
      </c>
      <c r="AV962" s="1">
        <v>1</v>
      </c>
      <c r="AW962" s="1">
        <v>0</v>
      </c>
      <c r="AX962" s="1">
        <v>1</v>
      </c>
      <c r="AY962" s="1">
        <v>0</v>
      </c>
      <c r="AZ962" s="1">
        <v>2</v>
      </c>
      <c r="BA962" s="1">
        <v>1</v>
      </c>
      <c r="BB962" s="1" t="s">
        <v>98</v>
      </c>
      <c r="BC962" s="1">
        <v>4</v>
      </c>
      <c r="BD962" s="1" t="s">
        <v>107</v>
      </c>
      <c r="BE962" s="1">
        <v>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</v>
      </c>
      <c r="BK962" s="1">
        <v>0</v>
      </c>
      <c r="BL962" s="1" t="s">
        <v>83</v>
      </c>
      <c r="BM962" s="1" t="s">
        <v>83</v>
      </c>
      <c r="BN962" s="1" t="s">
        <v>105</v>
      </c>
      <c r="BO962" s="1">
        <v>117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 t="s">
        <v>83</v>
      </c>
      <c r="BV962" s="1" t="s">
        <v>83</v>
      </c>
      <c r="BW962" s="1" t="s">
        <v>83</v>
      </c>
      <c r="BX962" s="1">
        <v>0</v>
      </c>
      <c r="BY962" s="1">
        <v>2</v>
      </c>
      <c r="BZ962" s="1">
        <v>2010</v>
      </c>
      <c r="CA962" s="1" t="s">
        <v>110</v>
      </c>
      <c r="CB962" s="1" t="s">
        <v>111</v>
      </c>
      <c r="CC962" s="1">
        <v>116500</v>
      </c>
    </row>
    <row r="963" spans="1:81" x14ac:dyDescent="0.25">
      <c r="A963" s="1">
        <v>962</v>
      </c>
      <c r="B963" s="1">
        <v>60</v>
      </c>
      <c r="C963" s="1" t="s">
        <v>81</v>
      </c>
      <c r="D963" s="1" t="s">
        <v>83</v>
      </c>
      <c r="E963" s="1">
        <v>12227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</v>
      </c>
      <c r="S963" s="1">
        <v>7</v>
      </c>
      <c r="T963" s="1">
        <v>1977</v>
      </c>
      <c r="U963" s="1">
        <v>1995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</v>
      </c>
      <c r="AJ963" s="1" t="s">
        <v>102</v>
      </c>
      <c r="AK963" s="1">
        <v>0</v>
      </c>
      <c r="AL963" s="1">
        <v>434</v>
      </c>
      <c r="AM963" s="1">
        <v>1330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</v>
      </c>
      <c r="AS963" s="1">
        <v>1330</v>
      </c>
      <c r="AT963" s="1">
        <v>0</v>
      </c>
      <c r="AU963" s="1">
        <v>2872</v>
      </c>
      <c r="AV963" s="1">
        <v>1</v>
      </c>
      <c r="AW963" s="1">
        <v>0</v>
      </c>
      <c r="AX963" s="1">
        <v>2</v>
      </c>
      <c r="AY963" s="1">
        <v>1</v>
      </c>
      <c r="AZ963" s="1">
        <v>4</v>
      </c>
      <c r="BA963" s="1">
        <v>1</v>
      </c>
      <c r="BB963" s="1" t="s">
        <v>98</v>
      </c>
      <c r="BC963" s="1">
        <v>11</v>
      </c>
      <c r="BD963" s="1" t="s">
        <v>107</v>
      </c>
      <c r="BE963" s="1">
        <v>1</v>
      </c>
      <c r="BF963" s="1" t="s">
        <v>98</v>
      </c>
      <c r="BG963" s="1" t="s">
        <v>108</v>
      </c>
      <c r="BH963" s="1">
        <v>1977</v>
      </c>
      <c r="BI963" s="1" t="s">
        <v>157</v>
      </c>
      <c r="BJ963" s="1">
        <v>2</v>
      </c>
      <c r="BK963" s="1">
        <v>619</v>
      </c>
      <c r="BL963" s="1" t="s">
        <v>98</v>
      </c>
      <c r="BM963" s="1" t="s">
        <v>98</v>
      </c>
      <c r="BN963" s="1" t="s">
        <v>105</v>
      </c>
      <c r="BO963" s="1">
        <v>550</v>
      </c>
      <c r="BP963" s="1">
        <v>282</v>
      </c>
      <c r="BQ963" s="1">
        <v>0</v>
      </c>
      <c r="BR963" s="1">
        <v>0</v>
      </c>
      <c r="BS963" s="1">
        <v>0</v>
      </c>
      <c r="BT963" s="1">
        <v>0</v>
      </c>
      <c r="BU963" s="1" t="s">
        <v>83</v>
      </c>
      <c r="BV963" s="1" t="s">
        <v>83</v>
      </c>
      <c r="BW963" s="1" t="s">
        <v>83</v>
      </c>
      <c r="BX963" s="1">
        <v>0</v>
      </c>
      <c r="BY963" s="1">
        <v>7</v>
      </c>
      <c r="BZ963" s="1">
        <v>2008</v>
      </c>
      <c r="CA963" s="1" t="s">
        <v>110</v>
      </c>
      <c r="CB963" s="1" t="s">
        <v>111</v>
      </c>
      <c r="CC963" s="1">
        <v>272000</v>
      </c>
    </row>
    <row r="964" spans="1:81" x14ac:dyDescent="0.25">
      <c r="A964" s="1">
        <v>963</v>
      </c>
      <c r="B964" s="1">
        <v>160</v>
      </c>
      <c r="C964" s="1" t="s">
        <v>81</v>
      </c>
      <c r="D964" s="1">
        <v>24</v>
      </c>
      <c r="E964" s="1">
        <v>2308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</v>
      </c>
      <c r="S964" s="1">
        <v>6</v>
      </c>
      <c r="T964" s="1">
        <v>1976</v>
      </c>
      <c r="U964" s="1">
        <v>1976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</v>
      </c>
      <c r="AJ964" s="1" t="s">
        <v>102</v>
      </c>
      <c r="AK964" s="1">
        <v>0</v>
      </c>
      <c r="AL964" s="1">
        <v>248</v>
      </c>
      <c r="AM964" s="1">
        <v>804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</v>
      </c>
      <c r="AS964" s="1">
        <v>744</v>
      </c>
      <c r="AT964" s="1">
        <v>0</v>
      </c>
      <c r="AU964" s="1">
        <v>1548</v>
      </c>
      <c r="AV964" s="1">
        <v>1</v>
      </c>
      <c r="AW964" s="1">
        <v>0</v>
      </c>
      <c r="AX964" s="1">
        <v>2</v>
      </c>
      <c r="AY964" s="1">
        <v>1</v>
      </c>
      <c r="AZ964" s="1">
        <v>3</v>
      </c>
      <c r="BA964" s="1">
        <v>1</v>
      </c>
      <c r="BB964" s="1" t="s">
        <v>97</v>
      </c>
      <c r="BC964" s="1">
        <v>7</v>
      </c>
      <c r="BD964" s="1" t="s">
        <v>107</v>
      </c>
      <c r="BE964" s="1">
        <v>1</v>
      </c>
      <c r="BF964" s="1" t="s">
        <v>98</v>
      </c>
      <c r="BG964" s="1" t="s">
        <v>127</v>
      </c>
      <c r="BH964" s="1">
        <v>1976</v>
      </c>
      <c r="BI964" s="1" t="s">
        <v>102</v>
      </c>
      <c r="BJ964" s="1">
        <v>2</v>
      </c>
      <c r="BK964" s="1">
        <v>440</v>
      </c>
      <c r="BL964" s="1" t="s">
        <v>98</v>
      </c>
      <c r="BM964" s="1" t="s">
        <v>98</v>
      </c>
      <c r="BN964" s="1" t="s">
        <v>105</v>
      </c>
      <c r="BO964" s="1">
        <v>48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 t="s">
        <v>83</v>
      </c>
      <c r="BV964" s="1" t="s">
        <v>83</v>
      </c>
      <c r="BW964" s="1" t="s">
        <v>83</v>
      </c>
      <c r="BX964" s="1">
        <v>0</v>
      </c>
      <c r="BY964" s="1">
        <v>7</v>
      </c>
      <c r="BZ964" s="1">
        <v>2007</v>
      </c>
      <c r="CA964" s="1" t="s">
        <v>110</v>
      </c>
      <c r="CB964" s="1" t="s">
        <v>111</v>
      </c>
      <c r="CC964" s="1">
        <v>155000</v>
      </c>
    </row>
    <row r="965" spans="1:81" x14ac:dyDescent="0.25">
      <c r="A965" s="1">
        <v>964</v>
      </c>
      <c r="B965" s="1">
        <v>20</v>
      </c>
      <c r="C965" s="1" t="s">
        <v>81</v>
      </c>
      <c r="D965" s="1">
        <v>122</v>
      </c>
      <c r="E965" s="1">
        <v>11923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</v>
      </c>
      <c r="S965" s="1">
        <v>5</v>
      </c>
      <c r="T965" s="1">
        <v>2007</v>
      </c>
      <c r="U965" s="1">
        <v>2007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</v>
      </c>
      <c r="AJ965" s="1" t="s">
        <v>102</v>
      </c>
      <c r="AK965" s="1">
        <v>0</v>
      </c>
      <c r="AL965" s="1">
        <v>1800</v>
      </c>
      <c r="AM965" s="1">
        <v>1800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</v>
      </c>
      <c r="AS965" s="1">
        <v>0</v>
      </c>
      <c r="AT965" s="1">
        <v>0</v>
      </c>
      <c r="AU965" s="1">
        <v>1800</v>
      </c>
      <c r="AV965" s="1">
        <v>0</v>
      </c>
      <c r="AW965" s="1">
        <v>0</v>
      </c>
      <c r="AX965" s="1">
        <v>2</v>
      </c>
      <c r="AY965" s="1">
        <v>0</v>
      </c>
      <c r="AZ965" s="1">
        <v>2</v>
      </c>
      <c r="BA965" s="1">
        <v>1</v>
      </c>
      <c r="BB965" s="1" t="s">
        <v>104</v>
      </c>
      <c r="BC965" s="1">
        <v>7</v>
      </c>
      <c r="BD965" s="1" t="s">
        <v>107</v>
      </c>
      <c r="BE965" s="1">
        <v>0</v>
      </c>
      <c r="BF965" s="1" t="s">
        <v>83</v>
      </c>
      <c r="BG965" s="1" t="s">
        <v>108</v>
      </c>
      <c r="BH965" s="1">
        <v>2007</v>
      </c>
      <c r="BI965" s="1" t="s">
        <v>157</v>
      </c>
      <c r="BJ965" s="1">
        <v>2</v>
      </c>
      <c r="BK965" s="1">
        <v>702</v>
      </c>
      <c r="BL965" s="1" t="s">
        <v>98</v>
      </c>
      <c r="BM965" s="1" t="s">
        <v>98</v>
      </c>
      <c r="BN965" s="1" t="s">
        <v>105</v>
      </c>
      <c r="BO965" s="1">
        <v>288</v>
      </c>
      <c r="BP965" s="1">
        <v>136</v>
      </c>
      <c r="BQ965" s="1">
        <v>0</v>
      </c>
      <c r="BR965" s="1">
        <v>0</v>
      </c>
      <c r="BS965" s="1">
        <v>0</v>
      </c>
      <c r="BT965" s="1">
        <v>0</v>
      </c>
      <c r="BU965" s="1" t="s">
        <v>83</v>
      </c>
      <c r="BV965" s="1" t="s">
        <v>83</v>
      </c>
      <c r="BW965" s="1" t="s">
        <v>83</v>
      </c>
      <c r="BX965" s="1">
        <v>0</v>
      </c>
      <c r="BY965" s="1">
        <v>5</v>
      </c>
      <c r="BZ965" s="1">
        <v>2009</v>
      </c>
      <c r="CA965" s="1" t="s">
        <v>110</v>
      </c>
      <c r="CB965" s="1" t="s">
        <v>111</v>
      </c>
      <c r="CC965" s="1">
        <v>239000</v>
      </c>
    </row>
    <row r="966" spans="1:81" x14ac:dyDescent="0.25">
      <c r="A966" s="1">
        <v>965</v>
      </c>
      <c r="B966" s="1">
        <v>60</v>
      </c>
      <c r="C966" s="1" t="s">
        <v>81</v>
      </c>
      <c r="D966" s="1">
        <v>80</v>
      </c>
      <c r="E966" s="1">
        <v>11316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</v>
      </c>
      <c r="S966" s="1">
        <v>5</v>
      </c>
      <c r="T966" s="1">
        <v>2002</v>
      </c>
      <c r="U966" s="1">
        <v>2003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</v>
      </c>
      <c r="AJ966" s="1" t="s">
        <v>102</v>
      </c>
      <c r="AK966" s="1">
        <v>0</v>
      </c>
      <c r="AL966" s="1">
        <v>193</v>
      </c>
      <c r="AM966" s="1">
        <v>817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</v>
      </c>
      <c r="AS966" s="1">
        <v>1070</v>
      </c>
      <c r="AT966" s="1">
        <v>0</v>
      </c>
      <c r="AU966" s="1">
        <v>1894</v>
      </c>
      <c r="AV966" s="1">
        <v>1</v>
      </c>
      <c r="AW966" s="1">
        <v>0</v>
      </c>
      <c r="AX966" s="1">
        <v>2</v>
      </c>
      <c r="AY966" s="1">
        <v>1</v>
      </c>
      <c r="AZ966" s="1">
        <v>4</v>
      </c>
      <c r="BA966" s="1">
        <v>1</v>
      </c>
      <c r="BB966" s="1" t="s">
        <v>97</v>
      </c>
      <c r="BC966" s="1">
        <v>8</v>
      </c>
      <c r="BD966" s="1" t="s">
        <v>107</v>
      </c>
      <c r="BE966" s="1">
        <v>1</v>
      </c>
      <c r="BF966" s="1" t="s">
        <v>97</v>
      </c>
      <c r="BG966" s="1" t="s">
        <v>156</v>
      </c>
      <c r="BH966" s="1">
        <v>2002</v>
      </c>
      <c r="BI966" s="1" t="s">
        <v>157</v>
      </c>
      <c r="BJ966" s="1">
        <v>2</v>
      </c>
      <c r="BK966" s="1">
        <v>510</v>
      </c>
      <c r="BL966" s="1" t="s">
        <v>98</v>
      </c>
      <c r="BM966" s="1" t="s">
        <v>98</v>
      </c>
      <c r="BN966" s="1" t="s">
        <v>105</v>
      </c>
      <c r="BO966" s="1">
        <v>0</v>
      </c>
      <c r="BP966" s="1">
        <v>40</v>
      </c>
      <c r="BQ966" s="1">
        <v>0</v>
      </c>
      <c r="BR966" s="1">
        <v>0</v>
      </c>
      <c r="BS966" s="1">
        <v>0</v>
      </c>
      <c r="BT966" s="1">
        <v>0</v>
      </c>
      <c r="BU966" s="1" t="s">
        <v>83</v>
      </c>
      <c r="BV966" s="1" t="s">
        <v>83</v>
      </c>
      <c r="BW966" s="1" t="s">
        <v>83</v>
      </c>
      <c r="BX966" s="1">
        <v>0</v>
      </c>
      <c r="BY966" s="1">
        <v>2</v>
      </c>
      <c r="BZ966" s="1">
        <v>2010</v>
      </c>
      <c r="CA966" s="1" t="s">
        <v>110</v>
      </c>
      <c r="CB966" s="1" t="s">
        <v>111</v>
      </c>
      <c r="CC966" s="1">
        <v>214900</v>
      </c>
    </row>
    <row r="967" spans="1:81" x14ac:dyDescent="0.25">
      <c r="A967" s="1">
        <v>966</v>
      </c>
      <c r="B967" s="1">
        <v>60</v>
      </c>
      <c r="C967" s="1" t="s">
        <v>81</v>
      </c>
      <c r="D967" s="1">
        <v>65</v>
      </c>
      <c r="E967" s="1">
        <v>10237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</v>
      </c>
      <c r="S967" s="1">
        <v>5</v>
      </c>
      <c r="T967" s="1">
        <v>2005</v>
      </c>
      <c r="U967" s="1">
        <v>2007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</v>
      </c>
      <c r="AJ967" s="1" t="s">
        <v>102</v>
      </c>
      <c r="AK967" s="1">
        <v>0</v>
      </c>
      <c r="AL967" s="1">
        <v>783</v>
      </c>
      <c r="AM967" s="1">
        <v>783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</v>
      </c>
      <c r="AS967" s="1">
        <v>701</v>
      </c>
      <c r="AT967" s="1">
        <v>0</v>
      </c>
      <c r="AU967" s="1">
        <v>1484</v>
      </c>
      <c r="AV967" s="1">
        <v>0</v>
      </c>
      <c r="AW967" s="1">
        <v>0</v>
      </c>
      <c r="AX967" s="1">
        <v>2</v>
      </c>
      <c r="AY967" s="1">
        <v>1</v>
      </c>
      <c r="AZ967" s="1">
        <v>3</v>
      </c>
      <c r="BA967" s="1">
        <v>1</v>
      </c>
      <c r="BB967" s="1" t="s">
        <v>97</v>
      </c>
      <c r="BC967" s="1">
        <v>8</v>
      </c>
      <c r="BD967" s="1" t="s">
        <v>107</v>
      </c>
      <c r="BE967" s="1">
        <v>1</v>
      </c>
      <c r="BF967" s="1" t="s">
        <v>97</v>
      </c>
      <c r="BG967" s="1" t="s">
        <v>108</v>
      </c>
      <c r="BH967" s="1">
        <v>2005</v>
      </c>
      <c r="BI967" s="1" t="s">
        <v>157</v>
      </c>
      <c r="BJ967" s="1">
        <v>2</v>
      </c>
      <c r="BK967" s="1">
        <v>393</v>
      </c>
      <c r="BL967" s="1" t="s">
        <v>98</v>
      </c>
      <c r="BM967" s="1" t="s">
        <v>98</v>
      </c>
      <c r="BN967" s="1" t="s">
        <v>105</v>
      </c>
      <c r="BO967" s="1">
        <v>0</v>
      </c>
      <c r="BP967" s="1">
        <v>72</v>
      </c>
      <c r="BQ967" s="1">
        <v>0</v>
      </c>
      <c r="BR967" s="1">
        <v>0</v>
      </c>
      <c r="BS967" s="1">
        <v>0</v>
      </c>
      <c r="BT967" s="1">
        <v>0</v>
      </c>
      <c r="BU967" s="1" t="s">
        <v>83</v>
      </c>
      <c r="BV967" s="1" t="s">
        <v>83</v>
      </c>
      <c r="BW967" s="1" t="s">
        <v>83</v>
      </c>
      <c r="BX967" s="1">
        <v>0</v>
      </c>
      <c r="BY967" s="1">
        <v>7</v>
      </c>
      <c r="BZ967" s="1">
        <v>2007</v>
      </c>
      <c r="CA967" s="1" t="s">
        <v>158</v>
      </c>
      <c r="CB967" s="1" t="s">
        <v>159</v>
      </c>
      <c r="CC967" s="1">
        <v>178900</v>
      </c>
    </row>
    <row r="968" spans="1:81" x14ac:dyDescent="0.25">
      <c r="A968" s="1">
        <v>967</v>
      </c>
      <c r="B968" s="1">
        <v>50</v>
      </c>
      <c r="C968" s="1" t="s">
        <v>81</v>
      </c>
      <c r="D968" s="1">
        <v>130</v>
      </c>
      <c r="E968" s="1">
        <v>9600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</v>
      </c>
      <c r="S968" s="1">
        <v>7</v>
      </c>
      <c r="T968" s="1">
        <v>1940</v>
      </c>
      <c r="U968" s="1">
        <v>1950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</v>
      </c>
      <c r="AJ968" s="1" t="s">
        <v>102</v>
      </c>
      <c r="AK968" s="1">
        <v>0</v>
      </c>
      <c r="AL968" s="1">
        <v>300</v>
      </c>
      <c r="AM968" s="1">
        <v>728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</v>
      </c>
      <c r="AS968" s="1">
        <v>332</v>
      </c>
      <c r="AT968" s="1">
        <v>0</v>
      </c>
      <c r="AU968" s="1">
        <v>1308</v>
      </c>
      <c r="AV968" s="1">
        <v>1</v>
      </c>
      <c r="AW968" s="1">
        <v>0</v>
      </c>
      <c r="AX968" s="1">
        <v>1</v>
      </c>
      <c r="AY968" s="1">
        <v>1</v>
      </c>
      <c r="AZ968" s="1">
        <v>2</v>
      </c>
      <c r="BA968" s="1">
        <v>1</v>
      </c>
      <c r="BB968" s="1" t="s">
        <v>98</v>
      </c>
      <c r="BC968" s="1">
        <v>7</v>
      </c>
      <c r="BD968" s="1" t="s">
        <v>224</v>
      </c>
      <c r="BE968" s="1">
        <v>2</v>
      </c>
      <c r="BF968" s="1" t="s">
        <v>98</v>
      </c>
      <c r="BG968" s="1" t="s">
        <v>127</v>
      </c>
      <c r="BH968" s="1">
        <v>1940</v>
      </c>
      <c r="BI968" s="1" t="s">
        <v>102</v>
      </c>
      <c r="BJ968" s="1">
        <v>1</v>
      </c>
      <c r="BK968" s="1">
        <v>256</v>
      </c>
      <c r="BL968" s="1" t="s">
        <v>98</v>
      </c>
      <c r="BM968" s="1" t="s">
        <v>98</v>
      </c>
      <c r="BN968" s="1" t="s">
        <v>105</v>
      </c>
      <c r="BO968" s="1">
        <v>0</v>
      </c>
      <c r="BP968" s="1">
        <v>70</v>
      </c>
      <c r="BQ968" s="1">
        <v>0</v>
      </c>
      <c r="BR968" s="1">
        <v>0</v>
      </c>
      <c r="BS968" s="1">
        <v>0</v>
      </c>
      <c r="BT968" s="1">
        <v>0</v>
      </c>
      <c r="BU968" s="1" t="s">
        <v>83</v>
      </c>
      <c r="BV968" s="1" t="s">
        <v>83</v>
      </c>
      <c r="BW968" s="1" t="s">
        <v>83</v>
      </c>
      <c r="BX968" s="1">
        <v>0</v>
      </c>
      <c r="BY968" s="1">
        <v>6</v>
      </c>
      <c r="BZ968" s="1">
        <v>2009</v>
      </c>
      <c r="CA968" s="1" t="s">
        <v>110</v>
      </c>
      <c r="CB968" s="1" t="s">
        <v>111</v>
      </c>
      <c r="CC968" s="1">
        <v>160000</v>
      </c>
    </row>
    <row r="969" spans="1:81" x14ac:dyDescent="0.25">
      <c r="A969" s="1">
        <v>968</v>
      </c>
      <c r="B969" s="1">
        <v>20</v>
      </c>
      <c r="C969" s="1" t="s">
        <v>81</v>
      </c>
      <c r="D969" s="1" t="s">
        <v>83</v>
      </c>
      <c r="E969" s="1">
        <v>7390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</v>
      </c>
      <c r="S969" s="1">
        <v>7</v>
      </c>
      <c r="T969" s="1">
        <v>1955</v>
      </c>
      <c r="U969" s="1">
        <v>1955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</v>
      </c>
      <c r="AJ969" s="1" t="s">
        <v>102</v>
      </c>
      <c r="AK969" s="1">
        <v>0</v>
      </c>
      <c r="AL969" s="1">
        <v>196</v>
      </c>
      <c r="AM969" s="1">
        <v>1098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</v>
      </c>
      <c r="AS969" s="1">
        <v>0</v>
      </c>
      <c r="AT969" s="1">
        <v>0</v>
      </c>
      <c r="AU969" s="1">
        <v>1098</v>
      </c>
      <c r="AV969" s="1">
        <v>1</v>
      </c>
      <c r="AW969" s="1">
        <v>0</v>
      </c>
      <c r="AX969" s="1">
        <v>1</v>
      </c>
      <c r="AY969" s="1">
        <v>0</v>
      </c>
      <c r="AZ969" s="1">
        <v>3</v>
      </c>
      <c r="BA969" s="1">
        <v>1</v>
      </c>
      <c r="BB969" s="1" t="s">
        <v>98</v>
      </c>
      <c r="BC969" s="1">
        <v>6</v>
      </c>
      <c r="BD969" s="1" t="s">
        <v>107</v>
      </c>
      <c r="BE969" s="1">
        <v>0</v>
      </c>
      <c r="BF969" s="1" t="s">
        <v>83</v>
      </c>
      <c r="BG969" s="1" t="s">
        <v>108</v>
      </c>
      <c r="BH969" s="1">
        <v>1955</v>
      </c>
      <c r="BI969" s="1" t="s">
        <v>102</v>
      </c>
      <c r="BJ969" s="1">
        <v>1</v>
      </c>
      <c r="BK969" s="1">
        <v>260</v>
      </c>
      <c r="BL969" s="1" t="s">
        <v>98</v>
      </c>
      <c r="BM969" s="1" t="s">
        <v>98</v>
      </c>
      <c r="BN969" s="1" t="s">
        <v>105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 t="s">
        <v>83</v>
      </c>
      <c r="BV969" s="1" t="s">
        <v>83</v>
      </c>
      <c r="BW969" s="1" t="s">
        <v>83</v>
      </c>
      <c r="BX969" s="1">
        <v>0</v>
      </c>
      <c r="BY969" s="1">
        <v>7</v>
      </c>
      <c r="BZ969" s="1">
        <v>2008</v>
      </c>
      <c r="CA969" s="1" t="s">
        <v>110</v>
      </c>
      <c r="CB969" s="1" t="s">
        <v>111</v>
      </c>
      <c r="CC969" s="1">
        <v>135000</v>
      </c>
    </row>
    <row r="970" spans="1:81" x14ac:dyDescent="0.25">
      <c r="A970" s="1">
        <v>969</v>
      </c>
      <c r="B970" s="1">
        <v>50</v>
      </c>
      <c r="C970" s="1" t="s">
        <v>142</v>
      </c>
      <c r="D970" s="1">
        <v>50</v>
      </c>
      <c r="E970" s="1">
        <v>5925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</v>
      </c>
      <c r="S970" s="1">
        <v>6</v>
      </c>
      <c r="T970" s="1">
        <v>1910</v>
      </c>
      <c r="U970" s="1">
        <v>1950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</v>
      </c>
      <c r="AJ970" s="1" t="s">
        <v>102</v>
      </c>
      <c r="AK970" s="1">
        <v>0</v>
      </c>
      <c r="AL970" s="1">
        <v>600</v>
      </c>
      <c r="AM970" s="1">
        <v>600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</v>
      </c>
      <c r="AS970" s="1">
        <v>368</v>
      </c>
      <c r="AT970" s="1">
        <v>0</v>
      </c>
      <c r="AU970" s="1">
        <v>968</v>
      </c>
      <c r="AV970" s="1">
        <v>0</v>
      </c>
      <c r="AW970" s="1">
        <v>0</v>
      </c>
      <c r="AX970" s="1">
        <v>1</v>
      </c>
      <c r="AY970" s="1">
        <v>0</v>
      </c>
      <c r="AZ970" s="1">
        <v>2</v>
      </c>
      <c r="BA970" s="1">
        <v>1</v>
      </c>
      <c r="BB970" s="1" t="s">
        <v>98</v>
      </c>
      <c r="BC970" s="1">
        <v>6</v>
      </c>
      <c r="BD970" s="1" t="s">
        <v>107</v>
      </c>
      <c r="BE970" s="1">
        <v>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</v>
      </c>
      <c r="BK970" s="1">
        <v>0</v>
      </c>
      <c r="BL970" s="1" t="s">
        <v>83</v>
      </c>
      <c r="BM970" s="1" t="s">
        <v>83</v>
      </c>
      <c r="BN970" s="1" t="s">
        <v>105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 t="s">
        <v>83</v>
      </c>
      <c r="BV970" s="1" t="s">
        <v>163</v>
      </c>
      <c r="BW970" s="1" t="s">
        <v>83</v>
      </c>
      <c r="BX970" s="1">
        <v>0</v>
      </c>
      <c r="BY970" s="1">
        <v>5</v>
      </c>
      <c r="BZ970" s="1">
        <v>2009</v>
      </c>
      <c r="CA970" s="1" t="s">
        <v>110</v>
      </c>
      <c r="CB970" s="1" t="s">
        <v>128</v>
      </c>
      <c r="CC970" s="1">
        <v>37900</v>
      </c>
    </row>
    <row r="971" spans="1:81" x14ac:dyDescent="0.25">
      <c r="A971" s="1">
        <v>970</v>
      </c>
      <c r="B971" s="1">
        <v>190</v>
      </c>
      <c r="C971" s="1" t="s">
        <v>81</v>
      </c>
      <c r="D971" s="1">
        <v>75</v>
      </c>
      <c r="E971" s="1">
        <v>10382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</v>
      </c>
      <c r="S971" s="1">
        <v>5</v>
      </c>
      <c r="T971" s="1">
        <v>1958</v>
      </c>
      <c r="U971" s="1">
        <v>1958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</v>
      </c>
      <c r="AJ971" s="1" t="s">
        <v>102</v>
      </c>
      <c r="AK971" s="1">
        <v>0</v>
      </c>
      <c r="AL971" s="1">
        <v>75</v>
      </c>
      <c r="AM971" s="1">
        <v>588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</v>
      </c>
      <c r="AS971" s="1">
        <v>0</v>
      </c>
      <c r="AT971" s="1">
        <v>0</v>
      </c>
      <c r="AU971" s="1">
        <v>1095</v>
      </c>
      <c r="AV971" s="1">
        <v>1</v>
      </c>
      <c r="AW971" s="1">
        <v>0</v>
      </c>
      <c r="AX971" s="1">
        <v>1</v>
      </c>
      <c r="AY971" s="1">
        <v>0</v>
      </c>
      <c r="AZ971" s="1">
        <v>2</v>
      </c>
      <c r="BA971" s="1">
        <v>1</v>
      </c>
      <c r="BB971" s="1" t="s">
        <v>98</v>
      </c>
      <c r="BC971" s="1">
        <v>6</v>
      </c>
      <c r="BD971" s="1" t="s">
        <v>107</v>
      </c>
      <c r="BE971" s="1">
        <v>0</v>
      </c>
      <c r="BF971" s="1" t="s">
        <v>83</v>
      </c>
      <c r="BG971" s="1" t="s">
        <v>108</v>
      </c>
      <c r="BH971" s="1">
        <v>1958</v>
      </c>
      <c r="BI971" s="1" t="s">
        <v>109</v>
      </c>
      <c r="BJ971" s="1">
        <v>1</v>
      </c>
      <c r="BK971" s="1">
        <v>264</v>
      </c>
      <c r="BL971" s="1" t="s">
        <v>98</v>
      </c>
      <c r="BM971" s="1" t="s">
        <v>98</v>
      </c>
      <c r="BN971" s="1" t="s">
        <v>105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 t="s">
        <v>83</v>
      </c>
      <c r="BV971" s="1" t="s">
        <v>83</v>
      </c>
      <c r="BW971" s="1" t="s">
        <v>83</v>
      </c>
      <c r="BX971" s="1">
        <v>0</v>
      </c>
      <c r="BY971" s="1">
        <v>3</v>
      </c>
      <c r="BZ971" s="1">
        <v>2006</v>
      </c>
      <c r="CA971" s="1" t="s">
        <v>208</v>
      </c>
      <c r="CB971" s="1" t="s">
        <v>111</v>
      </c>
      <c r="CC971" s="1">
        <v>140000</v>
      </c>
    </row>
    <row r="972" spans="1:81" x14ac:dyDescent="0.25">
      <c r="A972" s="1">
        <v>971</v>
      </c>
      <c r="B972" s="1">
        <v>50</v>
      </c>
      <c r="C972" s="1" t="s">
        <v>81</v>
      </c>
      <c r="D972" s="1">
        <v>60</v>
      </c>
      <c r="E972" s="1">
        <v>10800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</v>
      </c>
      <c r="S972" s="1">
        <v>4</v>
      </c>
      <c r="T972" s="1">
        <v>1949</v>
      </c>
      <c r="U972" s="1">
        <v>1950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</v>
      </c>
      <c r="AJ972" s="1" t="s">
        <v>102</v>
      </c>
      <c r="AK972" s="1">
        <v>0</v>
      </c>
      <c r="AL972" s="1">
        <v>720</v>
      </c>
      <c r="AM972" s="1">
        <v>720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</v>
      </c>
      <c r="AS972" s="1">
        <v>472</v>
      </c>
      <c r="AT972" s="1">
        <v>0</v>
      </c>
      <c r="AU972" s="1">
        <v>1192</v>
      </c>
      <c r="AV972" s="1">
        <v>0</v>
      </c>
      <c r="AW972" s="1">
        <v>0</v>
      </c>
      <c r="AX972" s="1">
        <v>1</v>
      </c>
      <c r="AY972" s="1">
        <v>1</v>
      </c>
      <c r="AZ972" s="1">
        <v>4</v>
      </c>
      <c r="BA972" s="1">
        <v>1</v>
      </c>
      <c r="BB972" s="1" t="s">
        <v>98</v>
      </c>
      <c r="BC972" s="1">
        <v>6</v>
      </c>
      <c r="BD972" s="1" t="s">
        <v>107</v>
      </c>
      <c r="BE972" s="1">
        <v>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</v>
      </c>
      <c r="BK972" s="1">
        <v>0</v>
      </c>
      <c r="BL972" s="1" t="s">
        <v>83</v>
      </c>
      <c r="BM972" s="1" t="s">
        <v>83</v>
      </c>
      <c r="BN972" s="1" t="s">
        <v>105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 t="s">
        <v>83</v>
      </c>
      <c r="BV972" s="1" t="s">
        <v>83</v>
      </c>
      <c r="BW972" s="1" t="s">
        <v>83</v>
      </c>
      <c r="BX972" s="1">
        <v>0</v>
      </c>
      <c r="BY972" s="1">
        <v>12</v>
      </c>
      <c r="BZ972" s="1">
        <v>2006</v>
      </c>
      <c r="CA972" s="1" t="s">
        <v>110</v>
      </c>
      <c r="CB972" s="1" t="s">
        <v>128</v>
      </c>
      <c r="CC972" s="1">
        <v>135000</v>
      </c>
    </row>
    <row r="973" spans="1:81" x14ac:dyDescent="0.25">
      <c r="A973" s="1">
        <v>972</v>
      </c>
      <c r="B973" s="1">
        <v>160</v>
      </c>
      <c r="C973" s="1" t="s">
        <v>81</v>
      </c>
      <c r="D973" s="1">
        <v>36</v>
      </c>
      <c r="E973" s="1">
        <v>2268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</v>
      </c>
      <c r="S973" s="1">
        <v>5</v>
      </c>
      <c r="T973" s="1">
        <v>2003</v>
      </c>
      <c r="U973" s="1">
        <v>2004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</v>
      </c>
      <c r="AJ973" s="1" t="s">
        <v>102</v>
      </c>
      <c r="AK973" s="1">
        <v>0</v>
      </c>
      <c r="AL973" s="1">
        <v>197</v>
      </c>
      <c r="AM973" s="1">
        <v>764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</v>
      </c>
      <c r="AS973" s="1">
        <v>862</v>
      </c>
      <c r="AT973" s="1">
        <v>0</v>
      </c>
      <c r="AU973" s="1">
        <v>1626</v>
      </c>
      <c r="AV973" s="1">
        <v>0</v>
      </c>
      <c r="AW973" s="1">
        <v>0</v>
      </c>
      <c r="AX973" s="1">
        <v>2</v>
      </c>
      <c r="AY973" s="1">
        <v>0</v>
      </c>
      <c r="AZ973" s="1">
        <v>2</v>
      </c>
      <c r="BA973" s="1">
        <v>1</v>
      </c>
      <c r="BB973" s="1" t="s">
        <v>97</v>
      </c>
      <c r="BC973" s="1">
        <v>6</v>
      </c>
      <c r="BD973" s="1" t="s">
        <v>107</v>
      </c>
      <c r="BE973" s="1">
        <v>0</v>
      </c>
      <c r="BF973" s="1" t="s">
        <v>83</v>
      </c>
      <c r="BG973" s="1" t="s">
        <v>156</v>
      </c>
      <c r="BH973" s="1">
        <v>2003</v>
      </c>
      <c r="BI973" s="1" t="s">
        <v>109</v>
      </c>
      <c r="BJ973" s="1">
        <v>2</v>
      </c>
      <c r="BK973" s="1">
        <v>474</v>
      </c>
      <c r="BL973" s="1" t="s">
        <v>98</v>
      </c>
      <c r="BM973" s="1" t="s">
        <v>98</v>
      </c>
      <c r="BN973" s="1" t="s">
        <v>105</v>
      </c>
      <c r="BO973" s="1">
        <v>0</v>
      </c>
      <c r="BP973" s="1">
        <v>27</v>
      </c>
      <c r="BQ973" s="1">
        <v>0</v>
      </c>
      <c r="BR973" s="1">
        <v>0</v>
      </c>
      <c r="BS973" s="1">
        <v>0</v>
      </c>
      <c r="BT973" s="1">
        <v>0</v>
      </c>
      <c r="BU973" s="1" t="s">
        <v>83</v>
      </c>
      <c r="BV973" s="1" t="s">
        <v>83</v>
      </c>
      <c r="BW973" s="1" t="s">
        <v>83</v>
      </c>
      <c r="BX973" s="1">
        <v>0</v>
      </c>
      <c r="BY973" s="1">
        <v>7</v>
      </c>
      <c r="BZ973" s="1">
        <v>2009</v>
      </c>
      <c r="CA973" s="1" t="s">
        <v>110</v>
      </c>
      <c r="CB973" s="1" t="s">
        <v>111</v>
      </c>
      <c r="CC973" s="1">
        <v>173000</v>
      </c>
    </row>
    <row r="974" spans="1:81" x14ac:dyDescent="0.25">
      <c r="A974" s="1">
        <v>973</v>
      </c>
      <c r="B974" s="1">
        <v>120</v>
      </c>
      <c r="C974" s="1" t="s">
        <v>81</v>
      </c>
      <c r="D974" s="1">
        <v>55</v>
      </c>
      <c r="E974" s="1">
        <v>7892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</v>
      </c>
      <c r="S974" s="1">
        <v>5</v>
      </c>
      <c r="T974" s="1">
        <v>1979</v>
      </c>
      <c r="U974" s="1">
        <v>1979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</v>
      </c>
      <c r="AJ974" s="1" t="s">
        <v>102</v>
      </c>
      <c r="AK974" s="1">
        <v>0</v>
      </c>
      <c r="AL974" s="1">
        <v>918</v>
      </c>
      <c r="AM974" s="1">
        <v>918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</v>
      </c>
      <c r="AS974" s="1">
        <v>0</v>
      </c>
      <c r="AT974" s="1">
        <v>0</v>
      </c>
      <c r="AU974" s="1">
        <v>918</v>
      </c>
      <c r="AV974" s="1">
        <v>0</v>
      </c>
      <c r="AW974" s="1">
        <v>0</v>
      </c>
      <c r="AX974" s="1">
        <v>2</v>
      </c>
      <c r="AY974" s="1">
        <v>0</v>
      </c>
      <c r="AZ974" s="1">
        <v>2</v>
      </c>
      <c r="BA974" s="1">
        <v>1</v>
      </c>
      <c r="BB974" s="1" t="s">
        <v>98</v>
      </c>
      <c r="BC974" s="1">
        <v>5</v>
      </c>
      <c r="BD974" s="1" t="s">
        <v>107</v>
      </c>
      <c r="BE974" s="1">
        <v>1</v>
      </c>
      <c r="BF974" s="1" t="s">
        <v>98</v>
      </c>
      <c r="BG974" s="1" t="s">
        <v>108</v>
      </c>
      <c r="BH974" s="1">
        <v>1979</v>
      </c>
      <c r="BI974" s="1" t="s">
        <v>102</v>
      </c>
      <c r="BJ974" s="1">
        <v>1</v>
      </c>
      <c r="BK974" s="1">
        <v>264</v>
      </c>
      <c r="BL974" s="1" t="s">
        <v>98</v>
      </c>
      <c r="BM974" s="1" t="s">
        <v>98</v>
      </c>
      <c r="BN974" s="1" t="s">
        <v>105</v>
      </c>
      <c r="BO974" s="1">
        <v>28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 t="s">
        <v>83</v>
      </c>
      <c r="BV974" s="1" t="s">
        <v>83</v>
      </c>
      <c r="BW974" s="1" t="s">
        <v>83</v>
      </c>
      <c r="BX974" s="1">
        <v>0</v>
      </c>
      <c r="BY974" s="1">
        <v>4</v>
      </c>
      <c r="BZ974" s="1">
        <v>2010</v>
      </c>
      <c r="CA974" s="1" t="s">
        <v>110</v>
      </c>
      <c r="CB974" s="1" t="s">
        <v>111</v>
      </c>
      <c r="CC974" s="1">
        <v>99500</v>
      </c>
    </row>
    <row r="975" spans="1:81" x14ac:dyDescent="0.25">
      <c r="A975" s="1">
        <v>974</v>
      </c>
      <c r="B975" s="1">
        <v>20</v>
      </c>
      <c r="C975" s="1" t="s">
        <v>192</v>
      </c>
      <c r="D975" s="1">
        <v>95</v>
      </c>
      <c r="E975" s="1">
        <v>11639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</v>
      </c>
      <c r="S975" s="1">
        <v>5</v>
      </c>
      <c r="T975" s="1">
        <v>2007</v>
      </c>
      <c r="U975" s="1">
        <v>2008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</v>
      </c>
      <c r="AJ975" s="1" t="s">
        <v>102</v>
      </c>
      <c r="AK975" s="1">
        <v>0</v>
      </c>
      <c r="AL975" s="1">
        <v>1428</v>
      </c>
      <c r="AM975" s="1">
        <v>1428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</v>
      </c>
      <c r="AS975" s="1">
        <v>0</v>
      </c>
      <c r="AT975" s="1">
        <v>0</v>
      </c>
      <c r="AU975" s="1">
        <v>1428</v>
      </c>
      <c r="AV975" s="1">
        <v>0</v>
      </c>
      <c r="AW975" s="1">
        <v>0</v>
      </c>
      <c r="AX975" s="1">
        <v>2</v>
      </c>
      <c r="AY975" s="1">
        <v>0</v>
      </c>
      <c r="AZ975" s="1">
        <v>3</v>
      </c>
      <c r="BA975" s="1">
        <v>1</v>
      </c>
      <c r="BB975" s="1" t="s">
        <v>97</v>
      </c>
      <c r="BC975" s="1">
        <v>6</v>
      </c>
      <c r="BD975" s="1" t="s">
        <v>107</v>
      </c>
      <c r="BE975" s="1">
        <v>0</v>
      </c>
      <c r="BF975" s="1" t="s">
        <v>83</v>
      </c>
      <c r="BG975" s="1" t="s">
        <v>108</v>
      </c>
      <c r="BH975" s="1">
        <v>2007</v>
      </c>
      <c r="BI975" s="1" t="s">
        <v>157</v>
      </c>
      <c r="BJ975" s="1">
        <v>2</v>
      </c>
      <c r="BK975" s="1">
        <v>480</v>
      </c>
      <c r="BL975" s="1" t="s">
        <v>98</v>
      </c>
      <c r="BM975" s="1" t="s">
        <v>98</v>
      </c>
      <c r="BN975" s="1" t="s">
        <v>105</v>
      </c>
      <c r="BO975" s="1">
        <v>0</v>
      </c>
      <c r="BP975" s="1">
        <v>120</v>
      </c>
      <c r="BQ975" s="1">
        <v>0</v>
      </c>
      <c r="BR975" s="1">
        <v>0</v>
      </c>
      <c r="BS975" s="1">
        <v>0</v>
      </c>
      <c r="BT975" s="1">
        <v>0</v>
      </c>
      <c r="BU975" s="1" t="s">
        <v>83</v>
      </c>
      <c r="BV975" s="1" t="s">
        <v>83</v>
      </c>
      <c r="BW975" s="1" t="s">
        <v>83</v>
      </c>
      <c r="BX975" s="1">
        <v>0</v>
      </c>
      <c r="BY975" s="1">
        <v>12</v>
      </c>
      <c r="BZ975" s="1">
        <v>2008</v>
      </c>
      <c r="CA975" s="1" t="s">
        <v>158</v>
      </c>
      <c r="CB975" s="1" t="s">
        <v>159</v>
      </c>
      <c r="CC975" s="1">
        <v>182000</v>
      </c>
    </row>
    <row r="976" spans="1:81" x14ac:dyDescent="0.25">
      <c r="A976" s="1">
        <v>975</v>
      </c>
      <c r="B976" s="1">
        <v>70</v>
      </c>
      <c r="C976" s="1" t="s">
        <v>81</v>
      </c>
      <c r="D976" s="1">
        <v>60</v>
      </c>
      <c r="E976" s="1">
        <v>11414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</v>
      </c>
      <c r="S976" s="1">
        <v>8</v>
      </c>
      <c r="T976" s="1">
        <v>1910</v>
      </c>
      <c r="U976" s="1">
        <v>1993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</v>
      </c>
      <c r="AJ976" s="1" t="s">
        <v>102</v>
      </c>
      <c r="AK976" s="1">
        <v>0</v>
      </c>
      <c r="AL976" s="1">
        <v>728</v>
      </c>
      <c r="AM976" s="1">
        <v>728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</v>
      </c>
      <c r="AS976" s="1">
        <v>883</v>
      </c>
      <c r="AT976" s="1">
        <v>0</v>
      </c>
      <c r="AU976" s="1">
        <v>2019</v>
      </c>
      <c r="AV976" s="1">
        <v>0</v>
      </c>
      <c r="AW976" s="1">
        <v>0</v>
      </c>
      <c r="AX976" s="1">
        <v>1</v>
      </c>
      <c r="AY976" s="1">
        <v>0</v>
      </c>
      <c r="AZ976" s="1">
        <v>3</v>
      </c>
      <c r="BA976" s="1">
        <v>1</v>
      </c>
      <c r="BB976" s="1" t="s">
        <v>97</v>
      </c>
      <c r="BC976" s="1">
        <v>8</v>
      </c>
      <c r="BD976" s="1" t="s">
        <v>107</v>
      </c>
      <c r="BE976" s="1">
        <v>0</v>
      </c>
      <c r="BF976" s="1" t="s">
        <v>83</v>
      </c>
      <c r="BG976" s="1" t="s">
        <v>127</v>
      </c>
      <c r="BH976" s="1">
        <v>1997</v>
      </c>
      <c r="BI976" s="1" t="s">
        <v>102</v>
      </c>
      <c r="BJ976" s="1">
        <v>2</v>
      </c>
      <c r="BK976" s="1">
        <v>532</v>
      </c>
      <c r="BL976" s="1" t="s">
        <v>98</v>
      </c>
      <c r="BM976" s="1" t="s">
        <v>98</v>
      </c>
      <c r="BN976" s="1" t="s">
        <v>105</v>
      </c>
      <c r="BO976" s="1">
        <v>509</v>
      </c>
      <c r="BP976" s="1">
        <v>135</v>
      </c>
      <c r="BQ976" s="1">
        <v>0</v>
      </c>
      <c r="BR976" s="1">
        <v>0</v>
      </c>
      <c r="BS976" s="1">
        <v>0</v>
      </c>
      <c r="BT976" s="1">
        <v>0</v>
      </c>
      <c r="BU976" s="1" t="s">
        <v>83</v>
      </c>
      <c r="BV976" s="1" t="s">
        <v>165</v>
      </c>
      <c r="BW976" s="1" t="s">
        <v>83</v>
      </c>
      <c r="BX976" s="1">
        <v>0</v>
      </c>
      <c r="BY976" s="1">
        <v>10</v>
      </c>
      <c r="BZ976" s="1">
        <v>2009</v>
      </c>
      <c r="CA976" s="1" t="s">
        <v>110</v>
      </c>
      <c r="CB976" s="1" t="s">
        <v>111</v>
      </c>
      <c r="CC976" s="1">
        <v>167500</v>
      </c>
    </row>
    <row r="977" spans="1:81" x14ac:dyDescent="0.25">
      <c r="A977" s="1">
        <v>976</v>
      </c>
      <c r="B977" s="1">
        <v>160</v>
      </c>
      <c r="C977" s="1" t="s">
        <v>192</v>
      </c>
      <c r="D977" s="1" t="s">
        <v>83</v>
      </c>
      <c r="E977" s="1">
        <v>2651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</v>
      </c>
      <c r="S977" s="1">
        <v>5</v>
      </c>
      <c r="T977" s="1">
        <v>2000</v>
      </c>
      <c r="U977" s="1">
        <v>2000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</v>
      </c>
      <c r="AJ977" s="1" t="s">
        <v>102</v>
      </c>
      <c r="AK977" s="1">
        <v>0</v>
      </c>
      <c r="AL977" s="1">
        <v>32</v>
      </c>
      <c r="AM977" s="1">
        <v>673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</v>
      </c>
      <c r="AS977" s="1">
        <v>709</v>
      </c>
      <c r="AT977" s="1">
        <v>0</v>
      </c>
      <c r="AU977" s="1">
        <v>1382</v>
      </c>
      <c r="AV977" s="1">
        <v>1</v>
      </c>
      <c r="AW977" s="1">
        <v>0</v>
      </c>
      <c r="AX977" s="1">
        <v>2</v>
      </c>
      <c r="AY977" s="1">
        <v>1</v>
      </c>
      <c r="AZ977" s="1">
        <v>3</v>
      </c>
      <c r="BA977" s="1">
        <v>1</v>
      </c>
      <c r="BB977" s="1" t="s">
        <v>97</v>
      </c>
      <c r="BC977" s="1">
        <v>6</v>
      </c>
      <c r="BD977" s="1" t="s">
        <v>107</v>
      </c>
      <c r="BE977" s="1">
        <v>0</v>
      </c>
      <c r="BF977" s="1" t="s">
        <v>83</v>
      </c>
      <c r="BG977" s="1" t="s">
        <v>127</v>
      </c>
      <c r="BH977" s="1">
        <v>2000</v>
      </c>
      <c r="BI977" s="1" t="s">
        <v>102</v>
      </c>
      <c r="BJ977" s="1">
        <v>2</v>
      </c>
      <c r="BK977" s="1">
        <v>490</v>
      </c>
      <c r="BL977" s="1" t="s">
        <v>98</v>
      </c>
      <c r="BM977" s="1" t="s">
        <v>98</v>
      </c>
      <c r="BN977" s="1" t="s">
        <v>105</v>
      </c>
      <c r="BO977" s="1">
        <v>153</v>
      </c>
      <c r="BP977" s="1">
        <v>50</v>
      </c>
      <c r="BQ977" s="1">
        <v>0</v>
      </c>
      <c r="BR977" s="1">
        <v>0</v>
      </c>
      <c r="BS977" s="1">
        <v>0</v>
      </c>
      <c r="BT977" s="1">
        <v>0</v>
      </c>
      <c r="BU977" s="1" t="s">
        <v>83</v>
      </c>
      <c r="BV977" s="1" t="s">
        <v>83</v>
      </c>
      <c r="BW977" s="1" t="s">
        <v>83</v>
      </c>
      <c r="BX977" s="1">
        <v>0</v>
      </c>
      <c r="BY977" s="1">
        <v>4</v>
      </c>
      <c r="BZ977" s="1">
        <v>2006</v>
      </c>
      <c r="CA977" s="1" t="s">
        <v>110</v>
      </c>
      <c r="CB977" s="1" t="s">
        <v>111</v>
      </c>
      <c r="CC977" s="1">
        <v>165000</v>
      </c>
    </row>
    <row r="978" spans="1:81" x14ac:dyDescent="0.25">
      <c r="A978" s="1">
        <v>977</v>
      </c>
      <c r="B978" s="1">
        <v>30</v>
      </c>
      <c r="C978" s="1" t="s">
        <v>81</v>
      </c>
      <c r="D978" s="1">
        <v>51</v>
      </c>
      <c r="E978" s="1">
        <v>5900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</v>
      </c>
      <c r="S978" s="1">
        <v>7</v>
      </c>
      <c r="T978" s="1">
        <v>1923</v>
      </c>
      <c r="U978" s="1">
        <v>1958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</v>
      </c>
      <c r="AJ978" s="1" t="s">
        <v>102</v>
      </c>
      <c r="AK978" s="1">
        <v>0</v>
      </c>
      <c r="AL978" s="1">
        <v>440</v>
      </c>
      <c r="AM978" s="1">
        <v>440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</v>
      </c>
      <c r="AS978" s="1">
        <v>0</v>
      </c>
      <c r="AT978" s="1">
        <v>0</v>
      </c>
      <c r="AU978" s="1">
        <v>869</v>
      </c>
      <c r="AV978" s="1">
        <v>0</v>
      </c>
      <c r="AW978" s="1">
        <v>0</v>
      </c>
      <c r="AX978" s="1">
        <v>1</v>
      </c>
      <c r="AY978" s="1">
        <v>0</v>
      </c>
      <c r="AZ978" s="1">
        <v>2</v>
      </c>
      <c r="BA978" s="1">
        <v>1</v>
      </c>
      <c r="BB978" s="1" t="s">
        <v>147</v>
      </c>
      <c r="BC978" s="1">
        <v>4</v>
      </c>
      <c r="BD978" s="1" t="s">
        <v>107</v>
      </c>
      <c r="BE978" s="1">
        <v>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</v>
      </c>
      <c r="BK978" s="1">
        <v>0</v>
      </c>
      <c r="BL978" s="1" t="s">
        <v>83</v>
      </c>
      <c r="BM978" s="1" t="s">
        <v>83</v>
      </c>
      <c r="BN978" s="1" t="s">
        <v>105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 t="s">
        <v>83</v>
      </c>
      <c r="BV978" s="1" t="s">
        <v>83</v>
      </c>
      <c r="BW978" s="1" t="s">
        <v>83</v>
      </c>
      <c r="BX978" s="1">
        <v>0</v>
      </c>
      <c r="BY978" s="1">
        <v>8</v>
      </c>
      <c r="BZ978" s="1">
        <v>2006</v>
      </c>
      <c r="CA978" s="1" t="s">
        <v>110</v>
      </c>
      <c r="CB978" s="1" t="s">
        <v>111</v>
      </c>
      <c r="CC978" s="1">
        <v>85500</v>
      </c>
    </row>
    <row r="979" spans="1:81" x14ac:dyDescent="0.25">
      <c r="A979" s="1">
        <v>978</v>
      </c>
      <c r="B979" s="1">
        <v>120</v>
      </c>
      <c r="C979" s="1" t="s">
        <v>192</v>
      </c>
      <c r="D979" s="1">
        <v>35</v>
      </c>
      <c r="E979" s="1">
        <v>4274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</v>
      </c>
      <c r="S979" s="1">
        <v>5</v>
      </c>
      <c r="T979" s="1">
        <v>2006</v>
      </c>
      <c r="U979" s="1">
        <v>2007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</v>
      </c>
      <c r="AJ979" s="1" t="s">
        <v>102</v>
      </c>
      <c r="AK979" s="1">
        <v>0</v>
      </c>
      <c r="AL979" s="1">
        <v>135</v>
      </c>
      <c r="AM979" s="1">
        <v>1241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</v>
      </c>
      <c r="AS979" s="1">
        <v>0</v>
      </c>
      <c r="AT979" s="1">
        <v>0</v>
      </c>
      <c r="AU979" s="1">
        <v>1241</v>
      </c>
      <c r="AV979" s="1">
        <v>1</v>
      </c>
      <c r="AW979" s="1">
        <v>0</v>
      </c>
      <c r="AX979" s="1">
        <v>1</v>
      </c>
      <c r="AY979" s="1">
        <v>1</v>
      </c>
      <c r="AZ979" s="1">
        <v>1</v>
      </c>
      <c r="BA979" s="1">
        <v>1</v>
      </c>
      <c r="BB979" s="1" t="s">
        <v>97</v>
      </c>
      <c r="BC979" s="1">
        <v>4</v>
      </c>
      <c r="BD979" s="1" t="s">
        <v>107</v>
      </c>
      <c r="BE979" s="1">
        <v>0</v>
      </c>
      <c r="BF979" s="1" t="s">
        <v>83</v>
      </c>
      <c r="BG979" s="1" t="s">
        <v>108</v>
      </c>
      <c r="BH979" s="1">
        <v>2007</v>
      </c>
      <c r="BI979" s="1" t="s">
        <v>157</v>
      </c>
      <c r="BJ979" s="1">
        <v>2</v>
      </c>
      <c r="BK979" s="1">
        <v>569</v>
      </c>
      <c r="BL979" s="1" t="s">
        <v>98</v>
      </c>
      <c r="BM979" s="1" t="s">
        <v>98</v>
      </c>
      <c r="BN979" s="1" t="s">
        <v>105</v>
      </c>
      <c r="BO979" s="1">
        <v>0</v>
      </c>
      <c r="BP979" s="1">
        <v>116</v>
      </c>
      <c r="BQ979" s="1">
        <v>0</v>
      </c>
      <c r="BR979" s="1">
        <v>0</v>
      </c>
      <c r="BS979" s="1">
        <v>0</v>
      </c>
      <c r="BT979" s="1">
        <v>0</v>
      </c>
      <c r="BU979" s="1" t="s">
        <v>83</v>
      </c>
      <c r="BV979" s="1" t="s">
        <v>83</v>
      </c>
      <c r="BW979" s="1" t="s">
        <v>83</v>
      </c>
      <c r="BX979" s="1">
        <v>0</v>
      </c>
      <c r="BY979" s="1">
        <v>11</v>
      </c>
      <c r="BZ979" s="1">
        <v>2007</v>
      </c>
      <c r="CA979" s="1" t="s">
        <v>158</v>
      </c>
      <c r="CB979" s="1" t="s">
        <v>159</v>
      </c>
      <c r="CC979" s="1">
        <v>199900</v>
      </c>
    </row>
    <row r="980" spans="1:81" x14ac:dyDescent="0.25">
      <c r="A980" s="1">
        <v>979</v>
      </c>
      <c r="B980" s="1">
        <v>20</v>
      </c>
      <c r="C980" s="1" t="s">
        <v>81</v>
      </c>
      <c r="D980" s="1">
        <v>68</v>
      </c>
      <c r="E980" s="1">
        <v>9450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</v>
      </c>
      <c r="S980" s="1">
        <v>5</v>
      </c>
      <c r="T980" s="1">
        <v>1954</v>
      </c>
      <c r="U980" s="1">
        <v>1954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</v>
      </c>
      <c r="AJ980" s="1" t="s">
        <v>102</v>
      </c>
      <c r="AK980" s="1">
        <v>0</v>
      </c>
      <c r="AL980" s="1">
        <v>342</v>
      </c>
      <c r="AM980" s="1">
        <v>894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</v>
      </c>
      <c r="AS980" s="1">
        <v>0</v>
      </c>
      <c r="AT980" s="1">
        <v>0</v>
      </c>
      <c r="AU980" s="1">
        <v>894</v>
      </c>
      <c r="AV980" s="1">
        <v>0</v>
      </c>
      <c r="AW980" s="1">
        <v>0</v>
      </c>
      <c r="AX980" s="1">
        <v>1</v>
      </c>
      <c r="AY980" s="1">
        <v>0</v>
      </c>
      <c r="AZ980" s="1">
        <v>3</v>
      </c>
      <c r="BA980" s="1">
        <v>1</v>
      </c>
      <c r="BB980" s="1" t="s">
        <v>98</v>
      </c>
      <c r="BC980" s="1">
        <v>5</v>
      </c>
      <c r="BD980" s="1" t="s">
        <v>107</v>
      </c>
      <c r="BE980" s="1">
        <v>0</v>
      </c>
      <c r="BF980" s="1" t="s">
        <v>83</v>
      </c>
      <c r="BG980" s="1" t="s">
        <v>127</v>
      </c>
      <c r="BH980" s="1">
        <v>1999</v>
      </c>
      <c r="BI980" s="1" t="s">
        <v>102</v>
      </c>
      <c r="BJ980" s="1">
        <v>2</v>
      </c>
      <c r="BK980" s="1">
        <v>400</v>
      </c>
      <c r="BL980" s="1" t="s">
        <v>98</v>
      </c>
      <c r="BM980" s="1" t="s">
        <v>98</v>
      </c>
      <c r="BN980" s="1" t="s">
        <v>105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 t="s">
        <v>83</v>
      </c>
      <c r="BV980" s="1" t="s">
        <v>83</v>
      </c>
      <c r="BW980" s="1" t="s">
        <v>83</v>
      </c>
      <c r="BX980" s="1">
        <v>0</v>
      </c>
      <c r="BY980" s="1">
        <v>5</v>
      </c>
      <c r="BZ980" s="1">
        <v>2007</v>
      </c>
      <c r="CA980" s="1" t="s">
        <v>110</v>
      </c>
      <c r="CB980" s="1" t="s">
        <v>128</v>
      </c>
      <c r="CC980" s="1">
        <v>110000</v>
      </c>
    </row>
    <row r="981" spans="1:81" x14ac:dyDescent="0.25">
      <c r="A981" s="1">
        <v>980</v>
      </c>
      <c r="B981" s="1">
        <v>20</v>
      </c>
      <c r="C981" s="1" t="s">
        <v>81</v>
      </c>
      <c r="D981" s="1">
        <v>80</v>
      </c>
      <c r="E981" s="1">
        <v>8816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</v>
      </c>
      <c r="S981" s="1">
        <v>6</v>
      </c>
      <c r="T981" s="1">
        <v>1963</v>
      </c>
      <c r="U981" s="1">
        <v>1963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</v>
      </c>
      <c r="AJ981" s="1" t="s">
        <v>102</v>
      </c>
      <c r="AK981" s="1">
        <v>0</v>
      </c>
      <c r="AL981" s="1">
        <v>470</v>
      </c>
      <c r="AM981" s="1">
        <v>1121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</v>
      </c>
      <c r="AS981" s="1">
        <v>0</v>
      </c>
      <c r="AT981" s="1">
        <v>0</v>
      </c>
      <c r="AU981" s="1">
        <v>1121</v>
      </c>
      <c r="AV981" s="1">
        <v>1</v>
      </c>
      <c r="AW981" s="1">
        <v>0</v>
      </c>
      <c r="AX981" s="1">
        <v>1</v>
      </c>
      <c r="AY981" s="1">
        <v>0</v>
      </c>
      <c r="AZ981" s="1">
        <v>3</v>
      </c>
      <c r="BA981" s="1">
        <v>1</v>
      </c>
      <c r="BB981" s="1" t="s">
        <v>98</v>
      </c>
      <c r="BC981" s="1">
        <v>5</v>
      </c>
      <c r="BD981" s="1" t="s">
        <v>107</v>
      </c>
      <c r="BE981" s="1">
        <v>0</v>
      </c>
      <c r="BF981" s="1" t="s">
        <v>83</v>
      </c>
      <c r="BG981" s="1" t="s">
        <v>127</v>
      </c>
      <c r="BH981" s="1">
        <v>1963</v>
      </c>
      <c r="BI981" s="1" t="s">
        <v>102</v>
      </c>
      <c r="BJ981" s="1">
        <v>2</v>
      </c>
      <c r="BK981" s="1">
        <v>480</v>
      </c>
      <c r="BL981" s="1" t="s">
        <v>98</v>
      </c>
      <c r="BM981" s="1" t="s">
        <v>98</v>
      </c>
      <c r="BN981" s="1" t="s">
        <v>105</v>
      </c>
      <c r="BO981" s="1">
        <v>0</v>
      </c>
      <c r="BP981" s="1">
        <v>80</v>
      </c>
      <c r="BQ981" s="1">
        <v>0</v>
      </c>
      <c r="BR981" s="1">
        <v>0</v>
      </c>
      <c r="BS981" s="1">
        <v>0</v>
      </c>
      <c r="BT981" s="1">
        <v>0</v>
      </c>
      <c r="BU981" s="1" t="s">
        <v>83</v>
      </c>
      <c r="BV981" s="1" t="s">
        <v>134</v>
      </c>
      <c r="BW981" s="1" t="s">
        <v>83</v>
      </c>
      <c r="BX981" s="1">
        <v>0</v>
      </c>
      <c r="BY981" s="1">
        <v>6</v>
      </c>
      <c r="BZ981" s="1">
        <v>2009</v>
      </c>
      <c r="CA981" s="1" t="s">
        <v>110</v>
      </c>
      <c r="CB981" s="1" t="s">
        <v>111</v>
      </c>
      <c r="CC981" s="1">
        <v>139000</v>
      </c>
    </row>
    <row r="982" spans="1:81" x14ac:dyDescent="0.25">
      <c r="A982" s="1">
        <v>981</v>
      </c>
      <c r="B982" s="1">
        <v>85</v>
      </c>
      <c r="C982" s="1" t="s">
        <v>81</v>
      </c>
      <c r="D982" s="1" t="s">
        <v>83</v>
      </c>
      <c r="E982" s="1">
        <v>12122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</v>
      </c>
      <c r="S982" s="1">
        <v>9</v>
      </c>
      <c r="T982" s="1">
        <v>1961</v>
      </c>
      <c r="U982" s="1">
        <v>2007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</v>
      </c>
      <c r="AJ982" s="1" t="s">
        <v>102</v>
      </c>
      <c r="AK982" s="1">
        <v>0</v>
      </c>
      <c r="AL982" s="1">
        <v>77</v>
      </c>
      <c r="AM982" s="1">
        <v>944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</v>
      </c>
      <c r="AS982" s="1">
        <v>0</v>
      </c>
      <c r="AT982" s="1">
        <v>0</v>
      </c>
      <c r="AU982" s="1">
        <v>999</v>
      </c>
      <c r="AV982" s="1">
        <v>1</v>
      </c>
      <c r="AW982" s="1">
        <v>0</v>
      </c>
      <c r="AX982" s="1">
        <v>1</v>
      </c>
      <c r="AY982" s="1">
        <v>0</v>
      </c>
      <c r="AZ982" s="1">
        <v>3</v>
      </c>
      <c r="BA982" s="1">
        <v>1</v>
      </c>
      <c r="BB982" s="1" t="s">
        <v>104</v>
      </c>
      <c r="BC982" s="1">
        <v>6</v>
      </c>
      <c r="BD982" s="1" t="s">
        <v>107</v>
      </c>
      <c r="BE982" s="1">
        <v>0</v>
      </c>
      <c r="BF982" s="1" t="s">
        <v>83</v>
      </c>
      <c r="BG982" s="1" t="s">
        <v>108</v>
      </c>
      <c r="BH982" s="1">
        <v>1961</v>
      </c>
      <c r="BI982" s="1" t="s">
        <v>109</v>
      </c>
      <c r="BJ982" s="1">
        <v>2</v>
      </c>
      <c r="BK982" s="1">
        <v>588</v>
      </c>
      <c r="BL982" s="1" t="s">
        <v>98</v>
      </c>
      <c r="BM982" s="1" t="s">
        <v>98</v>
      </c>
      <c r="BN982" s="1" t="s">
        <v>105</v>
      </c>
      <c r="BO982" s="1">
        <v>144</v>
      </c>
      <c r="BP982" s="1">
        <v>76</v>
      </c>
      <c r="BQ982" s="1">
        <v>0</v>
      </c>
      <c r="BR982" s="1">
        <v>0</v>
      </c>
      <c r="BS982" s="1">
        <v>0</v>
      </c>
      <c r="BT982" s="1">
        <v>0</v>
      </c>
      <c r="BU982" s="1" t="s">
        <v>83</v>
      </c>
      <c r="BV982" s="1" t="s">
        <v>83</v>
      </c>
      <c r="BW982" s="1" t="s">
        <v>83</v>
      </c>
      <c r="BX982" s="1">
        <v>0</v>
      </c>
      <c r="BY982" s="1">
        <v>7</v>
      </c>
      <c r="BZ982" s="1">
        <v>2008</v>
      </c>
      <c r="CA982" s="1" t="s">
        <v>110</v>
      </c>
      <c r="CB982" s="1" t="s">
        <v>111</v>
      </c>
      <c r="CC982" s="1">
        <v>178400</v>
      </c>
    </row>
    <row r="983" spans="1:81" x14ac:dyDescent="0.25">
      <c r="A983" s="1">
        <v>982</v>
      </c>
      <c r="B983" s="1">
        <v>60</v>
      </c>
      <c r="C983" s="1" t="s">
        <v>81</v>
      </c>
      <c r="D983" s="1">
        <v>98</v>
      </c>
      <c r="E983" s="1">
        <v>12203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</v>
      </c>
      <c r="S983" s="1">
        <v>5</v>
      </c>
      <c r="T983" s="1">
        <v>1998</v>
      </c>
      <c r="U983" s="1">
        <v>1999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</v>
      </c>
      <c r="AJ983" s="1" t="s">
        <v>102</v>
      </c>
      <c r="AK983" s="1">
        <v>0</v>
      </c>
      <c r="AL983" s="1">
        <v>371</v>
      </c>
      <c r="AM983" s="1">
        <v>1225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</v>
      </c>
      <c r="AS983" s="1">
        <v>1336</v>
      </c>
      <c r="AT983" s="1">
        <v>0</v>
      </c>
      <c r="AU983" s="1">
        <v>2612</v>
      </c>
      <c r="AV983" s="1">
        <v>1</v>
      </c>
      <c r="AW983" s="1">
        <v>0</v>
      </c>
      <c r="AX983" s="1">
        <v>2</v>
      </c>
      <c r="AY983" s="1">
        <v>1</v>
      </c>
      <c r="AZ983" s="1">
        <v>4</v>
      </c>
      <c r="BA983" s="1">
        <v>1</v>
      </c>
      <c r="BB983" s="1" t="s">
        <v>97</v>
      </c>
      <c r="BC983" s="1">
        <v>8</v>
      </c>
      <c r="BD983" s="1" t="s">
        <v>107</v>
      </c>
      <c r="BE983" s="1">
        <v>1</v>
      </c>
      <c r="BF983" s="1" t="s">
        <v>98</v>
      </c>
      <c r="BG983" s="1" t="s">
        <v>108</v>
      </c>
      <c r="BH983" s="1">
        <v>1998</v>
      </c>
      <c r="BI983" s="1" t="s">
        <v>157</v>
      </c>
      <c r="BJ983" s="1">
        <v>3</v>
      </c>
      <c r="BK983" s="1">
        <v>676</v>
      </c>
      <c r="BL983" s="1" t="s">
        <v>98</v>
      </c>
      <c r="BM983" s="1" t="s">
        <v>98</v>
      </c>
      <c r="BN983" s="1" t="s">
        <v>105</v>
      </c>
      <c r="BO983" s="1">
        <v>250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 t="s">
        <v>83</v>
      </c>
      <c r="BV983" s="1" t="s">
        <v>83</v>
      </c>
      <c r="BW983" s="1" t="s">
        <v>83</v>
      </c>
      <c r="BX983" s="1">
        <v>0</v>
      </c>
      <c r="BY983" s="1">
        <v>7</v>
      </c>
      <c r="BZ983" s="1">
        <v>2009</v>
      </c>
      <c r="CA983" s="1" t="s">
        <v>110</v>
      </c>
      <c r="CB983" s="1" t="s">
        <v>111</v>
      </c>
      <c r="CC983" s="1">
        <v>336000</v>
      </c>
    </row>
    <row r="984" spans="1:81" x14ac:dyDescent="0.25">
      <c r="A984" s="1">
        <v>983</v>
      </c>
      <c r="B984" s="1">
        <v>20</v>
      </c>
      <c r="C984" s="1" t="s">
        <v>81</v>
      </c>
      <c r="D984" s="1">
        <v>43</v>
      </c>
      <c r="E984" s="1">
        <v>3182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</v>
      </c>
      <c r="S984" s="1">
        <v>5</v>
      </c>
      <c r="T984" s="1">
        <v>2007</v>
      </c>
      <c r="U984" s="1">
        <v>2007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</v>
      </c>
      <c r="AJ984" s="1" t="s">
        <v>102</v>
      </c>
      <c r="AK984" s="1">
        <v>0</v>
      </c>
      <c r="AL984" s="1">
        <v>1266</v>
      </c>
      <c r="AM984" s="1">
        <v>1266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</v>
      </c>
      <c r="AS984" s="1">
        <v>0</v>
      </c>
      <c r="AT984" s="1">
        <v>0</v>
      </c>
      <c r="AU984" s="1">
        <v>1266</v>
      </c>
      <c r="AV984" s="1">
        <v>0</v>
      </c>
      <c r="AW984" s="1">
        <v>0</v>
      </c>
      <c r="AX984" s="1">
        <v>2</v>
      </c>
      <c r="AY984" s="1">
        <v>0</v>
      </c>
      <c r="AZ984" s="1">
        <v>2</v>
      </c>
      <c r="BA984" s="1">
        <v>1</v>
      </c>
      <c r="BB984" s="1" t="s">
        <v>97</v>
      </c>
      <c r="BC984" s="1">
        <v>6</v>
      </c>
      <c r="BD984" s="1" t="s">
        <v>107</v>
      </c>
      <c r="BE984" s="1">
        <v>1</v>
      </c>
      <c r="BF984" s="1" t="s">
        <v>97</v>
      </c>
      <c r="BG984" s="1" t="s">
        <v>108</v>
      </c>
      <c r="BH984" s="1">
        <v>2007</v>
      </c>
      <c r="BI984" s="1" t="s">
        <v>157</v>
      </c>
      <c r="BJ984" s="1">
        <v>2</v>
      </c>
      <c r="BK984" s="1">
        <v>388</v>
      </c>
      <c r="BL984" s="1" t="s">
        <v>98</v>
      </c>
      <c r="BM984" s="1" t="s">
        <v>98</v>
      </c>
      <c r="BN984" s="1" t="s">
        <v>105</v>
      </c>
      <c r="BO984" s="1">
        <v>100</v>
      </c>
      <c r="BP984" s="1">
        <v>16</v>
      </c>
      <c r="BQ984" s="1">
        <v>0</v>
      </c>
      <c r="BR984" s="1">
        <v>0</v>
      </c>
      <c r="BS984" s="1">
        <v>0</v>
      </c>
      <c r="BT984" s="1">
        <v>0</v>
      </c>
      <c r="BU984" s="1" t="s">
        <v>83</v>
      </c>
      <c r="BV984" s="1" t="s">
        <v>83</v>
      </c>
      <c r="BW984" s="1" t="s">
        <v>83</v>
      </c>
      <c r="BX984" s="1">
        <v>0</v>
      </c>
      <c r="BY984" s="1">
        <v>3</v>
      </c>
      <c r="BZ984" s="1">
        <v>2008</v>
      </c>
      <c r="CA984" s="1" t="s">
        <v>110</v>
      </c>
      <c r="CB984" s="1" t="s">
        <v>111</v>
      </c>
      <c r="CC984" s="1">
        <v>159895</v>
      </c>
    </row>
    <row r="985" spans="1:81" x14ac:dyDescent="0.25">
      <c r="A985" s="1">
        <v>984</v>
      </c>
      <c r="B985" s="1">
        <v>60</v>
      </c>
      <c r="C985" s="1" t="s">
        <v>81</v>
      </c>
      <c r="D985" s="1" t="s">
        <v>83</v>
      </c>
      <c r="E985" s="1">
        <v>11250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</v>
      </c>
      <c r="S985" s="1">
        <v>5</v>
      </c>
      <c r="T985" s="1">
        <v>2002</v>
      </c>
      <c r="U985" s="1">
        <v>2002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</v>
      </c>
      <c r="AJ985" s="1" t="s">
        <v>102</v>
      </c>
      <c r="AK985" s="1">
        <v>0</v>
      </c>
      <c r="AL985" s="1">
        <v>1128</v>
      </c>
      <c r="AM985" s="1">
        <v>1128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</v>
      </c>
      <c r="AS985" s="1">
        <v>1141</v>
      </c>
      <c r="AT985" s="1">
        <v>0</v>
      </c>
      <c r="AU985" s="1">
        <v>2290</v>
      </c>
      <c r="AV985" s="1">
        <v>0</v>
      </c>
      <c r="AW985" s="1">
        <v>0</v>
      </c>
      <c r="AX985" s="1">
        <v>2</v>
      </c>
      <c r="AY985" s="1">
        <v>1</v>
      </c>
      <c r="AZ985" s="1">
        <v>4</v>
      </c>
      <c r="BA985" s="1">
        <v>1</v>
      </c>
      <c r="BB985" s="1" t="s">
        <v>97</v>
      </c>
      <c r="BC985" s="1">
        <v>9</v>
      </c>
      <c r="BD985" s="1" t="s">
        <v>107</v>
      </c>
      <c r="BE985" s="1">
        <v>1</v>
      </c>
      <c r="BF985" s="1" t="s">
        <v>97</v>
      </c>
      <c r="BG985" s="1" t="s">
        <v>108</v>
      </c>
      <c r="BH985" s="1">
        <v>2002</v>
      </c>
      <c r="BI985" s="1" t="s">
        <v>102</v>
      </c>
      <c r="BJ985" s="1">
        <v>2</v>
      </c>
      <c r="BK985" s="1">
        <v>779</v>
      </c>
      <c r="BL985" s="1" t="s">
        <v>98</v>
      </c>
      <c r="BM985" s="1" t="s">
        <v>98</v>
      </c>
      <c r="BN985" s="1" t="s">
        <v>105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 t="s">
        <v>83</v>
      </c>
      <c r="BV985" s="1" t="s">
        <v>83</v>
      </c>
      <c r="BW985" s="1" t="s">
        <v>83</v>
      </c>
      <c r="BX985" s="1">
        <v>0</v>
      </c>
      <c r="BY985" s="1">
        <v>5</v>
      </c>
      <c r="BZ985" s="1">
        <v>2008</v>
      </c>
      <c r="CA985" s="1" t="s">
        <v>110</v>
      </c>
      <c r="CB985" s="1" t="s">
        <v>111</v>
      </c>
      <c r="CC985" s="1">
        <v>255900</v>
      </c>
    </row>
    <row r="986" spans="1:81" x14ac:dyDescent="0.25">
      <c r="A986" s="1">
        <v>985</v>
      </c>
      <c r="B986" s="1">
        <v>90</v>
      </c>
      <c r="C986" s="1" t="s">
        <v>81</v>
      </c>
      <c r="D986" s="1">
        <v>75</v>
      </c>
      <c r="E986" s="1">
        <v>10125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</v>
      </c>
      <c r="S986" s="1">
        <v>5</v>
      </c>
      <c r="T986" s="1">
        <v>1977</v>
      </c>
      <c r="U986" s="1">
        <v>1977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</v>
      </c>
      <c r="AJ986" s="1" t="s">
        <v>83</v>
      </c>
      <c r="AK986" s="1">
        <v>0</v>
      </c>
      <c r="AL986" s="1">
        <v>0</v>
      </c>
      <c r="AM986" s="1">
        <v>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</v>
      </c>
      <c r="AS986" s="1">
        <v>432</v>
      </c>
      <c r="AT986" s="1">
        <v>0</v>
      </c>
      <c r="AU986" s="1">
        <v>1734</v>
      </c>
      <c r="AV986" s="1">
        <v>0</v>
      </c>
      <c r="AW986" s="1">
        <v>0</v>
      </c>
      <c r="AX986" s="1">
        <v>2</v>
      </c>
      <c r="AY986" s="1">
        <v>0</v>
      </c>
      <c r="AZ986" s="1">
        <v>4</v>
      </c>
      <c r="BA986" s="1">
        <v>2</v>
      </c>
      <c r="BB986" s="1" t="s">
        <v>97</v>
      </c>
      <c r="BC986" s="1">
        <v>8</v>
      </c>
      <c r="BD986" s="1" t="s">
        <v>107</v>
      </c>
      <c r="BE986" s="1">
        <v>0</v>
      </c>
      <c r="BF986" s="1" t="s">
        <v>83</v>
      </c>
      <c r="BG986" s="1" t="s">
        <v>108</v>
      </c>
      <c r="BH986" s="1">
        <v>1977</v>
      </c>
      <c r="BI986" s="1" t="s">
        <v>102</v>
      </c>
      <c r="BJ986" s="1">
        <v>2</v>
      </c>
      <c r="BK986" s="1">
        <v>539</v>
      </c>
      <c r="BL986" s="1" t="s">
        <v>98</v>
      </c>
      <c r="BM986" s="1" t="s">
        <v>98</v>
      </c>
      <c r="BN986" s="1" t="s">
        <v>105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 t="s">
        <v>83</v>
      </c>
      <c r="BV986" s="1" t="s">
        <v>83</v>
      </c>
      <c r="BW986" s="1" t="s">
        <v>83</v>
      </c>
      <c r="BX986" s="1">
        <v>0</v>
      </c>
      <c r="BY986" s="1">
        <v>8</v>
      </c>
      <c r="BZ986" s="1">
        <v>2009</v>
      </c>
      <c r="CA986" s="1" t="s">
        <v>173</v>
      </c>
      <c r="CB986" s="1" t="s">
        <v>111</v>
      </c>
      <c r="CC986" s="1">
        <v>126000</v>
      </c>
    </row>
    <row r="987" spans="1:81" x14ac:dyDescent="0.25">
      <c r="A987" s="1">
        <v>986</v>
      </c>
      <c r="B987" s="1">
        <v>190</v>
      </c>
      <c r="C987" s="1" t="s">
        <v>81</v>
      </c>
      <c r="D987" s="1">
        <v>68</v>
      </c>
      <c r="E987" s="1">
        <v>10880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</v>
      </c>
      <c r="S987" s="1">
        <v>5</v>
      </c>
      <c r="T987" s="1">
        <v>1950</v>
      </c>
      <c r="U987" s="1">
        <v>1950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</v>
      </c>
      <c r="AJ987" s="1" t="s">
        <v>102</v>
      </c>
      <c r="AK987" s="1">
        <v>0</v>
      </c>
      <c r="AL987" s="1">
        <v>124</v>
      </c>
      <c r="AM987" s="1">
        <v>1164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</v>
      </c>
      <c r="AS987" s="1">
        <v>0</v>
      </c>
      <c r="AT987" s="1">
        <v>0</v>
      </c>
      <c r="AU987" s="1">
        <v>1164</v>
      </c>
      <c r="AV987" s="1">
        <v>1</v>
      </c>
      <c r="AW987" s="1">
        <v>0</v>
      </c>
      <c r="AX987" s="1">
        <v>1</v>
      </c>
      <c r="AY987" s="1">
        <v>0</v>
      </c>
      <c r="AZ987" s="1">
        <v>3</v>
      </c>
      <c r="BA987" s="1">
        <v>1</v>
      </c>
      <c r="BB987" s="1" t="s">
        <v>98</v>
      </c>
      <c r="BC987" s="1">
        <v>5</v>
      </c>
      <c r="BD987" s="1" t="s">
        <v>107</v>
      </c>
      <c r="BE987" s="1">
        <v>0</v>
      </c>
      <c r="BF987" s="1" t="s">
        <v>83</v>
      </c>
      <c r="BG987" s="1" t="s">
        <v>127</v>
      </c>
      <c r="BH987" s="1">
        <v>1950</v>
      </c>
      <c r="BI987" s="1" t="s">
        <v>102</v>
      </c>
      <c r="BJ987" s="1">
        <v>1</v>
      </c>
      <c r="BK987" s="1">
        <v>240</v>
      </c>
      <c r="BL987" s="1" t="s">
        <v>98</v>
      </c>
      <c r="BM987" s="1" t="s">
        <v>98</v>
      </c>
      <c r="BN987" s="1" t="s">
        <v>105</v>
      </c>
      <c r="BO987" s="1">
        <v>0</v>
      </c>
      <c r="BP987" s="1">
        <v>48</v>
      </c>
      <c r="BQ987" s="1">
        <v>0</v>
      </c>
      <c r="BR987" s="1">
        <v>0</v>
      </c>
      <c r="BS987" s="1">
        <v>0</v>
      </c>
      <c r="BT987" s="1">
        <v>0</v>
      </c>
      <c r="BU987" s="1" t="s">
        <v>83</v>
      </c>
      <c r="BV987" s="1" t="s">
        <v>83</v>
      </c>
      <c r="BW987" s="1" t="s">
        <v>83</v>
      </c>
      <c r="BX987" s="1">
        <v>0</v>
      </c>
      <c r="BY987" s="1">
        <v>8</v>
      </c>
      <c r="BZ987" s="1">
        <v>2008</v>
      </c>
      <c r="CA987" s="1" t="s">
        <v>208</v>
      </c>
      <c r="CB987" s="1" t="s">
        <v>111</v>
      </c>
      <c r="CC987" s="1">
        <v>125000</v>
      </c>
    </row>
    <row r="988" spans="1:81" x14ac:dyDescent="0.25">
      <c r="A988" s="1">
        <v>987</v>
      </c>
      <c r="B988" s="1">
        <v>50</v>
      </c>
      <c r="C988" s="1" t="s">
        <v>142</v>
      </c>
      <c r="D988" s="1">
        <v>59</v>
      </c>
      <c r="E988" s="1">
        <v>5310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</v>
      </c>
      <c r="S988" s="1">
        <v>8</v>
      </c>
      <c r="T988" s="1">
        <v>1910</v>
      </c>
      <c r="U988" s="1">
        <v>2003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</v>
      </c>
      <c r="AJ988" s="1" t="s">
        <v>102</v>
      </c>
      <c r="AK988" s="1">
        <v>0</v>
      </c>
      <c r="AL988" s="1">
        <v>485</v>
      </c>
      <c r="AM988" s="1">
        <v>485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</v>
      </c>
      <c r="AS988" s="1">
        <v>634</v>
      </c>
      <c r="AT988" s="1">
        <v>0</v>
      </c>
      <c r="AU988" s="1">
        <v>1635</v>
      </c>
      <c r="AV988" s="1">
        <v>0</v>
      </c>
      <c r="AW988" s="1">
        <v>0</v>
      </c>
      <c r="AX988" s="1">
        <v>1</v>
      </c>
      <c r="AY988" s="1">
        <v>0</v>
      </c>
      <c r="AZ988" s="1">
        <v>2</v>
      </c>
      <c r="BA988" s="1">
        <v>1</v>
      </c>
      <c r="BB988" s="1" t="s">
        <v>97</v>
      </c>
      <c r="BC988" s="1">
        <v>5</v>
      </c>
      <c r="BD988" s="1" t="s">
        <v>107</v>
      </c>
      <c r="BE988" s="1">
        <v>0</v>
      </c>
      <c r="BF988" s="1" t="s">
        <v>83</v>
      </c>
      <c r="BG988" s="1" t="s">
        <v>108</v>
      </c>
      <c r="BH988" s="1">
        <v>1950</v>
      </c>
      <c r="BI988" s="1" t="s">
        <v>102</v>
      </c>
      <c r="BJ988" s="1">
        <v>1</v>
      </c>
      <c r="BK988" s="1">
        <v>255</v>
      </c>
      <c r="BL988" s="1" t="s">
        <v>147</v>
      </c>
      <c r="BM988" s="1" t="s">
        <v>98</v>
      </c>
      <c r="BN988" s="1" t="s">
        <v>105</v>
      </c>
      <c r="BO988" s="1">
        <v>394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 t="s">
        <v>83</v>
      </c>
      <c r="BV988" s="1" t="s">
        <v>83</v>
      </c>
      <c r="BW988" s="1" t="s">
        <v>83</v>
      </c>
      <c r="BX988" s="1">
        <v>0</v>
      </c>
      <c r="BY988" s="1">
        <v>6</v>
      </c>
      <c r="BZ988" s="1">
        <v>2006</v>
      </c>
      <c r="CA988" s="1" t="s">
        <v>110</v>
      </c>
      <c r="CB988" s="1" t="s">
        <v>111</v>
      </c>
      <c r="CC988" s="1">
        <v>117000</v>
      </c>
    </row>
    <row r="989" spans="1:81" x14ac:dyDescent="0.25">
      <c r="A989" s="1">
        <v>988</v>
      </c>
      <c r="B989" s="1">
        <v>20</v>
      </c>
      <c r="C989" s="1" t="s">
        <v>81</v>
      </c>
      <c r="D989" s="1">
        <v>83</v>
      </c>
      <c r="E989" s="1">
        <v>10159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</v>
      </c>
      <c r="S989" s="1">
        <v>5</v>
      </c>
      <c r="T989" s="1">
        <v>2009</v>
      </c>
      <c r="U989" s="1">
        <v>2010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</v>
      </c>
      <c r="AJ989" s="1" t="s">
        <v>102</v>
      </c>
      <c r="AK989" s="1">
        <v>0</v>
      </c>
      <c r="AL989" s="1">
        <v>284</v>
      </c>
      <c r="AM989" s="1">
        <v>1930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</v>
      </c>
      <c r="AS989" s="1">
        <v>0</v>
      </c>
      <c r="AT989" s="1">
        <v>0</v>
      </c>
      <c r="AU989" s="1">
        <v>1940</v>
      </c>
      <c r="AV989" s="1">
        <v>1</v>
      </c>
      <c r="AW989" s="1">
        <v>0</v>
      </c>
      <c r="AX989" s="1">
        <v>2</v>
      </c>
      <c r="AY989" s="1">
        <v>1</v>
      </c>
      <c r="AZ989" s="1">
        <v>3</v>
      </c>
      <c r="BA989" s="1">
        <v>1</v>
      </c>
      <c r="BB989" s="1" t="s">
        <v>104</v>
      </c>
      <c r="BC989" s="1">
        <v>8</v>
      </c>
      <c r="BD989" s="1" t="s">
        <v>107</v>
      </c>
      <c r="BE989" s="1">
        <v>1</v>
      </c>
      <c r="BF989" s="1" t="s">
        <v>97</v>
      </c>
      <c r="BG989" s="1" t="s">
        <v>108</v>
      </c>
      <c r="BH989" s="1">
        <v>2010</v>
      </c>
      <c r="BI989" s="1" t="s">
        <v>157</v>
      </c>
      <c r="BJ989" s="1">
        <v>3</v>
      </c>
      <c r="BK989" s="1">
        <v>606</v>
      </c>
      <c r="BL989" s="1" t="s">
        <v>98</v>
      </c>
      <c r="BM989" s="1" t="s">
        <v>98</v>
      </c>
      <c r="BN989" s="1" t="s">
        <v>105</v>
      </c>
      <c r="BO989" s="1">
        <v>168</v>
      </c>
      <c r="BP989" s="1">
        <v>95</v>
      </c>
      <c r="BQ989" s="1">
        <v>0</v>
      </c>
      <c r="BR989" s="1">
        <v>0</v>
      </c>
      <c r="BS989" s="1">
        <v>0</v>
      </c>
      <c r="BT989" s="1">
        <v>0</v>
      </c>
      <c r="BU989" s="1" t="s">
        <v>83</v>
      </c>
      <c r="BV989" s="1" t="s">
        <v>83</v>
      </c>
      <c r="BW989" s="1" t="s">
        <v>83</v>
      </c>
      <c r="BX989" s="1">
        <v>0</v>
      </c>
      <c r="BY989" s="1">
        <v>4</v>
      </c>
      <c r="BZ989" s="1">
        <v>2010</v>
      </c>
      <c r="CA989" s="1" t="s">
        <v>158</v>
      </c>
      <c r="CB989" s="1" t="s">
        <v>159</v>
      </c>
      <c r="CC989" s="1">
        <v>395192</v>
      </c>
    </row>
    <row r="990" spans="1:81" x14ac:dyDescent="0.25">
      <c r="A990" s="1">
        <v>989</v>
      </c>
      <c r="B990" s="1">
        <v>60</v>
      </c>
      <c r="C990" s="1" t="s">
        <v>81</v>
      </c>
      <c r="D990" s="1" t="s">
        <v>83</v>
      </c>
      <c r="E990" s="1">
        <v>12046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</v>
      </c>
      <c r="S990" s="1">
        <v>6</v>
      </c>
      <c r="T990" s="1">
        <v>1976</v>
      </c>
      <c r="U990" s="1">
        <v>1976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</v>
      </c>
      <c r="AJ990" s="1" t="s">
        <v>102</v>
      </c>
      <c r="AK990" s="1">
        <v>0</v>
      </c>
      <c r="AL990" s="1">
        <v>692</v>
      </c>
      <c r="AM990" s="1">
        <v>848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</v>
      </c>
      <c r="AS990" s="1">
        <v>912</v>
      </c>
      <c r="AT990" s="1">
        <v>0</v>
      </c>
      <c r="AU990" s="1">
        <v>2030</v>
      </c>
      <c r="AV990" s="1">
        <v>0</v>
      </c>
      <c r="AW990" s="1">
        <v>0</v>
      </c>
      <c r="AX990" s="1">
        <v>2</v>
      </c>
      <c r="AY990" s="1">
        <v>1</v>
      </c>
      <c r="AZ990" s="1">
        <v>4</v>
      </c>
      <c r="BA990" s="1">
        <v>1</v>
      </c>
      <c r="BB990" s="1" t="s">
        <v>97</v>
      </c>
      <c r="BC990" s="1">
        <v>8</v>
      </c>
      <c r="BD990" s="1" t="s">
        <v>107</v>
      </c>
      <c r="BE990" s="1">
        <v>1</v>
      </c>
      <c r="BF990" s="1" t="s">
        <v>98</v>
      </c>
      <c r="BG990" s="1" t="s">
        <v>108</v>
      </c>
      <c r="BH990" s="1">
        <v>1976</v>
      </c>
      <c r="BI990" s="1" t="s">
        <v>157</v>
      </c>
      <c r="BJ990" s="1">
        <v>2</v>
      </c>
      <c r="BK990" s="1">
        <v>551</v>
      </c>
      <c r="BL990" s="1" t="s">
        <v>98</v>
      </c>
      <c r="BM990" s="1" t="s">
        <v>98</v>
      </c>
      <c r="BN990" s="1" t="s">
        <v>105</v>
      </c>
      <c r="BO990" s="1">
        <v>0</v>
      </c>
      <c r="BP990" s="1">
        <v>224</v>
      </c>
      <c r="BQ990" s="1">
        <v>0</v>
      </c>
      <c r="BR990" s="1">
        <v>0</v>
      </c>
      <c r="BS990" s="1">
        <v>0</v>
      </c>
      <c r="BT990" s="1">
        <v>0</v>
      </c>
      <c r="BU990" s="1" t="s">
        <v>83</v>
      </c>
      <c r="BV990" s="1" t="s">
        <v>83</v>
      </c>
      <c r="BW990" s="1" t="s">
        <v>83</v>
      </c>
      <c r="BX990" s="1">
        <v>0</v>
      </c>
      <c r="BY990" s="1">
        <v>6</v>
      </c>
      <c r="BZ990" s="1">
        <v>2007</v>
      </c>
      <c r="CA990" s="1" t="s">
        <v>110</v>
      </c>
      <c r="CB990" s="1" t="s">
        <v>111</v>
      </c>
      <c r="CC990" s="1">
        <v>195000</v>
      </c>
    </row>
    <row r="991" spans="1:81" x14ac:dyDescent="0.25">
      <c r="A991" s="1">
        <v>990</v>
      </c>
      <c r="B991" s="1">
        <v>60</v>
      </c>
      <c r="C991" s="1" t="s">
        <v>192</v>
      </c>
      <c r="D991" s="1">
        <v>65</v>
      </c>
      <c r="E991" s="1">
        <v>8125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</v>
      </c>
      <c r="S991" s="1">
        <v>5</v>
      </c>
      <c r="T991" s="1">
        <v>2006</v>
      </c>
      <c r="U991" s="1">
        <v>2006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</v>
      </c>
      <c r="AJ991" s="1" t="s">
        <v>102</v>
      </c>
      <c r="AK991" s="1">
        <v>0</v>
      </c>
      <c r="AL991" s="1">
        <v>770</v>
      </c>
      <c r="AM991" s="1">
        <v>770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</v>
      </c>
      <c r="AS991" s="1">
        <v>798</v>
      </c>
      <c r="AT991" s="1">
        <v>0</v>
      </c>
      <c r="AU991" s="1">
        <v>1576</v>
      </c>
      <c r="AV991" s="1">
        <v>0</v>
      </c>
      <c r="AW991" s="1">
        <v>0</v>
      </c>
      <c r="AX991" s="1">
        <v>2</v>
      </c>
      <c r="AY991" s="1">
        <v>1</v>
      </c>
      <c r="AZ991" s="1">
        <v>3</v>
      </c>
      <c r="BA991" s="1">
        <v>1</v>
      </c>
      <c r="BB991" s="1" t="s">
        <v>97</v>
      </c>
      <c r="BC991" s="1">
        <v>6</v>
      </c>
      <c r="BD991" s="1" t="s">
        <v>107</v>
      </c>
      <c r="BE991" s="1">
        <v>0</v>
      </c>
      <c r="BF991" s="1" t="s">
        <v>83</v>
      </c>
      <c r="BG991" s="1" t="s">
        <v>108</v>
      </c>
      <c r="BH991" s="1">
        <v>2006</v>
      </c>
      <c r="BI991" s="1" t="s">
        <v>109</v>
      </c>
      <c r="BJ991" s="1">
        <v>2</v>
      </c>
      <c r="BK991" s="1">
        <v>614</v>
      </c>
      <c r="BL991" s="1" t="s">
        <v>98</v>
      </c>
      <c r="BM991" s="1" t="s">
        <v>98</v>
      </c>
      <c r="BN991" s="1" t="s">
        <v>105</v>
      </c>
      <c r="BO991" s="1">
        <v>0</v>
      </c>
      <c r="BP991" s="1">
        <v>50</v>
      </c>
      <c r="BQ991" s="1">
        <v>0</v>
      </c>
      <c r="BR991" s="1">
        <v>0</v>
      </c>
      <c r="BS991" s="1">
        <v>0</v>
      </c>
      <c r="BT991" s="1">
        <v>0</v>
      </c>
      <c r="BU991" s="1" t="s">
        <v>83</v>
      </c>
      <c r="BV991" s="1" t="s">
        <v>83</v>
      </c>
      <c r="BW991" s="1" t="s">
        <v>83</v>
      </c>
      <c r="BX991" s="1">
        <v>0</v>
      </c>
      <c r="BY991" s="1">
        <v>8</v>
      </c>
      <c r="BZ991" s="1">
        <v>2006</v>
      </c>
      <c r="CA991" s="1" t="s">
        <v>158</v>
      </c>
      <c r="CB991" s="1" t="s">
        <v>159</v>
      </c>
      <c r="CC991" s="1">
        <v>197000</v>
      </c>
    </row>
    <row r="992" spans="1:81" x14ac:dyDescent="0.25">
      <c r="A992" s="1">
        <v>991</v>
      </c>
      <c r="B992" s="1">
        <v>60</v>
      </c>
      <c r="C992" s="1" t="s">
        <v>81</v>
      </c>
      <c r="D992" s="1">
        <v>82</v>
      </c>
      <c r="E992" s="1">
        <v>9452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</v>
      </c>
      <c r="S992" s="1">
        <v>5</v>
      </c>
      <c r="T992" s="1">
        <v>1997</v>
      </c>
      <c r="U992" s="1">
        <v>1998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</v>
      </c>
      <c r="AJ992" s="1" t="s">
        <v>102</v>
      </c>
      <c r="AK992" s="1">
        <v>0</v>
      </c>
      <c r="AL992" s="1">
        <v>322</v>
      </c>
      <c r="AM992" s="1">
        <v>1396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</v>
      </c>
      <c r="AS992" s="1">
        <v>985</v>
      </c>
      <c r="AT992" s="1">
        <v>0</v>
      </c>
      <c r="AU992" s="1">
        <v>2392</v>
      </c>
      <c r="AV992" s="1">
        <v>1</v>
      </c>
      <c r="AW992" s="1">
        <v>0</v>
      </c>
      <c r="AX992" s="1">
        <v>2</v>
      </c>
      <c r="AY992" s="1">
        <v>1</v>
      </c>
      <c r="AZ992" s="1">
        <v>3</v>
      </c>
      <c r="BA992" s="1">
        <v>1</v>
      </c>
      <c r="BB992" s="1" t="s">
        <v>97</v>
      </c>
      <c r="BC992" s="1">
        <v>7</v>
      </c>
      <c r="BD992" s="1" t="s">
        <v>107</v>
      </c>
      <c r="BE992" s="1">
        <v>1</v>
      </c>
      <c r="BF992" s="1" t="s">
        <v>98</v>
      </c>
      <c r="BG992" s="1" t="s">
        <v>108</v>
      </c>
      <c r="BH992" s="1">
        <v>1997</v>
      </c>
      <c r="BI992" s="1" t="s">
        <v>157</v>
      </c>
      <c r="BJ992" s="1">
        <v>3</v>
      </c>
      <c r="BK992" s="1">
        <v>870</v>
      </c>
      <c r="BL992" s="1" t="s">
        <v>98</v>
      </c>
      <c r="BM992" s="1" t="s">
        <v>98</v>
      </c>
      <c r="BN992" s="1" t="s">
        <v>105</v>
      </c>
      <c r="BO992" s="1">
        <v>0</v>
      </c>
      <c r="BP992" s="1">
        <v>70</v>
      </c>
      <c r="BQ992" s="1">
        <v>0</v>
      </c>
      <c r="BR992" s="1">
        <v>0</v>
      </c>
      <c r="BS992" s="1">
        <v>0</v>
      </c>
      <c r="BT992" s="1">
        <v>0</v>
      </c>
      <c r="BU992" s="1" t="s">
        <v>83</v>
      </c>
      <c r="BV992" s="1" t="s">
        <v>83</v>
      </c>
      <c r="BW992" s="1" t="s">
        <v>83</v>
      </c>
      <c r="BX992" s="1">
        <v>0</v>
      </c>
      <c r="BY992" s="1">
        <v>6</v>
      </c>
      <c r="BZ992" s="1">
        <v>2006</v>
      </c>
      <c r="CA992" s="1" t="s">
        <v>110</v>
      </c>
      <c r="CB992" s="1" t="s">
        <v>111</v>
      </c>
      <c r="CC992" s="1">
        <v>348000</v>
      </c>
    </row>
    <row r="993" spans="1:81" x14ac:dyDescent="0.25">
      <c r="A993" s="1">
        <v>992</v>
      </c>
      <c r="B993" s="1">
        <v>70</v>
      </c>
      <c r="C993" s="1" t="s">
        <v>142</v>
      </c>
      <c r="D993" s="1">
        <v>121</v>
      </c>
      <c r="E993" s="1">
        <v>17671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</v>
      </c>
      <c r="S993" s="1">
        <v>9</v>
      </c>
      <c r="T993" s="1">
        <v>1882</v>
      </c>
      <c r="U993" s="1">
        <v>1986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</v>
      </c>
      <c r="AJ993" s="1" t="s">
        <v>102</v>
      </c>
      <c r="AK993" s="1">
        <v>0</v>
      </c>
      <c r="AL993" s="1">
        <v>700</v>
      </c>
      <c r="AM993" s="1">
        <v>916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</v>
      </c>
      <c r="AS993" s="1">
        <v>826</v>
      </c>
      <c r="AT993" s="1">
        <v>0</v>
      </c>
      <c r="AU993" s="1">
        <v>1742</v>
      </c>
      <c r="AV993" s="1">
        <v>0</v>
      </c>
      <c r="AW993" s="1">
        <v>0</v>
      </c>
      <c r="AX993" s="1">
        <v>1</v>
      </c>
      <c r="AY993" s="1">
        <v>1</v>
      </c>
      <c r="AZ993" s="1">
        <v>4</v>
      </c>
      <c r="BA993" s="1">
        <v>1</v>
      </c>
      <c r="BB993" s="1" t="s">
        <v>97</v>
      </c>
      <c r="BC993" s="1">
        <v>8</v>
      </c>
      <c r="BD993" s="1" t="s">
        <v>107</v>
      </c>
      <c r="BE993" s="1">
        <v>1</v>
      </c>
      <c r="BF993" s="1" t="s">
        <v>97</v>
      </c>
      <c r="BG993" s="1" t="s">
        <v>108</v>
      </c>
      <c r="BH993" s="1">
        <v>1925</v>
      </c>
      <c r="BI993" s="1" t="s">
        <v>102</v>
      </c>
      <c r="BJ993" s="1">
        <v>2</v>
      </c>
      <c r="BK993" s="1">
        <v>424</v>
      </c>
      <c r="BL993" s="1" t="s">
        <v>98</v>
      </c>
      <c r="BM993" s="1" t="s">
        <v>98</v>
      </c>
      <c r="BN993" s="1" t="s">
        <v>190</v>
      </c>
      <c r="BO993" s="1">
        <v>0</v>
      </c>
      <c r="BP993" s="1">
        <v>169</v>
      </c>
      <c r="BQ993" s="1">
        <v>0</v>
      </c>
      <c r="BR993" s="1">
        <v>0</v>
      </c>
      <c r="BS993" s="1">
        <v>0</v>
      </c>
      <c r="BT993" s="1">
        <v>0</v>
      </c>
      <c r="BU993" s="1" t="s">
        <v>83</v>
      </c>
      <c r="BV993" s="1" t="s">
        <v>83</v>
      </c>
      <c r="BW993" s="1" t="s">
        <v>83</v>
      </c>
      <c r="BX993" s="1">
        <v>0</v>
      </c>
      <c r="BY993" s="1">
        <v>11</v>
      </c>
      <c r="BZ993" s="1">
        <v>2009</v>
      </c>
      <c r="CA993" s="1" t="s">
        <v>110</v>
      </c>
      <c r="CB993" s="1" t="s">
        <v>111</v>
      </c>
      <c r="CC993" s="1">
        <v>168000</v>
      </c>
    </row>
    <row r="994" spans="1:81" x14ac:dyDescent="0.25">
      <c r="A994" s="1">
        <v>993</v>
      </c>
      <c r="B994" s="1">
        <v>60</v>
      </c>
      <c r="C994" s="1" t="s">
        <v>81</v>
      </c>
      <c r="D994" s="1">
        <v>80</v>
      </c>
      <c r="E994" s="1">
        <v>9760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</v>
      </c>
      <c r="S994" s="1">
        <v>8</v>
      </c>
      <c r="T994" s="1">
        <v>1964</v>
      </c>
      <c r="U994" s="1">
        <v>1993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</v>
      </c>
      <c r="AJ994" s="1" t="s">
        <v>153</v>
      </c>
      <c r="AK994" s="1">
        <v>117</v>
      </c>
      <c r="AL994" s="1">
        <v>169</v>
      </c>
      <c r="AM994" s="1">
        <v>822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</v>
      </c>
      <c r="AS994" s="1">
        <v>831</v>
      </c>
      <c r="AT994" s="1">
        <v>0</v>
      </c>
      <c r="AU994" s="1">
        <v>1851</v>
      </c>
      <c r="AV994" s="1">
        <v>0</v>
      </c>
      <c r="AW994" s="1">
        <v>0</v>
      </c>
      <c r="AX994" s="1">
        <v>2</v>
      </c>
      <c r="AY994" s="1">
        <v>1</v>
      </c>
      <c r="AZ994" s="1">
        <v>3</v>
      </c>
      <c r="BA994" s="1">
        <v>1</v>
      </c>
      <c r="BB994" s="1" t="s">
        <v>97</v>
      </c>
      <c r="BC994" s="1">
        <v>7</v>
      </c>
      <c r="BD994" s="1" t="s">
        <v>107</v>
      </c>
      <c r="BE994" s="1">
        <v>1</v>
      </c>
      <c r="BF994" s="1" t="s">
        <v>147</v>
      </c>
      <c r="BG994" s="1" t="s">
        <v>108</v>
      </c>
      <c r="BH994" s="1">
        <v>1964</v>
      </c>
      <c r="BI994" s="1" t="s">
        <v>109</v>
      </c>
      <c r="BJ994" s="1">
        <v>2</v>
      </c>
      <c r="BK994" s="1">
        <v>440</v>
      </c>
      <c r="BL994" s="1" t="s">
        <v>98</v>
      </c>
      <c r="BM994" s="1" t="s">
        <v>98</v>
      </c>
      <c r="BN994" s="1" t="s">
        <v>105</v>
      </c>
      <c r="BO994" s="1">
        <v>239</v>
      </c>
      <c r="BP994" s="1">
        <v>42</v>
      </c>
      <c r="BQ994" s="1">
        <v>0</v>
      </c>
      <c r="BR994" s="1">
        <v>0</v>
      </c>
      <c r="BS994" s="1">
        <v>0</v>
      </c>
      <c r="BT994" s="1">
        <v>0</v>
      </c>
      <c r="BU994" s="1" t="s">
        <v>83</v>
      </c>
      <c r="BV994" s="1" t="s">
        <v>218</v>
      </c>
      <c r="BW994" s="1" t="s">
        <v>83</v>
      </c>
      <c r="BX994" s="1">
        <v>0</v>
      </c>
      <c r="BY994" s="1">
        <v>7</v>
      </c>
      <c r="BZ994" s="1">
        <v>2007</v>
      </c>
      <c r="CA994" s="1" t="s">
        <v>110</v>
      </c>
      <c r="CB994" s="1" t="s">
        <v>111</v>
      </c>
      <c r="CC994" s="1">
        <v>187000</v>
      </c>
    </row>
    <row r="995" spans="1:81" x14ac:dyDescent="0.25">
      <c r="A995" s="1">
        <v>994</v>
      </c>
      <c r="B995" s="1">
        <v>60</v>
      </c>
      <c r="C995" s="1" t="s">
        <v>81</v>
      </c>
      <c r="D995" s="1">
        <v>68</v>
      </c>
      <c r="E995" s="1">
        <v>8846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</v>
      </c>
      <c r="S995" s="1">
        <v>5</v>
      </c>
      <c r="T995" s="1">
        <v>2005</v>
      </c>
      <c r="U995" s="1">
        <v>2006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</v>
      </c>
      <c r="AJ995" s="1" t="s">
        <v>102</v>
      </c>
      <c r="AK995" s="1">
        <v>0</v>
      </c>
      <c r="AL995" s="1">
        <v>750</v>
      </c>
      <c r="AM995" s="1">
        <v>750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</v>
      </c>
      <c r="AS995" s="1">
        <v>750</v>
      </c>
      <c r="AT995" s="1">
        <v>0</v>
      </c>
      <c r="AU995" s="1">
        <v>1500</v>
      </c>
      <c r="AV995" s="1">
        <v>0</v>
      </c>
      <c r="AW995" s="1">
        <v>0</v>
      </c>
      <c r="AX995" s="1">
        <v>2</v>
      </c>
      <c r="AY995" s="1">
        <v>1</v>
      </c>
      <c r="AZ995" s="1">
        <v>3</v>
      </c>
      <c r="BA995" s="1">
        <v>1</v>
      </c>
      <c r="BB995" s="1" t="s">
        <v>97</v>
      </c>
      <c r="BC995" s="1">
        <v>6</v>
      </c>
      <c r="BD995" s="1" t="s">
        <v>107</v>
      </c>
      <c r="BE995" s="1">
        <v>0</v>
      </c>
      <c r="BF995" s="1" t="s">
        <v>83</v>
      </c>
      <c r="BG995" s="1" t="s">
        <v>108</v>
      </c>
      <c r="BH995" s="1">
        <v>2005</v>
      </c>
      <c r="BI995" s="1" t="s">
        <v>109</v>
      </c>
      <c r="BJ995" s="1">
        <v>2</v>
      </c>
      <c r="BK995" s="1">
        <v>564</v>
      </c>
      <c r="BL995" s="1" t="s">
        <v>98</v>
      </c>
      <c r="BM995" s="1" t="s">
        <v>98</v>
      </c>
      <c r="BN995" s="1" t="s">
        <v>105</v>
      </c>
      <c r="BO995" s="1">
        <v>0</v>
      </c>
      <c r="BP995" s="1">
        <v>35</v>
      </c>
      <c r="BQ995" s="1">
        <v>0</v>
      </c>
      <c r="BR995" s="1">
        <v>0</v>
      </c>
      <c r="BS995" s="1">
        <v>0</v>
      </c>
      <c r="BT995" s="1">
        <v>0</v>
      </c>
      <c r="BU995" s="1" t="s">
        <v>83</v>
      </c>
      <c r="BV995" s="1" t="s">
        <v>83</v>
      </c>
      <c r="BW995" s="1" t="s">
        <v>83</v>
      </c>
      <c r="BX995" s="1">
        <v>0</v>
      </c>
      <c r="BY995" s="1">
        <v>8</v>
      </c>
      <c r="BZ995" s="1">
        <v>2006</v>
      </c>
      <c r="CA995" s="1" t="s">
        <v>158</v>
      </c>
      <c r="CB995" s="1" t="s">
        <v>159</v>
      </c>
      <c r="CC995" s="1">
        <v>173900</v>
      </c>
    </row>
    <row r="996" spans="1:81" x14ac:dyDescent="0.25">
      <c r="A996" s="1">
        <v>995</v>
      </c>
      <c r="B996" s="1">
        <v>20</v>
      </c>
      <c r="C996" s="1" t="s">
        <v>81</v>
      </c>
      <c r="D996" s="1">
        <v>96</v>
      </c>
      <c r="E996" s="1">
        <v>12456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</v>
      </c>
      <c r="S996" s="1">
        <v>5</v>
      </c>
      <c r="T996" s="1">
        <v>2006</v>
      </c>
      <c r="U996" s="1">
        <v>2007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</v>
      </c>
      <c r="AJ996" s="1" t="s">
        <v>102</v>
      </c>
      <c r="AK996" s="1">
        <v>0</v>
      </c>
      <c r="AL996" s="1">
        <v>528</v>
      </c>
      <c r="AM996" s="1">
        <v>1700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</v>
      </c>
      <c r="AS996" s="1">
        <v>0</v>
      </c>
      <c r="AT996" s="1">
        <v>0</v>
      </c>
      <c r="AU996" s="1">
        <v>1718</v>
      </c>
      <c r="AV996" s="1">
        <v>1</v>
      </c>
      <c r="AW996" s="1">
        <v>0</v>
      </c>
      <c r="AX996" s="1">
        <v>2</v>
      </c>
      <c r="AY996" s="1">
        <v>0</v>
      </c>
      <c r="AZ996" s="1">
        <v>3</v>
      </c>
      <c r="BA996" s="1">
        <v>1</v>
      </c>
      <c r="BB996" s="1" t="s">
        <v>104</v>
      </c>
      <c r="BC996" s="1">
        <v>7</v>
      </c>
      <c r="BD996" s="1" t="s">
        <v>107</v>
      </c>
      <c r="BE996" s="1">
        <v>1</v>
      </c>
      <c r="BF996" s="1" t="s">
        <v>97</v>
      </c>
      <c r="BG996" s="1" t="s">
        <v>108</v>
      </c>
      <c r="BH996" s="1">
        <v>2008</v>
      </c>
      <c r="BI996" s="1" t="s">
        <v>157</v>
      </c>
      <c r="BJ996" s="1">
        <v>3</v>
      </c>
      <c r="BK996" s="1">
        <v>786</v>
      </c>
      <c r="BL996" s="1" t="s">
        <v>98</v>
      </c>
      <c r="BM996" s="1" t="s">
        <v>98</v>
      </c>
      <c r="BN996" s="1" t="s">
        <v>105</v>
      </c>
      <c r="BO996" s="1">
        <v>216</v>
      </c>
      <c r="BP996" s="1">
        <v>48</v>
      </c>
      <c r="BQ996" s="1">
        <v>0</v>
      </c>
      <c r="BR996" s="1">
        <v>0</v>
      </c>
      <c r="BS996" s="1">
        <v>0</v>
      </c>
      <c r="BT996" s="1">
        <v>0</v>
      </c>
      <c r="BU996" s="1" t="s">
        <v>83</v>
      </c>
      <c r="BV996" s="1" t="s">
        <v>83</v>
      </c>
      <c r="BW996" s="1" t="s">
        <v>83</v>
      </c>
      <c r="BX996" s="1">
        <v>0</v>
      </c>
      <c r="BY996" s="1">
        <v>7</v>
      </c>
      <c r="BZ996" s="1">
        <v>2009</v>
      </c>
      <c r="CA996" s="1" t="s">
        <v>110</v>
      </c>
      <c r="CB996" s="1" t="s">
        <v>111</v>
      </c>
      <c r="CC996" s="1">
        <v>337500</v>
      </c>
    </row>
    <row r="997" spans="1:81" x14ac:dyDescent="0.25">
      <c r="A997" s="1">
        <v>996</v>
      </c>
      <c r="B997" s="1">
        <v>50</v>
      </c>
      <c r="C997" s="1" t="s">
        <v>81</v>
      </c>
      <c r="D997" s="1">
        <v>51</v>
      </c>
      <c r="E997" s="1">
        <v>4712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</v>
      </c>
      <c r="S997" s="1">
        <v>7</v>
      </c>
      <c r="T997" s="1">
        <v>1946</v>
      </c>
      <c r="U997" s="1">
        <v>1950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</v>
      </c>
      <c r="AJ997" s="1" t="s">
        <v>102</v>
      </c>
      <c r="AK997" s="1">
        <v>0</v>
      </c>
      <c r="AL997" s="1">
        <v>363</v>
      </c>
      <c r="AM997" s="1">
        <v>747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</v>
      </c>
      <c r="AS997" s="1">
        <v>456</v>
      </c>
      <c r="AT997" s="1">
        <v>0</v>
      </c>
      <c r="AU997" s="1">
        <v>1230</v>
      </c>
      <c r="AV997" s="1">
        <v>1</v>
      </c>
      <c r="AW997" s="1">
        <v>0</v>
      </c>
      <c r="AX997" s="1">
        <v>1</v>
      </c>
      <c r="AY997" s="1">
        <v>1</v>
      </c>
      <c r="AZ997" s="1">
        <v>3</v>
      </c>
      <c r="BA997" s="1">
        <v>1</v>
      </c>
      <c r="BB997" s="1" t="s">
        <v>98</v>
      </c>
      <c r="BC997" s="1">
        <v>5</v>
      </c>
      <c r="BD997" s="1" t="s">
        <v>107</v>
      </c>
      <c r="BE997" s="1">
        <v>0</v>
      </c>
      <c r="BF997" s="1" t="s">
        <v>83</v>
      </c>
      <c r="BG997" s="1" t="s">
        <v>127</v>
      </c>
      <c r="BH997" s="1">
        <v>1946</v>
      </c>
      <c r="BI997" s="1" t="s">
        <v>102</v>
      </c>
      <c r="BJ997" s="1">
        <v>1</v>
      </c>
      <c r="BK997" s="1">
        <v>305</v>
      </c>
      <c r="BL997" s="1" t="s">
        <v>98</v>
      </c>
      <c r="BM997" s="1" t="s">
        <v>98</v>
      </c>
      <c r="BN997" s="1" t="s">
        <v>105</v>
      </c>
      <c r="BO997" s="1">
        <v>0</v>
      </c>
      <c r="BP997" s="1">
        <v>57</v>
      </c>
      <c r="BQ997" s="1">
        <v>0</v>
      </c>
      <c r="BR997" s="1">
        <v>0</v>
      </c>
      <c r="BS997" s="1">
        <v>63</v>
      </c>
      <c r="BT997" s="1">
        <v>0</v>
      </c>
      <c r="BU997" s="1" t="s">
        <v>83</v>
      </c>
      <c r="BV997" s="1" t="s">
        <v>134</v>
      </c>
      <c r="BW997" s="1" t="s">
        <v>83</v>
      </c>
      <c r="BX997" s="1">
        <v>0</v>
      </c>
      <c r="BY997" s="1">
        <v>8</v>
      </c>
      <c r="BZ997" s="1">
        <v>2006</v>
      </c>
      <c r="CA997" s="1" t="s">
        <v>110</v>
      </c>
      <c r="CB997" s="1" t="s">
        <v>128</v>
      </c>
      <c r="CC997" s="1">
        <v>121600</v>
      </c>
    </row>
    <row r="998" spans="1:81" x14ac:dyDescent="0.25">
      <c r="A998" s="1">
        <v>997</v>
      </c>
      <c r="B998" s="1">
        <v>20</v>
      </c>
      <c r="C998" s="1" t="s">
        <v>81</v>
      </c>
      <c r="D998" s="1" t="s">
        <v>83</v>
      </c>
      <c r="E998" s="1">
        <v>10659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</v>
      </c>
      <c r="S998" s="1">
        <v>6</v>
      </c>
      <c r="T998" s="1">
        <v>1961</v>
      </c>
      <c r="U998" s="1">
        <v>1961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</v>
      </c>
      <c r="AJ998" s="1" t="s">
        <v>102</v>
      </c>
      <c r="AK998" s="1">
        <v>0</v>
      </c>
      <c r="AL998" s="1">
        <v>135</v>
      </c>
      <c r="AM998" s="1">
        <v>1050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</v>
      </c>
      <c r="AS998" s="1">
        <v>0</v>
      </c>
      <c r="AT998" s="1">
        <v>0</v>
      </c>
      <c r="AU998" s="1">
        <v>1050</v>
      </c>
      <c r="AV998" s="1">
        <v>1</v>
      </c>
      <c r="AW998" s="1">
        <v>0</v>
      </c>
      <c r="AX998" s="1">
        <v>1</v>
      </c>
      <c r="AY998" s="1">
        <v>0</v>
      </c>
      <c r="AZ998" s="1">
        <v>3</v>
      </c>
      <c r="BA998" s="1">
        <v>1</v>
      </c>
      <c r="BB998" s="1" t="s">
        <v>98</v>
      </c>
      <c r="BC998" s="1">
        <v>6</v>
      </c>
      <c r="BD998" s="1" t="s">
        <v>107</v>
      </c>
      <c r="BE998" s="1">
        <v>0</v>
      </c>
      <c r="BF998" s="1" t="s">
        <v>83</v>
      </c>
      <c r="BG998" s="1" t="s">
        <v>108</v>
      </c>
      <c r="BH998" s="1">
        <v>1961</v>
      </c>
      <c r="BI998" s="1" t="s">
        <v>102</v>
      </c>
      <c r="BJ998" s="1">
        <v>1</v>
      </c>
      <c r="BK998" s="1">
        <v>368</v>
      </c>
      <c r="BL998" s="1" t="s">
        <v>98</v>
      </c>
      <c r="BM998" s="1" t="s">
        <v>98</v>
      </c>
      <c r="BN998" s="1" t="s">
        <v>105</v>
      </c>
      <c r="BO998" s="1">
        <v>0</v>
      </c>
      <c r="BP998" s="1">
        <v>319</v>
      </c>
      <c r="BQ998" s="1">
        <v>0</v>
      </c>
      <c r="BR998" s="1">
        <v>0</v>
      </c>
      <c r="BS998" s="1">
        <v>0</v>
      </c>
      <c r="BT998" s="1">
        <v>0</v>
      </c>
      <c r="BU998" s="1" t="s">
        <v>83</v>
      </c>
      <c r="BV998" s="1" t="s">
        <v>83</v>
      </c>
      <c r="BW998" s="1" t="s">
        <v>83</v>
      </c>
      <c r="BX998" s="1">
        <v>0</v>
      </c>
      <c r="BY998" s="1">
        <v>1</v>
      </c>
      <c r="BZ998" s="1">
        <v>2006</v>
      </c>
      <c r="CA998" s="1" t="s">
        <v>173</v>
      </c>
      <c r="CB998" s="1" t="s">
        <v>111</v>
      </c>
      <c r="CC998" s="1">
        <v>136500</v>
      </c>
    </row>
    <row r="999" spans="1:81" x14ac:dyDescent="0.25">
      <c r="A999" s="1">
        <v>998</v>
      </c>
      <c r="B999" s="1">
        <v>20</v>
      </c>
      <c r="C999" s="1" t="s">
        <v>81</v>
      </c>
      <c r="D999" s="1" t="s">
        <v>83</v>
      </c>
      <c r="E999" s="1">
        <v>11717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</v>
      </c>
      <c r="S999" s="1">
        <v>6</v>
      </c>
      <c r="T999" s="1">
        <v>1970</v>
      </c>
      <c r="U999" s="1">
        <v>1970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</v>
      </c>
      <c r="AJ999" s="1" t="s">
        <v>102</v>
      </c>
      <c r="AK999" s="1">
        <v>0</v>
      </c>
      <c r="AL999" s="1">
        <v>1442</v>
      </c>
      <c r="AM999" s="1">
        <v>1442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</v>
      </c>
      <c r="AS999" s="1">
        <v>0</v>
      </c>
      <c r="AT999" s="1">
        <v>0</v>
      </c>
      <c r="AU999" s="1">
        <v>1442</v>
      </c>
      <c r="AV999" s="1">
        <v>0</v>
      </c>
      <c r="AW999" s="1">
        <v>0</v>
      </c>
      <c r="AX999" s="1">
        <v>2</v>
      </c>
      <c r="AY999" s="1">
        <v>0</v>
      </c>
      <c r="AZ999" s="1">
        <v>2</v>
      </c>
      <c r="BA999" s="1">
        <v>1</v>
      </c>
      <c r="BB999" s="1" t="s">
        <v>98</v>
      </c>
      <c r="BC999" s="1">
        <v>6</v>
      </c>
      <c r="BD999" s="1" t="s">
        <v>107</v>
      </c>
      <c r="BE999" s="1">
        <v>1</v>
      </c>
      <c r="BF999" s="1" t="s">
        <v>98</v>
      </c>
      <c r="BG999" s="1" t="s">
        <v>108</v>
      </c>
      <c r="BH999" s="1">
        <v>1970</v>
      </c>
      <c r="BI999" s="1" t="s">
        <v>109</v>
      </c>
      <c r="BJ999" s="1">
        <v>2</v>
      </c>
      <c r="BK999" s="1">
        <v>615</v>
      </c>
      <c r="BL999" s="1" t="s">
        <v>98</v>
      </c>
      <c r="BM999" s="1" t="s">
        <v>98</v>
      </c>
      <c r="BN999" s="1" t="s">
        <v>105</v>
      </c>
      <c r="BO999" s="1">
        <v>371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 t="s">
        <v>83</v>
      </c>
      <c r="BV999" s="1" t="s">
        <v>83</v>
      </c>
      <c r="BW999" s="1" t="s">
        <v>83</v>
      </c>
      <c r="BX999" s="1">
        <v>0</v>
      </c>
      <c r="BY999" s="1">
        <v>2</v>
      </c>
      <c r="BZ999" s="1">
        <v>2009</v>
      </c>
      <c r="CA999" s="1" t="s">
        <v>110</v>
      </c>
      <c r="CB999" s="1" t="s">
        <v>111</v>
      </c>
      <c r="CC999" s="1">
        <v>185000</v>
      </c>
    </row>
    <row r="1000" spans="1:81" x14ac:dyDescent="0.25">
      <c r="A1000" s="1">
        <v>999</v>
      </c>
      <c r="B1000" s="1">
        <v>30</v>
      </c>
      <c r="C1000" s="1" t="s">
        <v>142</v>
      </c>
      <c r="D1000" s="1">
        <v>60</v>
      </c>
      <c r="E1000" s="1">
        <v>9786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</v>
      </c>
      <c r="S1000" s="1">
        <v>4</v>
      </c>
      <c r="T1000" s="1">
        <v>1922</v>
      </c>
      <c r="U1000" s="1">
        <v>1950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</v>
      </c>
      <c r="AJ1000" s="1" t="s">
        <v>102</v>
      </c>
      <c r="AK1000" s="1">
        <v>0</v>
      </c>
      <c r="AL1000" s="1">
        <v>1007</v>
      </c>
      <c r="AM1000" s="1">
        <v>1007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</v>
      </c>
      <c r="AS1000" s="1">
        <v>0</v>
      </c>
      <c r="AT1000" s="1">
        <v>0</v>
      </c>
      <c r="AU1000" s="1">
        <v>1077</v>
      </c>
      <c r="AV1000" s="1">
        <v>0</v>
      </c>
      <c r="AW1000" s="1">
        <v>0</v>
      </c>
      <c r="AX1000" s="1">
        <v>1</v>
      </c>
      <c r="AY1000" s="1">
        <v>0</v>
      </c>
      <c r="AZ1000" s="1">
        <v>3</v>
      </c>
      <c r="BA1000" s="1">
        <v>1</v>
      </c>
      <c r="BB1000" s="1" t="s">
        <v>98</v>
      </c>
      <c r="BC1000" s="1">
        <v>6</v>
      </c>
      <c r="BD1000" s="1" t="s">
        <v>107</v>
      </c>
      <c r="BE1000" s="1">
        <v>1</v>
      </c>
      <c r="BF1000" s="1" t="s">
        <v>97</v>
      </c>
      <c r="BG1000" s="1" t="s">
        <v>127</v>
      </c>
      <c r="BH1000" s="1">
        <v>1922</v>
      </c>
      <c r="BI1000" s="1" t="s">
        <v>102</v>
      </c>
      <c r="BJ1000" s="1">
        <v>1</v>
      </c>
      <c r="BK1000" s="1">
        <v>210</v>
      </c>
      <c r="BL1000" s="1" t="s">
        <v>98</v>
      </c>
      <c r="BM1000" s="1" t="s">
        <v>147</v>
      </c>
      <c r="BN1000" s="1" t="s">
        <v>190</v>
      </c>
      <c r="BO1000" s="1">
        <v>0</v>
      </c>
      <c r="BP1000" s="1">
        <v>100</v>
      </c>
      <c r="BQ1000" s="1">
        <v>48</v>
      </c>
      <c r="BR1000" s="1">
        <v>0</v>
      </c>
      <c r="BS1000" s="1">
        <v>0</v>
      </c>
      <c r="BT1000" s="1">
        <v>0</v>
      </c>
      <c r="BU1000" s="1" t="s">
        <v>83</v>
      </c>
      <c r="BV1000" s="1" t="s">
        <v>83</v>
      </c>
      <c r="BW1000" s="1" t="s">
        <v>83</v>
      </c>
      <c r="BX1000" s="1">
        <v>0</v>
      </c>
      <c r="BY1000" s="1">
        <v>5</v>
      </c>
      <c r="BZ1000" s="1">
        <v>2006</v>
      </c>
      <c r="CA1000" s="1" t="s">
        <v>110</v>
      </c>
      <c r="CB1000" s="1" t="s">
        <v>111</v>
      </c>
      <c r="CC1000" s="1">
        <v>91000</v>
      </c>
    </row>
    <row r="1001" spans="1:81" x14ac:dyDescent="0.25">
      <c r="A1001" s="1">
        <v>1000</v>
      </c>
      <c r="B1001" s="1">
        <v>20</v>
      </c>
      <c r="C1001" s="1" t="s">
        <v>81</v>
      </c>
      <c r="D1001" s="1">
        <v>64</v>
      </c>
      <c r="E1001" s="1">
        <v>6762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</v>
      </c>
      <c r="S1001" s="1">
        <v>5</v>
      </c>
      <c r="T1001" s="1">
        <v>2006</v>
      </c>
      <c r="U1001" s="1">
        <v>2006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</v>
      </c>
      <c r="AJ1001" s="1" t="s">
        <v>102</v>
      </c>
      <c r="AK1001" s="1">
        <v>0</v>
      </c>
      <c r="AL1001" s="1">
        <v>501</v>
      </c>
      <c r="AM1001" s="1">
        <v>1187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</v>
      </c>
      <c r="AS1001" s="1">
        <v>0</v>
      </c>
      <c r="AT1001" s="1">
        <v>0</v>
      </c>
      <c r="AU1001" s="1">
        <v>1208</v>
      </c>
      <c r="AV1001" s="1">
        <v>1</v>
      </c>
      <c r="AW1001" s="1">
        <v>0</v>
      </c>
      <c r="AX1001" s="1">
        <v>2</v>
      </c>
      <c r="AY1001" s="1">
        <v>0</v>
      </c>
      <c r="AZ1001" s="1">
        <v>2</v>
      </c>
      <c r="BA1001" s="1">
        <v>1</v>
      </c>
      <c r="BB1001" s="1" t="s">
        <v>97</v>
      </c>
      <c r="BC1001" s="1">
        <v>6</v>
      </c>
      <c r="BD1001" s="1" t="s">
        <v>107</v>
      </c>
      <c r="BE1001" s="1">
        <v>0</v>
      </c>
      <c r="BF1001" s="1" t="s">
        <v>83</v>
      </c>
      <c r="BG1001" s="1" t="s">
        <v>108</v>
      </c>
      <c r="BH1001" s="1">
        <v>2006</v>
      </c>
      <c r="BI1001" s="1" t="s">
        <v>109</v>
      </c>
      <c r="BJ1001" s="1">
        <v>2</v>
      </c>
      <c r="BK1001" s="1">
        <v>632</v>
      </c>
      <c r="BL1001" s="1" t="s">
        <v>98</v>
      </c>
      <c r="BM1001" s="1" t="s">
        <v>98</v>
      </c>
      <c r="BN1001" s="1" t="s">
        <v>105</v>
      </c>
      <c r="BO1001" s="1">
        <v>105</v>
      </c>
      <c r="BP1001" s="1">
        <v>61</v>
      </c>
      <c r="BQ1001" s="1">
        <v>0</v>
      </c>
      <c r="BR1001" s="1">
        <v>0</v>
      </c>
      <c r="BS1001" s="1">
        <v>0</v>
      </c>
      <c r="BT1001" s="1">
        <v>0</v>
      </c>
      <c r="BU1001" s="1" t="s">
        <v>83</v>
      </c>
      <c r="BV1001" s="1" t="s">
        <v>83</v>
      </c>
      <c r="BW1001" s="1" t="s">
        <v>83</v>
      </c>
      <c r="BX1001" s="1">
        <v>0</v>
      </c>
      <c r="BY1001" s="1">
        <v>2</v>
      </c>
      <c r="BZ1001" s="1">
        <v>2010</v>
      </c>
      <c r="CA1001" s="1" t="s">
        <v>110</v>
      </c>
      <c r="CB1001" s="1" t="s">
        <v>111</v>
      </c>
      <c r="CC1001" s="1">
        <v>206000</v>
      </c>
    </row>
    <row r="1002" spans="1:81" x14ac:dyDescent="0.25">
      <c r="A1002" s="1">
        <v>1001</v>
      </c>
      <c r="B1002" s="1">
        <v>20</v>
      </c>
      <c r="C1002" s="1" t="s">
        <v>81</v>
      </c>
      <c r="D1002" s="1">
        <v>74</v>
      </c>
      <c r="E1002" s="1">
        <v>10206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</v>
      </c>
      <c r="S1002" s="1">
        <v>3</v>
      </c>
      <c r="T1002" s="1">
        <v>1952</v>
      </c>
      <c r="U1002" s="1">
        <v>1952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</v>
      </c>
      <c r="AJ1002" s="1" t="s">
        <v>83</v>
      </c>
      <c r="AK1002" s="1">
        <v>0</v>
      </c>
      <c r="AL1002" s="1">
        <v>0</v>
      </c>
      <c r="AM1002" s="1">
        <v>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</v>
      </c>
      <c r="AS1002" s="1">
        <v>0</v>
      </c>
      <c r="AT1002" s="1">
        <v>0</v>
      </c>
      <c r="AU1002" s="1">
        <v>944</v>
      </c>
      <c r="AV1002" s="1">
        <v>0</v>
      </c>
      <c r="AW1002" s="1">
        <v>0</v>
      </c>
      <c r="AX1002" s="1">
        <v>1</v>
      </c>
      <c r="AY1002" s="1">
        <v>0</v>
      </c>
      <c r="AZ1002" s="1">
        <v>2</v>
      </c>
      <c r="BA1002" s="1">
        <v>1</v>
      </c>
      <c r="BB1002" s="1" t="s">
        <v>147</v>
      </c>
      <c r="BC1002" s="1">
        <v>4</v>
      </c>
      <c r="BD1002" s="1" t="s">
        <v>146</v>
      </c>
      <c r="BE1002" s="1">
        <v>0</v>
      </c>
      <c r="BF1002" s="1" t="s">
        <v>83</v>
      </c>
      <c r="BG1002" s="1" t="s">
        <v>127</v>
      </c>
      <c r="BH1002" s="1">
        <v>1956</v>
      </c>
      <c r="BI1002" s="1" t="s">
        <v>102</v>
      </c>
      <c r="BJ1002" s="1">
        <v>2</v>
      </c>
      <c r="BK1002" s="1">
        <v>528</v>
      </c>
      <c r="BL1002" s="1" t="s">
        <v>98</v>
      </c>
      <c r="BM1002" s="1" t="s">
        <v>147</v>
      </c>
      <c r="BN1002" s="1" t="s">
        <v>105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 t="s">
        <v>83</v>
      </c>
      <c r="BV1002" s="1" t="s">
        <v>83</v>
      </c>
      <c r="BW1002" s="1" t="s">
        <v>83</v>
      </c>
      <c r="BX1002" s="1">
        <v>0</v>
      </c>
      <c r="BY1002" s="1">
        <v>7</v>
      </c>
      <c r="BZ1002" s="1">
        <v>2009</v>
      </c>
      <c r="CA1002" s="1" t="s">
        <v>110</v>
      </c>
      <c r="CB1002" s="1" t="s">
        <v>111</v>
      </c>
      <c r="CC1002" s="1">
        <v>82000</v>
      </c>
    </row>
    <row r="1003" spans="1:81" x14ac:dyDescent="0.25">
      <c r="A1003" s="1">
        <v>1002</v>
      </c>
      <c r="B1003" s="1">
        <v>30</v>
      </c>
      <c r="C1003" s="1" t="s">
        <v>81</v>
      </c>
      <c r="D1003" s="1">
        <v>60</v>
      </c>
      <c r="E1003" s="1">
        <v>5400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</v>
      </c>
      <c r="S1003" s="1">
        <v>6</v>
      </c>
      <c r="T1003" s="1">
        <v>1920</v>
      </c>
      <c r="U1003" s="1">
        <v>1950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</v>
      </c>
      <c r="AJ1003" s="1" t="s">
        <v>102</v>
      </c>
      <c r="AK1003" s="1">
        <v>0</v>
      </c>
      <c r="AL1003" s="1">
        <v>691</v>
      </c>
      <c r="AM1003" s="1">
        <v>691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</v>
      </c>
      <c r="AS1003" s="1">
        <v>0</v>
      </c>
      <c r="AT1003" s="1">
        <v>0</v>
      </c>
      <c r="AU1003" s="1">
        <v>691</v>
      </c>
      <c r="AV1003" s="1">
        <v>0</v>
      </c>
      <c r="AW1003" s="1">
        <v>0</v>
      </c>
      <c r="AX1003" s="1">
        <v>1</v>
      </c>
      <c r="AY1003" s="1">
        <v>0</v>
      </c>
      <c r="AZ1003" s="1">
        <v>2</v>
      </c>
      <c r="BA1003" s="1">
        <v>1</v>
      </c>
      <c r="BB1003" s="1" t="s">
        <v>104</v>
      </c>
      <c r="BC1003" s="1">
        <v>4</v>
      </c>
      <c r="BD1003" s="1" t="s">
        <v>107</v>
      </c>
      <c r="BE1003" s="1">
        <v>0</v>
      </c>
      <c r="BF1003" s="1" t="s">
        <v>83</v>
      </c>
      <c r="BG1003" s="1" t="s">
        <v>127</v>
      </c>
      <c r="BH1003" s="1">
        <v>1920</v>
      </c>
      <c r="BI1003" s="1" t="s">
        <v>102</v>
      </c>
      <c r="BJ1003" s="1">
        <v>1</v>
      </c>
      <c r="BK1003" s="1">
        <v>216</v>
      </c>
      <c r="BL1003" s="1" t="s">
        <v>147</v>
      </c>
      <c r="BM1003" s="1" t="s">
        <v>98</v>
      </c>
      <c r="BN1003" s="1" t="s">
        <v>177</v>
      </c>
      <c r="BO1003" s="1">
        <v>0</v>
      </c>
      <c r="BP1003" s="1">
        <v>20</v>
      </c>
      <c r="BQ1003" s="1">
        <v>94</v>
      </c>
      <c r="BR1003" s="1">
        <v>0</v>
      </c>
      <c r="BS1003" s="1">
        <v>0</v>
      </c>
      <c r="BT1003" s="1">
        <v>0</v>
      </c>
      <c r="BU1003" s="1" t="s">
        <v>83</v>
      </c>
      <c r="BV1003" s="1" t="s">
        <v>83</v>
      </c>
      <c r="BW1003" s="1" t="s">
        <v>83</v>
      </c>
      <c r="BX1003" s="1">
        <v>0</v>
      </c>
      <c r="BY1003" s="1">
        <v>1</v>
      </c>
      <c r="BZ1003" s="1">
        <v>2007</v>
      </c>
      <c r="CA1003" s="1" t="s">
        <v>110</v>
      </c>
      <c r="CB1003" s="1" t="s">
        <v>128</v>
      </c>
      <c r="CC1003" s="1">
        <v>86000</v>
      </c>
    </row>
    <row r="1004" spans="1:81" x14ac:dyDescent="0.25">
      <c r="A1004" s="1">
        <v>1003</v>
      </c>
      <c r="B1004" s="1">
        <v>20</v>
      </c>
      <c r="C1004" s="1" t="s">
        <v>81</v>
      </c>
      <c r="D1004" s="1">
        <v>75</v>
      </c>
      <c r="E1004" s="1">
        <v>11957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</v>
      </c>
      <c r="S1004" s="1">
        <v>5</v>
      </c>
      <c r="T1004" s="1">
        <v>2006</v>
      </c>
      <c r="U1004" s="1">
        <v>2006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</v>
      </c>
      <c r="AJ1004" s="1" t="s">
        <v>102</v>
      </c>
      <c r="AK1004" s="1">
        <v>0</v>
      </c>
      <c r="AL1004" s="1">
        <v>1550</v>
      </c>
      <c r="AM1004" s="1">
        <v>1574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</v>
      </c>
      <c r="AS1004" s="1">
        <v>0</v>
      </c>
      <c r="AT1004" s="1">
        <v>0</v>
      </c>
      <c r="AU1004" s="1">
        <v>1574</v>
      </c>
      <c r="AV1004" s="1">
        <v>0</v>
      </c>
      <c r="AW1004" s="1">
        <v>0</v>
      </c>
      <c r="AX1004" s="1">
        <v>2</v>
      </c>
      <c r="AY1004" s="1">
        <v>0</v>
      </c>
      <c r="AZ1004" s="1">
        <v>3</v>
      </c>
      <c r="BA1004" s="1">
        <v>1</v>
      </c>
      <c r="BB1004" s="1" t="s">
        <v>97</v>
      </c>
      <c r="BC1004" s="1">
        <v>7</v>
      </c>
      <c r="BD1004" s="1" t="s">
        <v>107</v>
      </c>
      <c r="BE1004" s="1">
        <v>1</v>
      </c>
      <c r="BF1004" s="1" t="s">
        <v>97</v>
      </c>
      <c r="BG1004" s="1" t="s">
        <v>108</v>
      </c>
      <c r="BH1004" s="1">
        <v>2006</v>
      </c>
      <c r="BI1004" s="1" t="s">
        <v>109</v>
      </c>
      <c r="BJ1004" s="1">
        <v>3</v>
      </c>
      <c r="BK1004" s="1">
        <v>824</v>
      </c>
      <c r="BL1004" s="1" t="s">
        <v>98</v>
      </c>
      <c r="BM1004" s="1" t="s">
        <v>98</v>
      </c>
      <c r="BN1004" s="1" t="s">
        <v>105</v>
      </c>
      <c r="BO1004" s="1">
        <v>144</v>
      </c>
      <c r="BP1004" s="1">
        <v>104</v>
      </c>
      <c r="BQ1004" s="1">
        <v>0</v>
      </c>
      <c r="BR1004" s="1">
        <v>0</v>
      </c>
      <c r="BS1004" s="1">
        <v>0</v>
      </c>
      <c r="BT1004" s="1">
        <v>0</v>
      </c>
      <c r="BU1004" s="1" t="s">
        <v>83</v>
      </c>
      <c r="BV1004" s="1" t="s">
        <v>83</v>
      </c>
      <c r="BW1004" s="1" t="s">
        <v>83</v>
      </c>
      <c r="BX1004" s="1">
        <v>0</v>
      </c>
      <c r="BY1004" s="1">
        <v>7</v>
      </c>
      <c r="BZ1004" s="1">
        <v>2008</v>
      </c>
      <c r="CA1004" s="1" t="s">
        <v>110</v>
      </c>
      <c r="CB1004" s="1" t="s">
        <v>111</v>
      </c>
      <c r="CC1004" s="1">
        <v>232000</v>
      </c>
    </row>
    <row r="1005" spans="1:81" x14ac:dyDescent="0.25">
      <c r="A1005" s="1">
        <v>1004</v>
      </c>
      <c r="B1005" s="1">
        <v>90</v>
      </c>
      <c r="C1005" s="1" t="s">
        <v>81</v>
      </c>
      <c r="D1005" s="1" t="s">
        <v>83</v>
      </c>
      <c r="E1005" s="1">
        <v>11500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</v>
      </c>
      <c r="S1005" s="1">
        <v>6</v>
      </c>
      <c r="T1005" s="1">
        <v>1976</v>
      </c>
      <c r="U1005" s="1">
        <v>1976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</v>
      </c>
      <c r="AJ1005" s="1" t="s">
        <v>102</v>
      </c>
      <c r="AK1005" s="1">
        <v>0</v>
      </c>
      <c r="AL1005" s="1">
        <v>1680</v>
      </c>
      <c r="AM1005" s="1">
        <v>1680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</v>
      </c>
      <c r="AS1005" s="1">
        <v>0</v>
      </c>
      <c r="AT1005" s="1">
        <v>0</v>
      </c>
      <c r="AU1005" s="1">
        <v>1680</v>
      </c>
      <c r="AV1005" s="1">
        <v>0</v>
      </c>
      <c r="AW1005" s="1">
        <v>0</v>
      </c>
      <c r="AX1005" s="1">
        <v>2</v>
      </c>
      <c r="AY1005" s="1">
        <v>0</v>
      </c>
      <c r="AZ1005" s="1">
        <v>4</v>
      </c>
      <c r="BA1005" s="1">
        <v>2</v>
      </c>
      <c r="BB1005" s="1" t="s">
        <v>98</v>
      </c>
      <c r="BC1005" s="1">
        <v>8</v>
      </c>
      <c r="BD1005" s="1" t="s">
        <v>107</v>
      </c>
      <c r="BE1005" s="1">
        <v>0</v>
      </c>
      <c r="BF1005" s="1" t="s">
        <v>83</v>
      </c>
      <c r="BG1005" s="1" t="s">
        <v>127</v>
      </c>
      <c r="BH1005" s="1">
        <v>1976</v>
      </c>
      <c r="BI1005" s="1" t="s">
        <v>102</v>
      </c>
      <c r="BJ1005" s="1">
        <v>2</v>
      </c>
      <c r="BK1005" s="1">
        <v>528</v>
      </c>
      <c r="BL1005" s="1" t="s">
        <v>98</v>
      </c>
      <c r="BM1005" s="1" t="s">
        <v>98</v>
      </c>
      <c r="BN1005" s="1" t="s">
        <v>105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 t="s">
        <v>83</v>
      </c>
      <c r="BV1005" s="1" t="s">
        <v>83</v>
      </c>
      <c r="BW1005" s="1" t="s">
        <v>83</v>
      </c>
      <c r="BX1005" s="1">
        <v>0</v>
      </c>
      <c r="BY1005" s="1">
        <v>6</v>
      </c>
      <c r="BZ1005" s="1">
        <v>2007</v>
      </c>
      <c r="CA1005" s="1" t="s">
        <v>110</v>
      </c>
      <c r="CB1005" s="1" t="s">
        <v>111</v>
      </c>
      <c r="CC1005" s="1">
        <v>136905</v>
      </c>
    </row>
    <row r="1006" spans="1:81" x14ac:dyDescent="0.25">
      <c r="A1006" s="1">
        <v>1005</v>
      </c>
      <c r="B1006" s="1">
        <v>120</v>
      </c>
      <c r="C1006" s="1" t="s">
        <v>81</v>
      </c>
      <c r="D1006" s="1">
        <v>43</v>
      </c>
      <c r="E1006" s="1">
        <v>3182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</v>
      </c>
      <c r="S1006" s="1">
        <v>5</v>
      </c>
      <c r="T1006" s="1">
        <v>2005</v>
      </c>
      <c r="U1006" s="1">
        <v>2006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</v>
      </c>
      <c r="AJ1006" s="1" t="s">
        <v>102</v>
      </c>
      <c r="AK1006" s="1">
        <v>0</v>
      </c>
      <c r="AL1006" s="1">
        <v>1330</v>
      </c>
      <c r="AM1006" s="1">
        <v>1346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</v>
      </c>
      <c r="AS1006" s="1">
        <v>0</v>
      </c>
      <c r="AT1006" s="1">
        <v>0</v>
      </c>
      <c r="AU1006" s="1">
        <v>1504</v>
      </c>
      <c r="AV1006" s="1">
        <v>0</v>
      </c>
      <c r="AW1006" s="1">
        <v>0</v>
      </c>
      <c r="AX1006" s="1">
        <v>2</v>
      </c>
      <c r="AY1006" s="1">
        <v>0</v>
      </c>
      <c r="AZ1006" s="1">
        <v>1</v>
      </c>
      <c r="BA1006" s="1">
        <v>1</v>
      </c>
      <c r="BB1006" s="1" t="s">
        <v>97</v>
      </c>
      <c r="BC1006" s="1">
        <v>7</v>
      </c>
      <c r="BD1006" s="1" t="s">
        <v>107</v>
      </c>
      <c r="BE1006" s="1">
        <v>1</v>
      </c>
      <c r="BF1006" s="1" t="s">
        <v>97</v>
      </c>
      <c r="BG1006" s="1" t="s">
        <v>108</v>
      </c>
      <c r="BH1006" s="1">
        <v>2005</v>
      </c>
      <c r="BI1006" s="1" t="s">
        <v>157</v>
      </c>
      <c r="BJ1006" s="1">
        <v>2</v>
      </c>
      <c r="BK1006" s="1">
        <v>457</v>
      </c>
      <c r="BL1006" s="1" t="s">
        <v>98</v>
      </c>
      <c r="BM1006" s="1" t="s">
        <v>98</v>
      </c>
      <c r="BN1006" s="1" t="s">
        <v>105</v>
      </c>
      <c r="BO1006" s="1">
        <v>156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 t="s">
        <v>83</v>
      </c>
      <c r="BV1006" s="1" t="s">
        <v>83</v>
      </c>
      <c r="BW1006" s="1" t="s">
        <v>83</v>
      </c>
      <c r="BX1006" s="1">
        <v>0</v>
      </c>
      <c r="BY1006" s="1">
        <v>5</v>
      </c>
      <c r="BZ1006" s="1">
        <v>2009</v>
      </c>
      <c r="CA1006" s="1" t="s">
        <v>110</v>
      </c>
      <c r="CB1006" s="1" t="s">
        <v>111</v>
      </c>
      <c r="CC1006" s="1">
        <v>181000</v>
      </c>
    </row>
    <row r="1007" spans="1:81" x14ac:dyDescent="0.25">
      <c r="A1007" s="1">
        <v>1006</v>
      </c>
      <c r="B1007" s="1">
        <v>80</v>
      </c>
      <c r="C1007" s="1" t="s">
        <v>81</v>
      </c>
      <c r="D1007" s="1">
        <v>65</v>
      </c>
      <c r="E1007" s="1">
        <v>8385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</v>
      </c>
      <c r="S1007" s="1">
        <v>8</v>
      </c>
      <c r="T1007" s="1">
        <v>1977</v>
      </c>
      <c r="U1007" s="1">
        <v>1977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</v>
      </c>
      <c r="AJ1007" s="1" t="s">
        <v>102</v>
      </c>
      <c r="AK1007" s="1">
        <v>0</v>
      </c>
      <c r="AL1007" s="1">
        <v>390</v>
      </c>
      <c r="AM1007" s="1">
        <v>985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</v>
      </c>
      <c r="AS1007" s="1">
        <v>0</v>
      </c>
      <c r="AT1007" s="1">
        <v>0</v>
      </c>
      <c r="AU1007" s="1">
        <v>985</v>
      </c>
      <c r="AV1007" s="1">
        <v>0</v>
      </c>
      <c r="AW1007" s="1">
        <v>0</v>
      </c>
      <c r="AX1007" s="1">
        <v>2</v>
      </c>
      <c r="AY1007" s="1">
        <v>0</v>
      </c>
      <c r="AZ1007" s="1">
        <v>3</v>
      </c>
      <c r="BA1007" s="1">
        <v>1</v>
      </c>
      <c r="BB1007" s="1" t="s">
        <v>98</v>
      </c>
      <c r="BC1007" s="1">
        <v>6</v>
      </c>
      <c r="BD1007" s="1" t="s">
        <v>107</v>
      </c>
      <c r="BE1007" s="1">
        <v>0</v>
      </c>
      <c r="BF1007" s="1" t="s">
        <v>83</v>
      </c>
      <c r="BG1007" s="1" t="s">
        <v>108</v>
      </c>
      <c r="BH1007" s="1">
        <v>1977</v>
      </c>
      <c r="BI1007" s="1" t="s">
        <v>102</v>
      </c>
      <c r="BJ1007" s="1">
        <v>1</v>
      </c>
      <c r="BK1007" s="1">
        <v>328</v>
      </c>
      <c r="BL1007" s="1" t="s">
        <v>98</v>
      </c>
      <c r="BM1007" s="1" t="s">
        <v>98</v>
      </c>
      <c r="BN1007" s="1" t="s">
        <v>105</v>
      </c>
      <c r="BO1007" s="1">
        <v>210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 t="s">
        <v>83</v>
      </c>
      <c r="BV1007" s="1" t="s">
        <v>83</v>
      </c>
      <c r="BW1007" s="1" t="s">
        <v>83</v>
      </c>
      <c r="BX1007" s="1">
        <v>0</v>
      </c>
      <c r="BY1007" s="1">
        <v>11</v>
      </c>
      <c r="BZ1007" s="1">
        <v>2008</v>
      </c>
      <c r="CA1007" s="1" t="s">
        <v>110</v>
      </c>
      <c r="CB1007" s="1" t="s">
        <v>111</v>
      </c>
      <c r="CC1007" s="1">
        <v>149900</v>
      </c>
    </row>
    <row r="1008" spans="1:81" x14ac:dyDescent="0.25">
      <c r="A1008" s="1">
        <v>1007</v>
      </c>
      <c r="B1008" s="1">
        <v>20</v>
      </c>
      <c r="C1008" s="1" t="s">
        <v>81</v>
      </c>
      <c r="D1008" s="1" t="s">
        <v>83</v>
      </c>
      <c r="E1008" s="1">
        <v>12155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</v>
      </c>
      <c r="S1008" s="1">
        <v>3</v>
      </c>
      <c r="T1008" s="1">
        <v>1970</v>
      </c>
      <c r="U1008" s="1">
        <v>1970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</v>
      </c>
      <c r="AJ1008" s="1" t="s">
        <v>102</v>
      </c>
      <c r="AK1008" s="1">
        <v>0</v>
      </c>
      <c r="AL1008" s="1">
        <v>420</v>
      </c>
      <c r="AM1008" s="1">
        <v>1657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</v>
      </c>
      <c r="AS1008" s="1">
        <v>0</v>
      </c>
      <c r="AT1008" s="1">
        <v>0</v>
      </c>
      <c r="AU1008" s="1">
        <v>1657</v>
      </c>
      <c r="AV1008" s="1">
        <v>0</v>
      </c>
      <c r="AW1008" s="1">
        <v>1</v>
      </c>
      <c r="AX1008" s="1">
        <v>2</v>
      </c>
      <c r="AY1008" s="1">
        <v>0</v>
      </c>
      <c r="AZ1008" s="1">
        <v>3</v>
      </c>
      <c r="BA1008" s="1">
        <v>1</v>
      </c>
      <c r="BB1008" s="1" t="s">
        <v>98</v>
      </c>
      <c r="BC1008" s="1">
        <v>7</v>
      </c>
      <c r="BD1008" s="1" t="s">
        <v>107</v>
      </c>
      <c r="BE1008" s="1">
        <v>1</v>
      </c>
      <c r="BF1008" s="1" t="s">
        <v>98</v>
      </c>
      <c r="BG1008" s="1" t="s">
        <v>108</v>
      </c>
      <c r="BH1008" s="1">
        <v>1970</v>
      </c>
      <c r="BI1008" s="1" t="s">
        <v>102</v>
      </c>
      <c r="BJ1008" s="1">
        <v>2</v>
      </c>
      <c r="BK1008" s="1">
        <v>484</v>
      </c>
      <c r="BL1008" s="1" t="s">
        <v>98</v>
      </c>
      <c r="BM1008" s="1" t="s">
        <v>98</v>
      </c>
      <c r="BN1008" s="1" t="s">
        <v>105</v>
      </c>
      <c r="BO1008" s="1">
        <v>0</v>
      </c>
      <c r="BP1008" s="1">
        <v>0</v>
      </c>
      <c r="BQ1008" s="1">
        <v>0</v>
      </c>
      <c r="BR1008" s="1">
        <v>0</v>
      </c>
      <c r="BS1008" s="1">
        <v>147</v>
      </c>
      <c r="BT1008" s="1">
        <v>0</v>
      </c>
      <c r="BU1008" s="1" t="s">
        <v>83</v>
      </c>
      <c r="BV1008" s="1" t="s">
        <v>83</v>
      </c>
      <c r="BW1008" s="1" t="s">
        <v>83</v>
      </c>
      <c r="BX1008" s="1">
        <v>0</v>
      </c>
      <c r="BY1008" s="1">
        <v>3</v>
      </c>
      <c r="BZ1008" s="1">
        <v>2007</v>
      </c>
      <c r="CA1008" s="1" t="s">
        <v>110</v>
      </c>
      <c r="CB1008" s="1" t="s">
        <v>111</v>
      </c>
      <c r="CC1008" s="1">
        <v>163500</v>
      </c>
    </row>
    <row r="1009" spans="1:81" x14ac:dyDescent="0.25">
      <c r="A1009" s="1">
        <v>1008</v>
      </c>
      <c r="B1009" s="1">
        <v>160</v>
      </c>
      <c r="C1009" s="1" t="s">
        <v>142</v>
      </c>
      <c r="D1009" s="1">
        <v>21</v>
      </c>
      <c r="E1009" s="1">
        <v>2217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</v>
      </c>
      <c r="S1009" s="1">
        <v>4</v>
      </c>
      <c r="T1009" s="1">
        <v>1970</v>
      </c>
      <c r="U1009" s="1">
        <v>1970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</v>
      </c>
      <c r="AJ1009" s="1" t="s">
        <v>172</v>
      </c>
      <c r="AK1009" s="1">
        <v>273</v>
      </c>
      <c r="AL1009" s="1">
        <v>0</v>
      </c>
      <c r="AM1009" s="1">
        <v>546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</v>
      </c>
      <c r="AS1009" s="1">
        <v>546</v>
      </c>
      <c r="AT1009" s="1">
        <v>0</v>
      </c>
      <c r="AU1009" s="1">
        <v>1092</v>
      </c>
      <c r="AV1009" s="1">
        <v>0</v>
      </c>
      <c r="AW1009" s="1">
        <v>0</v>
      </c>
      <c r="AX1009" s="1">
        <v>1</v>
      </c>
      <c r="AY1009" s="1">
        <v>1</v>
      </c>
      <c r="AZ1009" s="1">
        <v>3</v>
      </c>
      <c r="BA1009" s="1">
        <v>1</v>
      </c>
      <c r="BB1009" s="1" t="s">
        <v>98</v>
      </c>
      <c r="BC1009" s="1">
        <v>6</v>
      </c>
      <c r="BD1009" s="1" t="s">
        <v>107</v>
      </c>
      <c r="BE1009" s="1">
        <v>0</v>
      </c>
      <c r="BF1009" s="1" t="s">
        <v>83</v>
      </c>
      <c r="BG1009" s="1" t="s">
        <v>108</v>
      </c>
      <c r="BH1009" s="1">
        <v>1970</v>
      </c>
      <c r="BI1009" s="1" t="s">
        <v>109</v>
      </c>
      <c r="BJ1009" s="1">
        <v>1</v>
      </c>
      <c r="BK1009" s="1">
        <v>286</v>
      </c>
      <c r="BL1009" s="1" t="s">
        <v>98</v>
      </c>
      <c r="BM1009" s="1" t="s">
        <v>98</v>
      </c>
      <c r="BN1009" s="1" t="s">
        <v>105</v>
      </c>
      <c r="BO1009" s="1">
        <v>238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 t="s">
        <v>83</v>
      </c>
      <c r="BV1009" s="1" t="s">
        <v>83</v>
      </c>
      <c r="BW1009" s="1" t="s">
        <v>83</v>
      </c>
      <c r="BX1009" s="1">
        <v>0</v>
      </c>
      <c r="BY1009" s="1">
        <v>8</v>
      </c>
      <c r="BZ1009" s="1">
        <v>2009</v>
      </c>
      <c r="CA1009" s="1" t="s">
        <v>110</v>
      </c>
      <c r="CB1009" s="1" t="s">
        <v>111</v>
      </c>
      <c r="CC1009" s="1">
        <v>88000</v>
      </c>
    </row>
    <row r="1010" spans="1:81" x14ac:dyDescent="0.25">
      <c r="A1010" s="1">
        <v>1009</v>
      </c>
      <c r="B1010" s="1">
        <v>20</v>
      </c>
      <c r="C1010" s="1" t="s">
        <v>81</v>
      </c>
      <c r="D1010" s="1">
        <v>43</v>
      </c>
      <c r="E1010" s="1">
        <v>12118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</v>
      </c>
      <c r="S1010" s="1">
        <v>5</v>
      </c>
      <c r="T1010" s="1">
        <v>2004</v>
      </c>
      <c r="U1010" s="1">
        <v>2005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</v>
      </c>
      <c r="AJ1010" s="1" t="s">
        <v>102</v>
      </c>
      <c r="AK1010" s="1">
        <v>0</v>
      </c>
      <c r="AL1010" s="1">
        <v>1710</v>
      </c>
      <c r="AM1010" s="1">
        <v>1710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</v>
      </c>
      <c r="AS1010" s="1">
        <v>0</v>
      </c>
      <c r="AT1010" s="1">
        <v>0</v>
      </c>
      <c r="AU1010" s="1">
        <v>1710</v>
      </c>
      <c r="AV1010" s="1">
        <v>0</v>
      </c>
      <c r="AW1010" s="1">
        <v>0</v>
      </c>
      <c r="AX1010" s="1">
        <v>2</v>
      </c>
      <c r="AY1010" s="1">
        <v>0</v>
      </c>
      <c r="AZ1010" s="1">
        <v>3</v>
      </c>
      <c r="BA1010" s="1">
        <v>1</v>
      </c>
      <c r="BB1010" s="1" t="s">
        <v>97</v>
      </c>
      <c r="BC1010" s="1">
        <v>7</v>
      </c>
      <c r="BD1010" s="1" t="s">
        <v>107</v>
      </c>
      <c r="BE1010" s="1">
        <v>1</v>
      </c>
      <c r="BF1010" s="1" t="s">
        <v>97</v>
      </c>
      <c r="BG1010" s="1" t="s">
        <v>108</v>
      </c>
      <c r="BH1010" s="1">
        <v>2004</v>
      </c>
      <c r="BI1010" s="1" t="s">
        <v>157</v>
      </c>
      <c r="BJ1010" s="1">
        <v>2</v>
      </c>
      <c r="BK1010" s="1">
        <v>550</v>
      </c>
      <c r="BL1010" s="1" t="s">
        <v>98</v>
      </c>
      <c r="BM1010" s="1" t="s">
        <v>98</v>
      </c>
      <c r="BN1010" s="1" t="s">
        <v>105</v>
      </c>
      <c r="BO1010" s="1">
        <v>100</v>
      </c>
      <c r="BP1010" s="1">
        <v>48</v>
      </c>
      <c r="BQ1010" s="1">
        <v>0</v>
      </c>
      <c r="BR1010" s="1">
        <v>0</v>
      </c>
      <c r="BS1010" s="1">
        <v>180</v>
      </c>
      <c r="BT1010" s="1">
        <v>0</v>
      </c>
      <c r="BU1010" s="1" t="s">
        <v>83</v>
      </c>
      <c r="BV1010" s="1" t="s">
        <v>83</v>
      </c>
      <c r="BW1010" s="1" t="s">
        <v>83</v>
      </c>
      <c r="BX1010" s="1">
        <v>0</v>
      </c>
      <c r="BY1010" s="1">
        <v>4</v>
      </c>
      <c r="BZ1010" s="1">
        <v>2009</v>
      </c>
      <c r="CA1010" s="1" t="s">
        <v>110</v>
      </c>
      <c r="CB1010" s="1" t="s">
        <v>111</v>
      </c>
      <c r="CC1010" s="1">
        <v>240000</v>
      </c>
    </row>
    <row r="1011" spans="1:81" x14ac:dyDescent="0.25">
      <c r="A1011" s="1">
        <v>1010</v>
      </c>
      <c r="B1011" s="1">
        <v>50</v>
      </c>
      <c r="C1011" s="1" t="s">
        <v>81</v>
      </c>
      <c r="D1011" s="1">
        <v>60</v>
      </c>
      <c r="E1011" s="1">
        <v>6000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</v>
      </c>
      <c r="S1011" s="1">
        <v>5</v>
      </c>
      <c r="T1011" s="1">
        <v>1926</v>
      </c>
      <c r="U1011" s="1">
        <v>1950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</v>
      </c>
      <c r="AJ1011" s="1" t="s">
        <v>102</v>
      </c>
      <c r="AK1011" s="1">
        <v>0</v>
      </c>
      <c r="AL1011" s="1">
        <v>1008</v>
      </c>
      <c r="AM1011" s="1">
        <v>1008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</v>
      </c>
      <c r="AS1011" s="1">
        <v>0</v>
      </c>
      <c r="AT1011" s="1">
        <v>514</v>
      </c>
      <c r="AU1011" s="1">
        <v>1522</v>
      </c>
      <c r="AV1011" s="1">
        <v>0</v>
      </c>
      <c r="AW1011" s="1">
        <v>0</v>
      </c>
      <c r="AX1011" s="1">
        <v>2</v>
      </c>
      <c r="AY1011" s="1">
        <v>0</v>
      </c>
      <c r="AZ1011" s="1">
        <v>4</v>
      </c>
      <c r="BA1011" s="1">
        <v>1</v>
      </c>
      <c r="BB1011" s="1" t="s">
        <v>98</v>
      </c>
      <c r="BC1011" s="1">
        <v>7</v>
      </c>
      <c r="BD1011" s="1" t="s">
        <v>107</v>
      </c>
      <c r="BE1011" s="1">
        <v>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</v>
      </c>
      <c r="BK1011" s="1">
        <v>0</v>
      </c>
      <c r="BL1011" s="1" t="s">
        <v>83</v>
      </c>
      <c r="BM1011" s="1" t="s">
        <v>83</v>
      </c>
      <c r="BN1011" s="1" t="s">
        <v>190</v>
      </c>
      <c r="BO1011" s="1">
        <v>0</v>
      </c>
      <c r="BP1011" s="1">
        <v>0</v>
      </c>
      <c r="BQ1011" s="1">
        <v>138</v>
      </c>
      <c r="BR1011" s="1">
        <v>0</v>
      </c>
      <c r="BS1011" s="1">
        <v>0</v>
      </c>
      <c r="BT1011" s="1">
        <v>0</v>
      </c>
      <c r="BU1011" s="1" t="s">
        <v>83</v>
      </c>
      <c r="BV1011" s="1" t="s">
        <v>83</v>
      </c>
      <c r="BW1011" s="1" t="s">
        <v>83</v>
      </c>
      <c r="BX1011" s="1">
        <v>0</v>
      </c>
      <c r="BY1011" s="1">
        <v>6</v>
      </c>
      <c r="BZ1011" s="1">
        <v>2006</v>
      </c>
      <c r="CA1011" s="1" t="s">
        <v>110</v>
      </c>
      <c r="CB1011" s="1" t="s">
        <v>111</v>
      </c>
      <c r="CC1011" s="1">
        <v>102000</v>
      </c>
    </row>
    <row r="1012" spans="1:81" x14ac:dyDescent="0.25">
      <c r="A1012" s="1">
        <v>1011</v>
      </c>
      <c r="B1012" s="1">
        <v>50</v>
      </c>
      <c r="C1012" s="1" t="s">
        <v>81</v>
      </c>
      <c r="D1012" s="1">
        <v>115</v>
      </c>
      <c r="E1012" s="1">
        <v>21286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</v>
      </c>
      <c r="S1012" s="1">
        <v>5</v>
      </c>
      <c r="T1012" s="1">
        <v>1948</v>
      </c>
      <c r="U1012" s="1">
        <v>1950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</v>
      </c>
      <c r="AJ1012" s="1" t="s">
        <v>102</v>
      </c>
      <c r="AK1012" s="1">
        <v>0</v>
      </c>
      <c r="AL1012" s="1">
        <v>720</v>
      </c>
      <c r="AM1012" s="1">
        <v>720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</v>
      </c>
      <c r="AS1012" s="1">
        <v>551</v>
      </c>
      <c r="AT1012" s="1">
        <v>0</v>
      </c>
      <c r="AU1012" s="1">
        <v>1271</v>
      </c>
      <c r="AV1012" s="1">
        <v>0</v>
      </c>
      <c r="AW1012" s="1">
        <v>0</v>
      </c>
      <c r="AX1012" s="1">
        <v>2</v>
      </c>
      <c r="AY1012" s="1">
        <v>0</v>
      </c>
      <c r="AZ1012" s="1">
        <v>4</v>
      </c>
      <c r="BA1012" s="1">
        <v>1</v>
      </c>
      <c r="BB1012" s="1" t="s">
        <v>98</v>
      </c>
      <c r="BC1012" s="1">
        <v>7</v>
      </c>
      <c r="BD1012" s="1" t="s">
        <v>107</v>
      </c>
      <c r="BE1012" s="1">
        <v>1</v>
      </c>
      <c r="BF1012" s="1" t="s">
        <v>97</v>
      </c>
      <c r="BG1012" s="1" t="s">
        <v>108</v>
      </c>
      <c r="BH1012" s="1">
        <v>1948</v>
      </c>
      <c r="BI1012" s="1" t="s">
        <v>102</v>
      </c>
      <c r="BJ1012" s="1">
        <v>1</v>
      </c>
      <c r="BK1012" s="1">
        <v>312</v>
      </c>
      <c r="BL1012" s="1" t="s">
        <v>98</v>
      </c>
      <c r="BM1012" s="1" t="s">
        <v>98</v>
      </c>
      <c r="BN1012" s="1" t="s">
        <v>105</v>
      </c>
      <c r="BO1012" s="1">
        <v>0</v>
      </c>
      <c r="BP1012" s="1">
        <v>0</v>
      </c>
      <c r="BQ1012" s="1">
        <v>108</v>
      </c>
      <c r="BR1012" s="1">
        <v>0</v>
      </c>
      <c r="BS1012" s="1">
        <v>0</v>
      </c>
      <c r="BT1012" s="1">
        <v>0</v>
      </c>
      <c r="BU1012" s="1" t="s">
        <v>83</v>
      </c>
      <c r="BV1012" s="1" t="s">
        <v>83</v>
      </c>
      <c r="BW1012" s="1" t="s">
        <v>83</v>
      </c>
      <c r="BX1012" s="1">
        <v>0</v>
      </c>
      <c r="BY1012" s="1">
        <v>8</v>
      </c>
      <c r="BZ1012" s="1">
        <v>2008</v>
      </c>
      <c r="CA1012" s="1" t="s">
        <v>110</v>
      </c>
      <c r="CB1012" s="1" t="s">
        <v>111</v>
      </c>
      <c r="CC1012" s="1">
        <v>135000</v>
      </c>
    </row>
    <row r="1013" spans="1:81" x14ac:dyDescent="0.25">
      <c r="A1013" s="1">
        <v>1012</v>
      </c>
      <c r="B1013" s="1">
        <v>90</v>
      </c>
      <c r="C1013" s="1" t="s">
        <v>81</v>
      </c>
      <c r="D1013" s="1">
        <v>75</v>
      </c>
      <c r="E1013" s="1">
        <v>9825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</v>
      </c>
      <c r="S1013" s="1">
        <v>5</v>
      </c>
      <c r="T1013" s="1">
        <v>1965</v>
      </c>
      <c r="U1013" s="1">
        <v>1965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</v>
      </c>
      <c r="AJ1013" s="1" t="s">
        <v>83</v>
      </c>
      <c r="AK1013" s="1">
        <v>0</v>
      </c>
      <c r="AL1013" s="1">
        <v>0</v>
      </c>
      <c r="AM1013" s="1">
        <v>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</v>
      </c>
      <c r="AS1013" s="1">
        <v>0</v>
      </c>
      <c r="AT1013" s="1">
        <v>0</v>
      </c>
      <c r="AU1013" s="1">
        <v>1664</v>
      </c>
      <c r="AV1013" s="1">
        <v>0</v>
      </c>
      <c r="AW1013" s="1">
        <v>0</v>
      </c>
      <c r="AX1013" s="1">
        <v>2</v>
      </c>
      <c r="AY1013" s="1">
        <v>0</v>
      </c>
      <c r="AZ1013" s="1">
        <v>4</v>
      </c>
      <c r="BA1013" s="1">
        <v>2</v>
      </c>
      <c r="BB1013" s="1" t="s">
        <v>98</v>
      </c>
      <c r="BC1013" s="1">
        <v>8</v>
      </c>
      <c r="BD1013" s="1" t="s">
        <v>107</v>
      </c>
      <c r="BE1013" s="1">
        <v>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</v>
      </c>
      <c r="BK1013" s="1">
        <v>0</v>
      </c>
      <c r="BL1013" s="1" t="s">
        <v>83</v>
      </c>
      <c r="BM1013" s="1" t="s">
        <v>83</v>
      </c>
      <c r="BN1013" s="1" t="s">
        <v>105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 t="s">
        <v>83</v>
      </c>
      <c r="BV1013" s="1" t="s">
        <v>83</v>
      </c>
      <c r="BW1013" s="1" t="s">
        <v>83</v>
      </c>
      <c r="BX1013" s="1">
        <v>0</v>
      </c>
      <c r="BY1013" s="1">
        <v>5</v>
      </c>
      <c r="BZ1013" s="1">
        <v>2010</v>
      </c>
      <c r="CA1013" s="1" t="s">
        <v>110</v>
      </c>
      <c r="CB1013" s="1" t="s">
        <v>111</v>
      </c>
      <c r="CC1013" s="1">
        <v>100000</v>
      </c>
    </row>
    <row r="1014" spans="1:81" x14ac:dyDescent="0.25">
      <c r="A1014" s="1">
        <v>1013</v>
      </c>
      <c r="B1014" s="1">
        <v>70</v>
      </c>
      <c r="C1014" s="1" t="s">
        <v>81</v>
      </c>
      <c r="D1014" s="1">
        <v>55</v>
      </c>
      <c r="E1014" s="1">
        <v>10592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</v>
      </c>
      <c r="S1014" s="1">
        <v>7</v>
      </c>
      <c r="T1014" s="1">
        <v>1923</v>
      </c>
      <c r="U1014" s="1">
        <v>1996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</v>
      </c>
      <c r="AJ1014" s="1" t="s">
        <v>102</v>
      </c>
      <c r="AK1014" s="1">
        <v>0</v>
      </c>
      <c r="AL1014" s="1">
        <v>602</v>
      </c>
      <c r="AM1014" s="1">
        <v>602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</v>
      </c>
      <c r="AS1014" s="1">
        <v>602</v>
      </c>
      <c r="AT1014" s="1">
        <v>0</v>
      </c>
      <c r="AU1014" s="1">
        <v>1502</v>
      </c>
      <c r="AV1014" s="1">
        <v>0</v>
      </c>
      <c r="AW1014" s="1">
        <v>0</v>
      </c>
      <c r="AX1014" s="1">
        <v>1</v>
      </c>
      <c r="AY1014" s="1">
        <v>1</v>
      </c>
      <c r="AZ1014" s="1">
        <v>3</v>
      </c>
      <c r="BA1014" s="1">
        <v>1</v>
      </c>
      <c r="BB1014" s="1" t="s">
        <v>97</v>
      </c>
      <c r="BC1014" s="1">
        <v>7</v>
      </c>
      <c r="BD1014" s="1" t="s">
        <v>107</v>
      </c>
      <c r="BE1014" s="1">
        <v>2</v>
      </c>
      <c r="BF1014" s="1" t="s">
        <v>98</v>
      </c>
      <c r="BG1014" s="1" t="s">
        <v>127</v>
      </c>
      <c r="BH1014" s="1">
        <v>1923</v>
      </c>
      <c r="BI1014" s="1" t="s">
        <v>102</v>
      </c>
      <c r="BJ1014" s="1">
        <v>1</v>
      </c>
      <c r="BK1014" s="1">
        <v>180</v>
      </c>
      <c r="BL1014" s="1" t="s">
        <v>98</v>
      </c>
      <c r="BM1014" s="1" t="s">
        <v>98</v>
      </c>
      <c r="BN1014" s="1" t="s">
        <v>105</v>
      </c>
      <c r="BO1014" s="1">
        <v>96</v>
      </c>
      <c r="BP1014" s="1">
        <v>0</v>
      </c>
      <c r="BQ1014" s="1">
        <v>112</v>
      </c>
      <c r="BR1014" s="1">
        <v>0</v>
      </c>
      <c r="BS1014" s="1">
        <v>53</v>
      </c>
      <c r="BT1014" s="1">
        <v>0</v>
      </c>
      <c r="BU1014" s="1" t="s">
        <v>83</v>
      </c>
      <c r="BV1014" s="1" t="s">
        <v>83</v>
      </c>
      <c r="BW1014" s="1" t="s">
        <v>83</v>
      </c>
      <c r="BX1014" s="1">
        <v>0</v>
      </c>
      <c r="BY1014" s="1">
        <v>8</v>
      </c>
      <c r="BZ1014" s="1">
        <v>2007</v>
      </c>
      <c r="CA1014" s="1" t="s">
        <v>110</v>
      </c>
      <c r="CB1014" s="1" t="s">
        <v>111</v>
      </c>
      <c r="CC1014" s="1">
        <v>165000</v>
      </c>
    </row>
    <row r="1015" spans="1:81" x14ac:dyDescent="0.25">
      <c r="A1015" s="1">
        <v>1014</v>
      </c>
      <c r="B1015" s="1">
        <v>30</v>
      </c>
      <c r="C1015" s="1" t="s">
        <v>142</v>
      </c>
      <c r="D1015" s="1">
        <v>60</v>
      </c>
      <c r="E1015" s="1">
        <v>7200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</v>
      </c>
      <c r="S1015" s="1">
        <v>4</v>
      </c>
      <c r="T1015" s="1">
        <v>1910</v>
      </c>
      <c r="U1015" s="1">
        <v>2006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</v>
      </c>
      <c r="AJ1015" s="1" t="s">
        <v>153</v>
      </c>
      <c r="AK1015" s="1">
        <v>465</v>
      </c>
      <c r="AL1015" s="1">
        <v>310</v>
      </c>
      <c r="AM1015" s="1">
        <v>1022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</v>
      </c>
      <c r="AS1015" s="1">
        <v>0</v>
      </c>
      <c r="AT1015" s="1">
        <v>0</v>
      </c>
      <c r="AU1015" s="1">
        <v>1022</v>
      </c>
      <c r="AV1015" s="1">
        <v>1</v>
      </c>
      <c r="AW1015" s="1">
        <v>0</v>
      </c>
      <c r="AX1015" s="1">
        <v>1</v>
      </c>
      <c r="AY1015" s="1">
        <v>0</v>
      </c>
      <c r="AZ1015" s="1">
        <v>2</v>
      </c>
      <c r="BA1015" s="1">
        <v>1</v>
      </c>
      <c r="BB1015" s="1" t="s">
        <v>98</v>
      </c>
      <c r="BC1015" s="1">
        <v>4</v>
      </c>
      <c r="BD1015" s="1" t="s">
        <v>244</v>
      </c>
      <c r="BE1015" s="1">
        <v>0</v>
      </c>
      <c r="BF1015" s="1" t="s">
        <v>83</v>
      </c>
      <c r="BG1015" s="1" t="s">
        <v>127</v>
      </c>
      <c r="BH1015" s="1">
        <v>1956</v>
      </c>
      <c r="BI1015" s="1" t="s">
        <v>102</v>
      </c>
      <c r="BJ1015" s="1">
        <v>1</v>
      </c>
      <c r="BK1015" s="1">
        <v>280</v>
      </c>
      <c r="BL1015" s="1" t="s">
        <v>98</v>
      </c>
      <c r="BM1015" s="1" t="s">
        <v>98</v>
      </c>
      <c r="BN1015" s="1" t="s">
        <v>105</v>
      </c>
      <c r="BO1015" s="1">
        <v>0</v>
      </c>
      <c r="BP1015" s="1">
        <v>30</v>
      </c>
      <c r="BQ1015" s="1">
        <v>226</v>
      </c>
      <c r="BR1015" s="1">
        <v>0</v>
      </c>
      <c r="BS1015" s="1">
        <v>0</v>
      </c>
      <c r="BT1015" s="1">
        <v>0</v>
      </c>
      <c r="BU1015" s="1" t="s">
        <v>83</v>
      </c>
      <c r="BV1015" s="1" t="s">
        <v>83</v>
      </c>
      <c r="BW1015" s="1" t="s">
        <v>83</v>
      </c>
      <c r="BX1015" s="1">
        <v>0</v>
      </c>
      <c r="BY1015" s="1">
        <v>6</v>
      </c>
      <c r="BZ1015" s="1">
        <v>2009</v>
      </c>
      <c r="CA1015" s="1" t="s">
        <v>110</v>
      </c>
      <c r="CB1015" s="1" t="s">
        <v>111</v>
      </c>
      <c r="CC1015" s="1">
        <v>85000</v>
      </c>
    </row>
    <row r="1016" spans="1:81" x14ac:dyDescent="0.25">
      <c r="A1016" s="1">
        <v>1015</v>
      </c>
      <c r="B1016" s="1">
        <v>20</v>
      </c>
      <c r="C1016" s="1" t="s">
        <v>81</v>
      </c>
      <c r="D1016" s="1">
        <v>60</v>
      </c>
      <c r="E1016" s="1">
        <v>11664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</v>
      </c>
      <c r="S1016" s="1">
        <v>5</v>
      </c>
      <c r="T1016" s="1">
        <v>1948</v>
      </c>
      <c r="U1016" s="1">
        <v>1950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</v>
      </c>
      <c r="AJ1016" s="1" t="s">
        <v>102</v>
      </c>
      <c r="AK1016" s="1">
        <v>0</v>
      </c>
      <c r="AL1016" s="1">
        <v>746</v>
      </c>
      <c r="AM1016" s="1">
        <v>1082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</v>
      </c>
      <c r="AS1016" s="1">
        <v>0</v>
      </c>
      <c r="AT1016" s="1">
        <v>0</v>
      </c>
      <c r="AU1016" s="1">
        <v>1082</v>
      </c>
      <c r="AV1016" s="1">
        <v>0</v>
      </c>
      <c r="AW1016" s="1">
        <v>0</v>
      </c>
      <c r="AX1016" s="1">
        <v>1</v>
      </c>
      <c r="AY1016" s="1">
        <v>0</v>
      </c>
      <c r="AZ1016" s="1">
        <v>2</v>
      </c>
      <c r="BA1016" s="1">
        <v>1</v>
      </c>
      <c r="BB1016" s="1" t="s">
        <v>98</v>
      </c>
      <c r="BC1016" s="1">
        <v>5</v>
      </c>
      <c r="BD1016" s="1" t="s">
        <v>107</v>
      </c>
      <c r="BE1016" s="1">
        <v>1</v>
      </c>
      <c r="BF1016" s="1" t="s">
        <v>97</v>
      </c>
      <c r="BG1016" s="1" t="s">
        <v>127</v>
      </c>
      <c r="BH1016" s="1">
        <v>1948</v>
      </c>
      <c r="BI1016" s="1" t="s">
        <v>102</v>
      </c>
      <c r="BJ1016" s="1">
        <v>1</v>
      </c>
      <c r="BK1016" s="1">
        <v>240</v>
      </c>
      <c r="BL1016" s="1" t="s">
        <v>98</v>
      </c>
      <c r="BM1016" s="1" t="s">
        <v>98</v>
      </c>
      <c r="BN1016" s="1" t="s">
        <v>105</v>
      </c>
      <c r="BO1016" s="1">
        <v>0</v>
      </c>
      <c r="BP1016" s="1">
        <v>130</v>
      </c>
      <c r="BQ1016" s="1">
        <v>0</v>
      </c>
      <c r="BR1016" s="1">
        <v>0</v>
      </c>
      <c r="BS1016" s="1">
        <v>0</v>
      </c>
      <c r="BT1016" s="1">
        <v>0</v>
      </c>
      <c r="BU1016" s="1" t="s">
        <v>83</v>
      </c>
      <c r="BV1016" s="1" t="s">
        <v>83</v>
      </c>
      <c r="BW1016" s="1" t="s">
        <v>83</v>
      </c>
      <c r="BX1016" s="1">
        <v>0</v>
      </c>
      <c r="BY1016" s="1">
        <v>11</v>
      </c>
      <c r="BZ1016" s="1">
        <v>2007</v>
      </c>
      <c r="CA1016" s="1" t="s">
        <v>110</v>
      </c>
      <c r="CB1016" s="1" t="s">
        <v>111</v>
      </c>
      <c r="CC1016" s="1">
        <v>119200</v>
      </c>
    </row>
    <row r="1017" spans="1:81" x14ac:dyDescent="0.25">
      <c r="A1017" s="1">
        <v>1016</v>
      </c>
      <c r="B1017" s="1">
        <v>60</v>
      </c>
      <c r="C1017" s="1" t="s">
        <v>81</v>
      </c>
      <c r="D1017" s="1">
        <v>70</v>
      </c>
      <c r="E1017" s="1">
        <v>8400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</v>
      </c>
      <c r="S1017" s="1">
        <v>6</v>
      </c>
      <c r="T1017" s="1">
        <v>2001</v>
      </c>
      <c r="U1017" s="1">
        <v>2001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</v>
      </c>
      <c r="AJ1017" s="1" t="s">
        <v>102</v>
      </c>
      <c r="AK1017" s="1">
        <v>0</v>
      </c>
      <c r="AL1017" s="1">
        <v>167</v>
      </c>
      <c r="AM1017" s="1">
        <v>810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</v>
      </c>
      <c r="AS1017" s="1">
        <v>855</v>
      </c>
      <c r="AT1017" s="1">
        <v>0</v>
      </c>
      <c r="AU1017" s="1">
        <v>1665</v>
      </c>
      <c r="AV1017" s="1">
        <v>1</v>
      </c>
      <c r="AW1017" s="1">
        <v>0</v>
      </c>
      <c r="AX1017" s="1">
        <v>2</v>
      </c>
      <c r="AY1017" s="1">
        <v>1</v>
      </c>
      <c r="AZ1017" s="1">
        <v>3</v>
      </c>
      <c r="BA1017" s="1">
        <v>1</v>
      </c>
      <c r="BB1017" s="1" t="s">
        <v>97</v>
      </c>
      <c r="BC1017" s="1">
        <v>6</v>
      </c>
      <c r="BD1017" s="1" t="s">
        <v>107</v>
      </c>
      <c r="BE1017" s="1">
        <v>0</v>
      </c>
      <c r="BF1017" s="1" t="s">
        <v>83</v>
      </c>
      <c r="BG1017" s="1" t="s">
        <v>108</v>
      </c>
      <c r="BH1017" s="1">
        <v>2001</v>
      </c>
      <c r="BI1017" s="1" t="s">
        <v>157</v>
      </c>
      <c r="BJ1017" s="1">
        <v>2</v>
      </c>
      <c r="BK1017" s="1">
        <v>528</v>
      </c>
      <c r="BL1017" s="1" t="s">
        <v>98</v>
      </c>
      <c r="BM1017" s="1" t="s">
        <v>98</v>
      </c>
      <c r="BN1017" s="1" t="s">
        <v>105</v>
      </c>
      <c r="BO1017" s="1">
        <v>0</v>
      </c>
      <c r="BP1017" s="1">
        <v>45</v>
      </c>
      <c r="BQ1017" s="1">
        <v>0</v>
      </c>
      <c r="BR1017" s="1">
        <v>0</v>
      </c>
      <c r="BS1017" s="1">
        <v>0</v>
      </c>
      <c r="BT1017" s="1">
        <v>0</v>
      </c>
      <c r="BU1017" s="1" t="s">
        <v>83</v>
      </c>
      <c r="BV1017" s="1" t="s">
        <v>83</v>
      </c>
      <c r="BW1017" s="1" t="s">
        <v>83</v>
      </c>
      <c r="BX1017" s="1">
        <v>0</v>
      </c>
      <c r="BY1017" s="1">
        <v>11</v>
      </c>
      <c r="BZ1017" s="1">
        <v>2009</v>
      </c>
      <c r="CA1017" s="1" t="s">
        <v>110</v>
      </c>
      <c r="CB1017" s="1" t="s">
        <v>111</v>
      </c>
      <c r="CC1017" s="1">
        <v>227000</v>
      </c>
    </row>
    <row r="1018" spans="1:81" x14ac:dyDescent="0.25">
      <c r="A1018" s="1">
        <v>1017</v>
      </c>
      <c r="B1018" s="1">
        <v>20</v>
      </c>
      <c r="C1018" s="1" t="s">
        <v>81</v>
      </c>
      <c r="D1018" s="1">
        <v>73</v>
      </c>
      <c r="E1018" s="1">
        <v>11883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</v>
      </c>
      <c r="S1018" s="1">
        <v>5</v>
      </c>
      <c r="T1018" s="1">
        <v>1996</v>
      </c>
      <c r="U1018" s="1">
        <v>1996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</v>
      </c>
      <c r="AJ1018" s="1" t="s">
        <v>102</v>
      </c>
      <c r="AK1018" s="1">
        <v>0</v>
      </c>
      <c r="AL1018" s="1">
        <v>814</v>
      </c>
      <c r="AM1018" s="1">
        <v>1504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</v>
      </c>
      <c r="AS1018" s="1">
        <v>0</v>
      </c>
      <c r="AT1018" s="1">
        <v>0</v>
      </c>
      <c r="AU1018" s="1">
        <v>1504</v>
      </c>
      <c r="AV1018" s="1">
        <v>1</v>
      </c>
      <c r="AW1018" s="1">
        <v>0</v>
      </c>
      <c r="AX1018" s="1">
        <v>2</v>
      </c>
      <c r="AY1018" s="1">
        <v>0</v>
      </c>
      <c r="AZ1018" s="1">
        <v>3</v>
      </c>
      <c r="BA1018" s="1">
        <v>1</v>
      </c>
      <c r="BB1018" s="1" t="s">
        <v>97</v>
      </c>
      <c r="BC1018" s="1">
        <v>6</v>
      </c>
      <c r="BD1018" s="1" t="s">
        <v>107</v>
      </c>
      <c r="BE1018" s="1">
        <v>1</v>
      </c>
      <c r="BF1018" s="1" t="s">
        <v>98</v>
      </c>
      <c r="BG1018" s="1" t="s">
        <v>108</v>
      </c>
      <c r="BH1018" s="1">
        <v>1996</v>
      </c>
      <c r="BI1018" s="1" t="s">
        <v>157</v>
      </c>
      <c r="BJ1018" s="1">
        <v>2</v>
      </c>
      <c r="BK1018" s="1">
        <v>478</v>
      </c>
      <c r="BL1018" s="1" t="s">
        <v>98</v>
      </c>
      <c r="BM1018" s="1" t="s">
        <v>98</v>
      </c>
      <c r="BN1018" s="1" t="s">
        <v>105</v>
      </c>
      <c r="BO1018" s="1">
        <v>115</v>
      </c>
      <c r="BP1018" s="1">
        <v>66</v>
      </c>
      <c r="BQ1018" s="1">
        <v>0</v>
      </c>
      <c r="BR1018" s="1">
        <v>0</v>
      </c>
      <c r="BS1018" s="1">
        <v>0</v>
      </c>
      <c r="BT1018" s="1">
        <v>0</v>
      </c>
      <c r="BU1018" s="1" t="s">
        <v>83</v>
      </c>
      <c r="BV1018" s="1" t="s">
        <v>83</v>
      </c>
      <c r="BW1018" s="1" t="s">
        <v>83</v>
      </c>
      <c r="BX1018" s="1">
        <v>0</v>
      </c>
      <c r="BY1018" s="1">
        <v>6</v>
      </c>
      <c r="BZ1018" s="1">
        <v>2009</v>
      </c>
      <c r="CA1018" s="1" t="s">
        <v>110</v>
      </c>
      <c r="CB1018" s="1" t="s">
        <v>111</v>
      </c>
      <c r="CC1018" s="1">
        <v>203000</v>
      </c>
    </row>
    <row r="1019" spans="1:81" x14ac:dyDescent="0.25">
      <c r="A1019" s="1">
        <v>1018</v>
      </c>
      <c r="B1019" s="1">
        <v>120</v>
      </c>
      <c r="C1019" s="1" t="s">
        <v>81</v>
      </c>
      <c r="D1019" s="1" t="s">
        <v>83</v>
      </c>
      <c r="E1019" s="1">
        <v>5814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</v>
      </c>
      <c r="S1019" s="1">
        <v>5</v>
      </c>
      <c r="T1019" s="1">
        <v>1984</v>
      </c>
      <c r="U1019" s="1">
        <v>1984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</v>
      </c>
      <c r="AJ1019" s="1" t="s">
        <v>102</v>
      </c>
      <c r="AK1019" s="1">
        <v>0</v>
      </c>
      <c r="AL1019" s="1">
        <v>184</v>
      </c>
      <c r="AM1019" s="1">
        <v>1220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</v>
      </c>
      <c r="AS1019" s="1">
        <v>0</v>
      </c>
      <c r="AT1019" s="1">
        <v>0</v>
      </c>
      <c r="AU1019" s="1">
        <v>1360</v>
      </c>
      <c r="AV1019" s="1">
        <v>1</v>
      </c>
      <c r="AW1019" s="1">
        <v>0</v>
      </c>
      <c r="AX1019" s="1">
        <v>1</v>
      </c>
      <c r="AY1019" s="1">
        <v>0</v>
      </c>
      <c r="AZ1019" s="1">
        <v>1</v>
      </c>
      <c r="BA1019" s="1">
        <v>1</v>
      </c>
      <c r="BB1019" s="1" t="s">
        <v>97</v>
      </c>
      <c r="BC1019" s="1">
        <v>4</v>
      </c>
      <c r="BD1019" s="1" t="s">
        <v>107</v>
      </c>
      <c r="BE1019" s="1">
        <v>1</v>
      </c>
      <c r="BF1019" s="1" t="s">
        <v>104</v>
      </c>
      <c r="BG1019" s="1" t="s">
        <v>108</v>
      </c>
      <c r="BH1019" s="1">
        <v>1984</v>
      </c>
      <c r="BI1019" s="1" t="s">
        <v>109</v>
      </c>
      <c r="BJ1019" s="1">
        <v>2</v>
      </c>
      <c r="BK1019" s="1">
        <v>565</v>
      </c>
      <c r="BL1019" s="1" t="s">
        <v>98</v>
      </c>
      <c r="BM1019" s="1" t="s">
        <v>98</v>
      </c>
      <c r="BN1019" s="1" t="s">
        <v>105</v>
      </c>
      <c r="BO1019" s="1">
        <v>63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 t="s">
        <v>83</v>
      </c>
      <c r="BV1019" s="1" t="s">
        <v>83</v>
      </c>
      <c r="BW1019" s="1" t="s">
        <v>83</v>
      </c>
      <c r="BX1019" s="1">
        <v>0</v>
      </c>
      <c r="BY1019" s="1">
        <v>8</v>
      </c>
      <c r="BZ1019" s="1">
        <v>2009</v>
      </c>
      <c r="CA1019" s="1" t="s">
        <v>173</v>
      </c>
      <c r="CB1019" s="1" t="s">
        <v>128</v>
      </c>
      <c r="CC1019" s="1">
        <v>187500</v>
      </c>
    </row>
    <row r="1020" spans="1:81" x14ac:dyDescent="0.25">
      <c r="A1020" s="1">
        <v>1019</v>
      </c>
      <c r="B1020" s="1">
        <v>80</v>
      </c>
      <c r="C1020" s="1" t="s">
        <v>81</v>
      </c>
      <c r="D1020" s="1" t="s">
        <v>83</v>
      </c>
      <c r="E1020" s="1">
        <v>10784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</v>
      </c>
      <c r="S1020" s="1">
        <v>5</v>
      </c>
      <c r="T1020" s="1">
        <v>1991</v>
      </c>
      <c r="U1020" s="1">
        <v>1992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</v>
      </c>
      <c r="AJ1020" s="1" t="s">
        <v>102</v>
      </c>
      <c r="AK1020" s="1">
        <v>0</v>
      </c>
      <c r="AL1020" s="1">
        <v>384</v>
      </c>
      <c r="AM1020" s="1">
        <v>384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</v>
      </c>
      <c r="AS1020" s="1">
        <v>670</v>
      </c>
      <c r="AT1020" s="1">
        <v>0</v>
      </c>
      <c r="AU1020" s="1">
        <v>1472</v>
      </c>
      <c r="AV1020" s="1">
        <v>0</v>
      </c>
      <c r="AW1020" s="1">
        <v>0</v>
      </c>
      <c r="AX1020" s="1">
        <v>2</v>
      </c>
      <c r="AY1020" s="1">
        <v>1</v>
      </c>
      <c r="AZ1020" s="1">
        <v>3</v>
      </c>
      <c r="BA1020" s="1">
        <v>1</v>
      </c>
      <c r="BB1020" s="1" t="s">
        <v>97</v>
      </c>
      <c r="BC1020" s="1">
        <v>7</v>
      </c>
      <c r="BD1020" s="1" t="s">
        <v>107</v>
      </c>
      <c r="BE1020" s="1">
        <v>1</v>
      </c>
      <c r="BF1020" s="1" t="s">
        <v>98</v>
      </c>
      <c r="BG1020" s="1" t="s">
        <v>108</v>
      </c>
      <c r="BH1020" s="1">
        <v>1991</v>
      </c>
      <c r="BI1020" s="1" t="s">
        <v>109</v>
      </c>
      <c r="BJ1020" s="1">
        <v>2</v>
      </c>
      <c r="BK1020" s="1">
        <v>402</v>
      </c>
      <c r="BL1020" s="1" t="s">
        <v>98</v>
      </c>
      <c r="BM1020" s="1" t="s">
        <v>98</v>
      </c>
      <c r="BN1020" s="1" t="s">
        <v>105</v>
      </c>
      <c r="BO1020" s="1">
        <v>164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 t="s">
        <v>83</v>
      </c>
      <c r="BV1020" s="1" t="s">
        <v>83</v>
      </c>
      <c r="BW1020" s="1" t="s">
        <v>83</v>
      </c>
      <c r="BX1020" s="1">
        <v>0</v>
      </c>
      <c r="BY1020" s="1">
        <v>5</v>
      </c>
      <c r="BZ1020" s="1">
        <v>2007</v>
      </c>
      <c r="CA1020" s="1" t="s">
        <v>110</v>
      </c>
      <c r="CB1020" s="1" t="s">
        <v>111</v>
      </c>
      <c r="CC1020" s="1">
        <v>160000</v>
      </c>
    </row>
    <row r="1021" spans="1:81" x14ac:dyDescent="0.25">
      <c r="A1021" s="1">
        <v>1020</v>
      </c>
      <c r="B1021" s="1">
        <v>120</v>
      </c>
      <c r="C1021" s="1" t="s">
        <v>81</v>
      </c>
      <c r="D1021" s="1">
        <v>43</v>
      </c>
      <c r="E1021" s="1">
        <v>3013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</v>
      </c>
      <c r="S1021" s="1">
        <v>5</v>
      </c>
      <c r="T1021" s="1">
        <v>2005</v>
      </c>
      <c r="U1021" s="1">
        <v>2005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</v>
      </c>
      <c r="AJ1021" s="1" t="s">
        <v>102</v>
      </c>
      <c r="AK1021" s="1">
        <v>0</v>
      </c>
      <c r="AL1021" s="1">
        <v>1346</v>
      </c>
      <c r="AM1021" s="1">
        <v>1362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</v>
      </c>
      <c r="AS1021" s="1">
        <v>0</v>
      </c>
      <c r="AT1021" s="1">
        <v>0</v>
      </c>
      <c r="AU1021" s="1">
        <v>1506</v>
      </c>
      <c r="AV1021" s="1">
        <v>0</v>
      </c>
      <c r="AW1021" s="1">
        <v>0</v>
      </c>
      <c r="AX1021" s="1">
        <v>2</v>
      </c>
      <c r="AY1021" s="1">
        <v>0</v>
      </c>
      <c r="AZ1021" s="1">
        <v>2</v>
      </c>
      <c r="BA1021" s="1">
        <v>1</v>
      </c>
      <c r="BB1021" s="1" t="s">
        <v>97</v>
      </c>
      <c r="BC1021" s="1">
        <v>6</v>
      </c>
      <c r="BD1021" s="1" t="s">
        <v>107</v>
      </c>
      <c r="BE1021" s="1">
        <v>1</v>
      </c>
      <c r="BF1021" s="1" t="s">
        <v>97</v>
      </c>
      <c r="BG1021" s="1" t="s">
        <v>108</v>
      </c>
      <c r="BH1021" s="1">
        <v>2005</v>
      </c>
      <c r="BI1021" s="1" t="s">
        <v>157</v>
      </c>
      <c r="BJ1021" s="1">
        <v>2</v>
      </c>
      <c r="BK1021" s="1">
        <v>440</v>
      </c>
      <c r="BL1021" s="1" t="s">
        <v>98</v>
      </c>
      <c r="BM1021" s="1" t="s">
        <v>98</v>
      </c>
      <c r="BN1021" s="1" t="s">
        <v>105</v>
      </c>
      <c r="BO1021" s="1">
        <v>142</v>
      </c>
      <c r="BP1021" s="1">
        <v>20</v>
      </c>
      <c r="BQ1021" s="1">
        <v>0</v>
      </c>
      <c r="BR1021" s="1">
        <v>0</v>
      </c>
      <c r="BS1021" s="1">
        <v>0</v>
      </c>
      <c r="BT1021" s="1">
        <v>0</v>
      </c>
      <c r="BU1021" s="1" t="s">
        <v>83</v>
      </c>
      <c r="BV1021" s="1" t="s">
        <v>83</v>
      </c>
      <c r="BW1021" s="1" t="s">
        <v>83</v>
      </c>
      <c r="BX1021" s="1">
        <v>0</v>
      </c>
      <c r="BY1021" s="1">
        <v>4</v>
      </c>
      <c r="BZ1021" s="1">
        <v>2006</v>
      </c>
      <c r="CA1021" s="1" t="s">
        <v>110</v>
      </c>
      <c r="CB1021" s="1" t="s">
        <v>111</v>
      </c>
      <c r="CC1021" s="1">
        <v>213490</v>
      </c>
    </row>
    <row r="1022" spans="1:81" x14ac:dyDescent="0.25">
      <c r="A1022" s="1">
        <v>1021</v>
      </c>
      <c r="B1022" s="1">
        <v>20</v>
      </c>
      <c r="C1022" s="1" t="s">
        <v>81</v>
      </c>
      <c r="D1022" s="1">
        <v>60</v>
      </c>
      <c r="E1022" s="1">
        <v>7024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</v>
      </c>
      <c r="S1022" s="1">
        <v>5</v>
      </c>
      <c r="T1022" s="1">
        <v>2005</v>
      </c>
      <c r="U1022" s="1">
        <v>2005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</v>
      </c>
      <c r="AJ1022" s="1" t="s">
        <v>102</v>
      </c>
      <c r="AK1022" s="1">
        <v>0</v>
      </c>
      <c r="AL1022" s="1">
        <v>108</v>
      </c>
      <c r="AM1022" s="1">
        <v>1132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</v>
      </c>
      <c r="AS1022" s="1">
        <v>0</v>
      </c>
      <c r="AT1022" s="1">
        <v>0</v>
      </c>
      <c r="AU1022" s="1">
        <v>1132</v>
      </c>
      <c r="AV1022" s="1">
        <v>1</v>
      </c>
      <c r="AW1022" s="1">
        <v>0</v>
      </c>
      <c r="AX1022" s="1">
        <v>1</v>
      </c>
      <c r="AY1022" s="1">
        <v>1</v>
      </c>
      <c r="AZ1022" s="1">
        <v>2</v>
      </c>
      <c r="BA1022" s="1">
        <v>1</v>
      </c>
      <c r="BB1022" s="1" t="s">
        <v>97</v>
      </c>
      <c r="BC1022" s="1">
        <v>5</v>
      </c>
      <c r="BD1022" s="1" t="s">
        <v>107</v>
      </c>
      <c r="BE1022" s="1">
        <v>0</v>
      </c>
      <c r="BF1022" s="1" t="s">
        <v>83</v>
      </c>
      <c r="BG1022" s="1" t="s">
        <v>108</v>
      </c>
      <c r="BH1022" s="1">
        <v>2005</v>
      </c>
      <c r="BI1022" s="1" t="s">
        <v>157</v>
      </c>
      <c r="BJ1022" s="1">
        <v>2</v>
      </c>
      <c r="BK1022" s="1">
        <v>451</v>
      </c>
      <c r="BL1022" s="1" t="s">
        <v>98</v>
      </c>
      <c r="BM1022" s="1" t="s">
        <v>98</v>
      </c>
      <c r="BN1022" s="1" t="s">
        <v>105</v>
      </c>
      <c r="BO1022" s="1">
        <v>252</v>
      </c>
      <c r="BP1022" s="1">
        <v>64</v>
      </c>
      <c r="BQ1022" s="1">
        <v>0</v>
      </c>
      <c r="BR1022" s="1">
        <v>0</v>
      </c>
      <c r="BS1022" s="1">
        <v>0</v>
      </c>
      <c r="BT1022" s="1">
        <v>0</v>
      </c>
      <c r="BU1022" s="1" t="s">
        <v>83</v>
      </c>
      <c r="BV1022" s="1" t="s">
        <v>83</v>
      </c>
      <c r="BW1022" s="1" t="s">
        <v>83</v>
      </c>
      <c r="BX1022" s="1">
        <v>0</v>
      </c>
      <c r="BY1022" s="1">
        <v>6</v>
      </c>
      <c r="BZ1022" s="1">
        <v>2008</v>
      </c>
      <c r="CA1022" s="1" t="s">
        <v>110</v>
      </c>
      <c r="CB1022" s="1" t="s">
        <v>111</v>
      </c>
      <c r="CC1022" s="1">
        <v>176000</v>
      </c>
    </row>
    <row r="1023" spans="1:81" x14ac:dyDescent="0.25">
      <c r="A1023" s="1">
        <v>1022</v>
      </c>
      <c r="B1023" s="1">
        <v>20</v>
      </c>
      <c r="C1023" s="1" t="s">
        <v>81</v>
      </c>
      <c r="D1023" s="1">
        <v>64</v>
      </c>
      <c r="E1023" s="1">
        <v>7406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</v>
      </c>
      <c r="S1023" s="1">
        <v>5</v>
      </c>
      <c r="T1023" s="1">
        <v>2006</v>
      </c>
      <c r="U1023" s="1">
        <v>2006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</v>
      </c>
      <c r="AJ1023" s="1" t="s">
        <v>102</v>
      </c>
      <c r="AK1023" s="1">
        <v>0</v>
      </c>
      <c r="AL1023" s="1">
        <v>515</v>
      </c>
      <c r="AM1023" s="1">
        <v>1199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</v>
      </c>
      <c r="AS1023" s="1">
        <v>0</v>
      </c>
      <c r="AT1023" s="1">
        <v>0</v>
      </c>
      <c r="AU1023" s="1">
        <v>1220</v>
      </c>
      <c r="AV1023" s="1">
        <v>1</v>
      </c>
      <c r="AW1023" s="1">
        <v>0</v>
      </c>
      <c r="AX1023" s="1">
        <v>2</v>
      </c>
      <c r="AY1023" s="1">
        <v>0</v>
      </c>
      <c r="AZ1023" s="1">
        <v>2</v>
      </c>
      <c r="BA1023" s="1">
        <v>1</v>
      </c>
      <c r="BB1023" s="1" t="s">
        <v>97</v>
      </c>
      <c r="BC1023" s="1">
        <v>6</v>
      </c>
      <c r="BD1023" s="1" t="s">
        <v>107</v>
      </c>
      <c r="BE1023" s="1">
        <v>0</v>
      </c>
      <c r="BF1023" s="1" t="s">
        <v>83</v>
      </c>
      <c r="BG1023" s="1" t="s">
        <v>108</v>
      </c>
      <c r="BH1023" s="1">
        <v>2006</v>
      </c>
      <c r="BI1023" s="1" t="s">
        <v>109</v>
      </c>
      <c r="BJ1023" s="1">
        <v>2</v>
      </c>
      <c r="BK1023" s="1">
        <v>632</v>
      </c>
      <c r="BL1023" s="1" t="s">
        <v>98</v>
      </c>
      <c r="BM1023" s="1" t="s">
        <v>98</v>
      </c>
      <c r="BN1023" s="1" t="s">
        <v>105</v>
      </c>
      <c r="BO1023" s="1">
        <v>105</v>
      </c>
      <c r="BP1023" s="1">
        <v>54</v>
      </c>
      <c r="BQ1023" s="1">
        <v>0</v>
      </c>
      <c r="BR1023" s="1">
        <v>0</v>
      </c>
      <c r="BS1023" s="1">
        <v>0</v>
      </c>
      <c r="BT1023" s="1">
        <v>0</v>
      </c>
      <c r="BU1023" s="1" t="s">
        <v>83</v>
      </c>
      <c r="BV1023" s="1" t="s">
        <v>83</v>
      </c>
      <c r="BW1023" s="1" t="s">
        <v>83</v>
      </c>
      <c r="BX1023" s="1">
        <v>0</v>
      </c>
      <c r="BY1023" s="1">
        <v>7</v>
      </c>
      <c r="BZ1023" s="1">
        <v>2006</v>
      </c>
      <c r="CA1023" s="1" t="s">
        <v>158</v>
      </c>
      <c r="CB1023" s="1" t="s">
        <v>159</v>
      </c>
      <c r="CC1023" s="1">
        <v>194000</v>
      </c>
    </row>
    <row r="1024" spans="1:81" x14ac:dyDescent="0.25">
      <c r="A1024" s="1">
        <v>1023</v>
      </c>
      <c r="B1024" s="1">
        <v>50</v>
      </c>
      <c r="C1024" s="1" t="s">
        <v>142</v>
      </c>
      <c r="D1024" s="1">
        <v>52</v>
      </c>
      <c r="E1024" s="1">
        <v>9439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</v>
      </c>
      <c r="S1024" s="1">
        <v>5</v>
      </c>
      <c r="T1024" s="1">
        <v>1930</v>
      </c>
      <c r="U1024" s="1">
        <v>1950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</v>
      </c>
      <c r="AJ1024" s="1" t="s">
        <v>102</v>
      </c>
      <c r="AK1024" s="1">
        <v>0</v>
      </c>
      <c r="AL1024" s="1">
        <v>588</v>
      </c>
      <c r="AM1024" s="1">
        <v>912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</v>
      </c>
      <c r="AS1024" s="1">
        <v>336</v>
      </c>
      <c r="AT1024" s="1">
        <v>0</v>
      </c>
      <c r="AU1024" s="1">
        <v>1248</v>
      </c>
      <c r="AV1024" s="1">
        <v>0</v>
      </c>
      <c r="AW1024" s="1">
        <v>0</v>
      </c>
      <c r="AX1024" s="1">
        <v>1</v>
      </c>
      <c r="AY1024" s="1">
        <v>0</v>
      </c>
      <c r="AZ1024" s="1">
        <v>2</v>
      </c>
      <c r="BA1024" s="1">
        <v>1</v>
      </c>
      <c r="BB1024" s="1" t="s">
        <v>98</v>
      </c>
      <c r="BC1024" s="1">
        <v>6</v>
      </c>
      <c r="BD1024" s="1" t="s">
        <v>107</v>
      </c>
      <c r="BE1024" s="1">
        <v>0</v>
      </c>
      <c r="BF1024" s="1" t="s">
        <v>83</v>
      </c>
      <c r="BG1024" s="1" t="s">
        <v>127</v>
      </c>
      <c r="BH1024" s="1">
        <v>1957</v>
      </c>
      <c r="BI1024" s="1" t="s">
        <v>102</v>
      </c>
      <c r="BJ1024" s="1">
        <v>1</v>
      </c>
      <c r="BK1024" s="1">
        <v>160</v>
      </c>
      <c r="BL1024" s="1" t="s">
        <v>147</v>
      </c>
      <c r="BM1024" s="1" t="s">
        <v>147</v>
      </c>
      <c r="BN1024" s="1" t="s">
        <v>105</v>
      </c>
      <c r="BO1024" s="1">
        <v>0</v>
      </c>
      <c r="BP1024" s="1">
        <v>0</v>
      </c>
      <c r="BQ1024" s="1">
        <v>192</v>
      </c>
      <c r="BR1024" s="1">
        <v>0</v>
      </c>
      <c r="BS1024" s="1">
        <v>0</v>
      </c>
      <c r="BT1024" s="1">
        <v>0</v>
      </c>
      <c r="BU1024" s="1" t="s">
        <v>83</v>
      </c>
      <c r="BV1024" s="1" t="s">
        <v>83</v>
      </c>
      <c r="BW1024" s="1" t="s">
        <v>83</v>
      </c>
      <c r="BX1024" s="1">
        <v>0</v>
      </c>
      <c r="BY1024" s="1">
        <v>3</v>
      </c>
      <c r="BZ1024" s="1">
        <v>2007</v>
      </c>
      <c r="CA1024" s="1" t="s">
        <v>110</v>
      </c>
      <c r="CB1024" s="1" t="s">
        <v>111</v>
      </c>
      <c r="CC1024" s="1">
        <v>87000</v>
      </c>
    </row>
    <row r="1025" spans="1:81" x14ac:dyDescent="0.25">
      <c r="A1025" s="1">
        <v>1024</v>
      </c>
      <c r="B1025" s="1">
        <v>120</v>
      </c>
      <c r="C1025" s="1" t="s">
        <v>81</v>
      </c>
      <c r="D1025" s="1">
        <v>43</v>
      </c>
      <c r="E1025" s="1">
        <v>3182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</v>
      </c>
      <c r="S1025" s="1">
        <v>5</v>
      </c>
      <c r="T1025" s="1">
        <v>2005</v>
      </c>
      <c r="U1025" s="1">
        <v>2006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</v>
      </c>
      <c r="AJ1025" s="1" t="s">
        <v>102</v>
      </c>
      <c r="AK1025" s="1">
        <v>0</v>
      </c>
      <c r="AL1025" s="1">
        <v>1330</v>
      </c>
      <c r="AM1025" s="1">
        <v>1346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</v>
      </c>
      <c r="AS1025" s="1">
        <v>0</v>
      </c>
      <c r="AT1025" s="1">
        <v>0</v>
      </c>
      <c r="AU1025" s="1">
        <v>1504</v>
      </c>
      <c r="AV1025" s="1">
        <v>0</v>
      </c>
      <c r="AW1025" s="1">
        <v>0</v>
      </c>
      <c r="AX1025" s="1">
        <v>2</v>
      </c>
      <c r="AY1025" s="1">
        <v>0</v>
      </c>
      <c r="AZ1025" s="1">
        <v>2</v>
      </c>
      <c r="BA1025" s="1">
        <v>1</v>
      </c>
      <c r="BB1025" s="1" t="s">
        <v>97</v>
      </c>
      <c r="BC1025" s="1">
        <v>7</v>
      </c>
      <c r="BD1025" s="1" t="s">
        <v>107</v>
      </c>
      <c r="BE1025" s="1">
        <v>1</v>
      </c>
      <c r="BF1025" s="1" t="s">
        <v>97</v>
      </c>
      <c r="BG1025" s="1" t="s">
        <v>108</v>
      </c>
      <c r="BH1025" s="1">
        <v>2005</v>
      </c>
      <c r="BI1025" s="1" t="s">
        <v>157</v>
      </c>
      <c r="BJ1025" s="1">
        <v>2</v>
      </c>
      <c r="BK1025" s="1">
        <v>437</v>
      </c>
      <c r="BL1025" s="1" t="s">
        <v>98</v>
      </c>
      <c r="BM1025" s="1" t="s">
        <v>98</v>
      </c>
      <c r="BN1025" s="1" t="s">
        <v>105</v>
      </c>
      <c r="BO1025" s="1">
        <v>156</v>
      </c>
      <c r="BP1025" s="1">
        <v>20</v>
      </c>
      <c r="BQ1025" s="1">
        <v>0</v>
      </c>
      <c r="BR1025" s="1">
        <v>0</v>
      </c>
      <c r="BS1025" s="1">
        <v>0</v>
      </c>
      <c r="BT1025" s="1">
        <v>0</v>
      </c>
      <c r="BU1025" s="1" t="s">
        <v>83</v>
      </c>
      <c r="BV1025" s="1" t="s">
        <v>83</v>
      </c>
      <c r="BW1025" s="1" t="s">
        <v>83</v>
      </c>
      <c r="BX1025" s="1">
        <v>0</v>
      </c>
      <c r="BY1025" s="1">
        <v>5</v>
      </c>
      <c r="BZ1025" s="1">
        <v>2008</v>
      </c>
      <c r="CA1025" s="1" t="s">
        <v>110</v>
      </c>
      <c r="CB1025" s="1" t="s">
        <v>111</v>
      </c>
      <c r="CC1025" s="1">
        <v>191000</v>
      </c>
    </row>
    <row r="1026" spans="1:81" x14ac:dyDescent="0.25">
      <c r="A1026" s="1">
        <v>1025</v>
      </c>
      <c r="B1026" s="1">
        <v>20</v>
      </c>
      <c r="C1026" s="1" t="s">
        <v>81</v>
      </c>
      <c r="D1026" s="1" t="s">
        <v>83</v>
      </c>
      <c r="E1026" s="1">
        <v>15498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</v>
      </c>
      <c r="S1026" s="1">
        <v>6</v>
      </c>
      <c r="T1026" s="1">
        <v>1976</v>
      </c>
      <c r="U1026" s="1">
        <v>1976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</v>
      </c>
      <c r="AJ1026" s="1" t="s">
        <v>172</v>
      </c>
      <c r="AK1026" s="1">
        <v>400</v>
      </c>
      <c r="AL1026" s="1">
        <v>0</v>
      </c>
      <c r="AM1026" s="1">
        <v>1565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</v>
      </c>
      <c r="AS1026" s="1">
        <v>0</v>
      </c>
      <c r="AT1026" s="1">
        <v>0</v>
      </c>
      <c r="AU1026" s="1">
        <v>2898</v>
      </c>
      <c r="AV1026" s="1">
        <v>1</v>
      </c>
      <c r="AW1026" s="1">
        <v>0</v>
      </c>
      <c r="AX1026" s="1">
        <v>2</v>
      </c>
      <c r="AY1026" s="1">
        <v>0</v>
      </c>
      <c r="AZ1026" s="1">
        <v>2</v>
      </c>
      <c r="BA1026" s="1">
        <v>1</v>
      </c>
      <c r="BB1026" s="1" t="s">
        <v>97</v>
      </c>
      <c r="BC1026" s="1">
        <v>10</v>
      </c>
      <c r="BD1026" s="1" t="s">
        <v>107</v>
      </c>
      <c r="BE1026" s="1">
        <v>1</v>
      </c>
      <c r="BF1026" s="1" t="s">
        <v>97</v>
      </c>
      <c r="BG1026" s="1" t="s">
        <v>108</v>
      </c>
      <c r="BH1026" s="1">
        <v>1976</v>
      </c>
      <c r="BI1026" s="1" t="s">
        <v>157</v>
      </c>
      <c r="BJ1026" s="1">
        <v>2</v>
      </c>
      <c r="BK1026" s="1">
        <v>665</v>
      </c>
      <c r="BL1026" s="1" t="s">
        <v>98</v>
      </c>
      <c r="BM1026" s="1" t="s">
        <v>98</v>
      </c>
      <c r="BN1026" s="1" t="s">
        <v>105</v>
      </c>
      <c r="BO1026" s="1">
        <v>0</v>
      </c>
      <c r="BP1026" s="1">
        <v>72</v>
      </c>
      <c r="BQ1026" s="1">
        <v>174</v>
      </c>
      <c r="BR1026" s="1">
        <v>0</v>
      </c>
      <c r="BS1026" s="1">
        <v>0</v>
      </c>
      <c r="BT1026" s="1">
        <v>0</v>
      </c>
      <c r="BU1026" s="1" t="s">
        <v>83</v>
      </c>
      <c r="BV1026" s="1" t="s">
        <v>83</v>
      </c>
      <c r="BW1026" s="1" t="s">
        <v>83</v>
      </c>
      <c r="BX1026" s="1">
        <v>0</v>
      </c>
      <c r="BY1026" s="1">
        <v>5</v>
      </c>
      <c r="BZ1026" s="1">
        <v>2008</v>
      </c>
      <c r="CA1026" s="1" t="s">
        <v>173</v>
      </c>
      <c r="CB1026" s="1" t="s">
        <v>128</v>
      </c>
      <c r="CC1026" s="1">
        <v>287000</v>
      </c>
    </row>
    <row r="1027" spans="1:81" x14ac:dyDescent="0.25">
      <c r="A1027" s="1">
        <v>1026</v>
      </c>
      <c r="B1027" s="1">
        <v>20</v>
      </c>
      <c r="C1027" s="1" t="s">
        <v>81</v>
      </c>
      <c r="D1027" s="1">
        <v>70</v>
      </c>
      <c r="E1027" s="1">
        <v>7700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</v>
      </c>
      <c r="S1027" s="1">
        <v>5</v>
      </c>
      <c r="T1027" s="1">
        <v>1972</v>
      </c>
      <c r="U1027" s="1">
        <v>1972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</v>
      </c>
      <c r="AJ1027" s="1" t="s">
        <v>153</v>
      </c>
      <c r="AK1027" s="1">
        <v>468</v>
      </c>
      <c r="AL1027" s="1">
        <v>276</v>
      </c>
      <c r="AM1027" s="1">
        <v>882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</v>
      </c>
      <c r="AS1027" s="1">
        <v>0</v>
      </c>
      <c r="AT1027" s="1">
        <v>0</v>
      </c>
      <c r="AU1027" s="1">
        <v>882</v>
      </c>
      <c r="AV1027" s="1">
        <v>1</v>
      </c>
      <c r="AW1027" s="1">
        <v>0</v>
      </c>
      <c r="AX1027" s="1">
        <v>1</v>
      </c>
      <c r="AY1027" s="1">
        <v>0</v>
      </c>
      <c r="AZ1027" s="1">
        <v>3</v>
      </c>
      <c r="BA1027" s="1">
        <v>1</v>
      </c>
      <c r="BB1027" s="1" t="s">
        <v>98</v>
      </c>
      <c r="BC1027" s="1">
        <v>5</v>
      </c>
      <c r="BD1027" s="1" t="s">
        <v>107</v>
      </c>
      <c r="BE1027" s="1">
        <v>0</v>
      </c>
      <c r="BF1027" s="1" t="s">
        <v>83</v>
      </c>
      <c r="BG1027" s="1" t="s">
        <v>127</v>
      </c>
      <c r="BH1027" s="1">
        <v>1980</v>
      </c>
      <c r="BI1027" s="1" t="s">
        <v>102</v>
      </c>
      <c r="BJ1027" s="1">
        <v>2</v>
      </c>
      <c r="BK1027" s="1">
        <v>461</v>
      </c>
      <c r="BL1027" s="1" t="s">
        <v>98</v>
      </c>
      <c r="BM1027" s="1" t="s">
        <v>98</v>
      </c>
      <c r="BN1027" s="1" t="s">
        <v>105</v>
      </c>
      <c r="BO1027" s="1">
        <v>96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 t="s">
        <v>83</v>
      </c>
      <c r="BV1027" s="1" t="s">
        <v>134</v>
      </c>
      <c r="BW1027" s="1" t="s">
        <v>83</v>
      </c>
      <c r="BX1027" s="1">
        <v>0</v>
      </c>
      <c r="BY1027" s="1">
        <v>3</v>
      </c>
      <c r="BZ1027" s="1">
        <v>2007</v>
      </c>
      <c r="CA1027" s="1" t="s">
        <v>110</v>
      </c>
      <c r="CB1027" s="1" t="s">
        <v>111</v>
      </c>
      <c r="CC1027" s="1">
        <v>112500</v>
      </c>
    </row>
    <row r="1028" spans="1:81" x14ac:dyDescent="0.25">
      <c r="A1028" s="1">
        <v>1027</v>
      </c>
      <c r="B1028" s="1">
        <v>20</v>
      </c>
      <c r="C1028" s="1" t="s">
        <v>81</v>
      </c>
      <c r="D1028" s="1">
        <v>73</v>
      </c>
      <c r="E1028" s="1">
        <v>9300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</v>
      </c>
      <c r="S1028" s="1">
        <v>5</v>
      </c>
      <c r="T1028" s="1">
        <v>1960</v>
      </c>
      <c r="U1028" s="1">
        <v>1960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</v>
      </c>
      <c r="AJ1028" s="1" t="s">
        <v>102</v>
      </c>
      <c r="AK1028" s="1">
        <v>0</v>
      </c>
      <c r="AL1028" s="1">
        <v>571</v>
      </c>
      <c r="AM1028" s="1">
        <v>1268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</v>
      </c>
      <c r="AS1028" s="1">
        <v>0</v>
      </c>
      <c r="AT1028" s="1">
        <v>0</v>
      </c>
      <c r="AU1028" s="1">
        <v>1264</v>
      </c>
      <c r="AV1028" s="1">
        <v>1</v>
      </c>
      <c r="AW1028" s="1">
        <v>0</v>
      </c>
      <c r="AX1028" s="1">
        <v>1</v>
      </c>
      <c r="AY1028" s="1">
        <v>0</v>
      </c>
      <c r="AZ1028" s="1">
        <v>3</v>
      </c>
      <c r="BA1028" s="1">
        <v>1</v>
      </c>
      <c r="BB1028" s="1" t="s">
        <v>98</v>
      </c>
      <c r="BC1028" s="1">
        <v>6</v>
      </c>
      <c r="BD1028" s="1" t="s">
        <v>107</v>
      </c>
      <c r="BE1028" s="1">
        <v>2</v>
      </c>
      <c r="BF1028" s="1" t="s">
        <v>97</v>
      </c>
      <c r="BG1028" s="1" t="s">
        <v>108</v>
      </c>
      <c r="BH1028" s="1">
        <v>1960</v>
      </c>
      <c r="BI1028" s="1" t="s">
        <v>102</v>
      </c>
      <c r="BJ1028" s="1">
        <v>2</v>
      </c>
      <c r="BK1028" s="1">
        <v>461</v>
      </c>
      <c r="BL1028" s="1" t="s">
        <v>98</v>
      </c>
      <c r="BM1028" s="1" t="s">
        <v>98</v>
      </c>
      <c r="BN1028" s="1" t="s">
        <v>105</v>
      </c>
      <c r="BO1028" s="1">
        <v>0</v>
      </c>
      <c r="BP1028" s="1">
        <v>0</v>
      </c>
      <c r="BQ1028" s="1">
        <v>0</v>
      </c>
      <c r="BR1028" s="1">
        <v>0</v>
      </c>
      <c r="BS1028" s="1">
        <v>143</v>
      </c>
      <c r="BT1028" s="1">
        <v>0</v>
      </c>
      <c r="BU1028" s="1" t="s">
        <v>83</v>
      </c>
      <c r="BV1028" s="1" t="s">
        <v>83</v>
      </c>
      <c r="BW1028" s="1" t="s">
        <v>83</v>
      </c>
      <c r="BX1028" s="1">
        <v>0</v>
      </c>
      <c r="BY1028" s="1">
        <v>4</v>
      </c>
      <c r="BZ1028" s="1">
        <v>2010</v>
      </c>
      <c r="CA1028" s="1" t="s">
        <v>110</v>
      </c>
      <c r="CB1028" s="1" t="s">
        <v>111</v>
      </c>
      <c r="CC1028" s="1">
        <v>167500</v>
      </c>
    </row>
    <row r="1029" spans="1:81" x14ac:dyDescent="0.25">
      <c r="A1029" s="1">
        <v>1028</v>
      </c>
      <c r="B1029" s="1">
        <v>20</v>
      </c>
      <c r="C1029" s="1" t="s">
        <v>81</v>
      </c>
      <c r="D1029" s="1">
        <v>71</v>
      </c>
      <c r="E1029" s="1">
        <v>9520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</v>
      </c>
      <c r="S1029" s="1">
        <v>5</v>
      </c>
      <c r="T1029" s="1">
        <v>2007</v>
      </c>
      <c r="U1029" s="1">
        <v>2008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</v>
      </c>
      <c r="AJ1029" s="1" t="s">
        <v>102</v>
      </c>
      <c r="AK1029" s="1">
        <v>0</v>
      </c>
      <c r="AL1029" s="1">
        <v>125</v>
      </c>
      <c r="AM1029" s="1">
        <v>1638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</v>
      </c>
      <c r="AS1029" s="1">
        <v>0</v>
      </c>
      <c r="AT1029" s="1">
        <v>0</v>
      </c>
      <c r="AU1029" s="1">
        <v>1646</v>
      </c>
      <c r="AV1029" s="1">
        <v>1</v>
      </c>
      <c r="AW1029" s="1">
        <v>0</v>
      </c>
      <c r="AX1029" s="1">
        <v>2</v>
      </c>
      <c r="AY1029" s="1">
        <v>0</v>
      </c>
      <c r="AZ1029" s="1">
        <v>3</v>
      </c>
      <c r="BA1029" s="1">
        <v>1</v>
      </c>
      <c r="BB1029" s="1" t="s">
        <v>97</v>
      </c>
      <c r="BC1029" s="1">
        <v>7</v>
      </c>
      <c r="BD1029" s="1" t="s">
        <v>107</v>
      </c>
      <c r="BE1029" s="1">
        <v>1</v>
      </c>
      <c r="BF1029" s="1" t="s">
        <v>97</v>
      </c>
      <c r="BG1029" s="1" t="s">
        <v>108</v>
      </c>
      <c r="BH1029" s="1">
        <v>2008</v>
      </c>
      <c r="BI1029" s="1" t="s">
        <v>109</v>
      </c>
      <c r="BJ1029" s="1">
        <v>3</v>
      </c>
      <c r="BK1029" s="1">
        <v>800</v>
      </c>
      <c r="BL1029" s="1" t="s">
        <v>98</v>
      </c>
      <c r="BM1029" s="1" t="s">
        <v>98</v>
      </c>
      <c r="BN1029" s="1" t="s">
        <v>105</v>
      </c>
      <c r="BO1029" s="1">
        <v>192</v>
      </c>
      <c r="BP1029" s="1">
        <v>44</v>
      </c>
      <c r="BQ1029" s="1">
        <v>0</v>
      </c>
      <c r="BR1029" s="1">
        <v>0</v>
      </c>
      <c r="BS1029" s="1">
        <v>0</v>
      </c>
      <c r="BT1029" s="1">
        <v>0</v>
      </c>
      <c r="BU1029" s="1" t="s">
        <v>83</v>
      </c>
      <c r="BV1029" s="1" t="s">
        <v>83</v>
      </c>
      <c r="BW1029" s="1" t="s">
        <v>83</v>
      </c>
      <c r="BX1029" s="1">
        <v>0</v>
      </c>
      <c r="BY1029" s="1">
        <v>4</v>
      </c>
      <c r="BZ1029" s="1">
        <v>2008</v>
      </c>
      <c r="CA1029" s="1" t="s">
        <v>158</v>
      </c>
      <c r="CB1029" s="1" t="s">
        <v>159</v>
      </c>
      <c r="CC1029" s="1">
        <v>293077</v>
      </c>
    </row>
    <row r="1030" spans="1:81" x14ac:dyDescent="0.25">
      <c r="A1030" s="1">
        <v>1029</v>
      </c>
      <c r="B1030" s="1">
        <v>50</v>
      </c>
      <c r="C1030" s="1" t="s">
        <v>81</v>
      </c>
      <c r="D1030" s="1">
        <v>79</v>
      </c>
      <c r="E1030" s="1">
        <v>9492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</v>
      </c>
      <c r="S1030" s="1">
        <v>5</v>
      </c>
      <c r="T1030" s="1">
        <v>1941</v>
      </c>
      <c r="U1030" s="1">
        <v>1950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</v>
      </c>
      <c r="AJ1030" s="1" t="s">
        <v>141</v>
      </c>
      <c r="AK1030" s="1">
        <v>41</v>
      </c>
      <c r="AL1030" s="1">
        <v>359</v>
      </c>
      <c r="AM1030" s="1">
        <v>768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</v>
      </c>
      <c r="AS1030" s="1">
        <v>408</v>
      </c>
      <c r="AT1030" s="1">
        <v>0</v>
      </c>
      <c r="AU1030" s="1">
        <v>1376</v>
      </c>
      <c r="AV1030" s="1">
        <v>1</v>
      </c>
      <c r="AW1030" s="1">
        <v>0</v>
      </c>
      <c r="AX1030" s="1">
        <v>1</v>
      </c>
      <c r="AY1030" s="1">
        <v>0</v>
      </c>
      <c r="AZ1030" s="1">
        <v>3</v>
      </c>
      <c r="BA1030" s="1">
        <v>1</v>
      </c>
      <c r="BB1030" s="1" t="s">
        <v>98</v>
      </c>
      <c r="BC1030" s="1">
        <v>6</v>
      </c>
      <c r="BD1030" s="1" t="s">
        <v>107</v>
      </c>
      <c r="BE1030" s="1">
        <v>1</v>
      </c>
      <c r="BF1030" s="1" t="s">
        <v>97</v>
      </c>
      <c r="BG1030" s="1" t="s">
        <v>108</v>
      </c>
      <c r="BH1030" s="1">
        <v>1941</v>
      </c>
      <c r="BI1030" s="1" t="s">
        <v>102</v>
      </c>
      <c r="BJ1030" s="1">
        <v>1</v>
      </c>
      <c r="BK1030" s="1">
        <v>240</v>
      </c>
      <c r="BL1030" s="1" t="s">
        <v>98</v>
      </c>
      <c r="BM1030" s="1" t="s">
        <v>98</v>
      </c>
      <c r="BN1030" s="1" t="s">
        <v>105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 t="s">
        <v>83</v>
      </c>
      <c r="BV1030" s="1" t="s">
        <v>83</v>
      </c>
      <c r="BW1030" s="1" t="s">
        <v>83</v>
      </c>
      <c r="BX1030" s="1">
        <v>0</v>
      </c>
      <c r="BY1030" s="1">
        <v>4</v>
      </c>
      <c r="BZ1030" s="1">
        <v>2007</v>
      </c>
      <c r="CA1030" s="1" t="s">
        <v>110</v>
      </c>
      <c r="CB1030" s="1" t="s">
        <v>111</v>
      </c>
      <c r="CC1030" s="1">
        <v>105000</v>
      </c>
    </row>
    <row r="1031" spans="1:81" x14ac:dyDescent="0.25">
      <c r="A1031" s="1">
        <v>1030</v>
      </c>
      <c r="B1031" s="1">
        <v>160</v>
      </c>
      <c r="C1031" s="1" t="s">
        <v>142</v>
      </c>
      <c r="D1031" s="1">
        <v>21</v>
      </c>
      <c r="E1031" s="1">
        <v>1680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</v>
      </c>
      <c r="S1031" s="1">
        <v>7</v>
      </c>
      <c r="T1031" s="1">
        <v>1972</v>
      </c>
      <c r="U1031" s="1">
        <v>1972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</v>
      </c>
      <c r="AJ1031" s="1" t="s">
        <v>102</v>
      </c>
      <c r="AK1031" s="1">
        <v>0</v>
      </c>
      <c r="AL1031" s="1">
        <v>355</v>
      </c>
      <c r="AM1031" s="1">
        <v>672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</v>
      </c>
      <c r="AS1031" s="1">
        <v>546</v>
      </c>
      <c r="AT1031" s="1">
        <v>0</v>
      </c>
      <c r="AU1031" s="1">
        <v>1218</v>
      </c>
      <c r="AV1031" s="1">
        <v>0</v>
      </c>
      <c r="AW1031" s="1">
        <v>1</v>
      </c>
      <c r="AX1031" s="1">
        <v>1</v>
      </c>
      <c r="AY1031" s="1">
        <v>1</v>
      </c>
      <c r="AZ1031" s="1">
        <v>3</v>
      </c>
      <c r="BA1031" s="1">
        <v>1</v>
      </c>
      <c r="BB1031" s="1" t="s">
        <v>98</v>
      </c>
      <c r="BC1031" s="1">
        <v>7</v>
      </c>
      <c r="BD1031" s="1" t="s">
        <v>107</v>
      </c>
      <c r="BE1031" s="1">
        <v>0</v>
      </c>
      <c r="BF1031" s="1" t="s">
        <v>83</v>
      </c>
      <c r="BG1031" s="1" t="s">
        <v>127</v>
      </c>
      <c r="BH1031" s="1">
        <v>1972</v>
      </c>
      <c r="BI1031" s="1" t="s">
        <v>102</v>
      </c>
      <c r="BJ1031" s="1">
        <v>1</v>
      </c>
      <c r="BK1031" s="1">
        <v>264</v>
      </c>
      <c r="BL1031" s="1" t="s">
        <v>98</v>
      </c>
      <c r="BM1031" s="1" t="s">
        <v>98</v>
      </c>
      <c r="BN1031" s="1" t="s">
        <v>105</v>
      </c>
      <c r="BO1031" s="1">
        <v>0</v>
      </c>
      <c r="BP1031" s="1">
        <v>28</v>
      </c>
      <c r="BQ1031" s="1">
        <v>0</v>
      </c>
      <c r="BR1031" s="1">
        <v>0</v>
      </c>
      <c r="BS1031" s="1">
        <v>0</v>
      </c>
      <c r="BT1031" s="1">
        <v>0</v>
      </c>
      <c r="BU1031" s="1" t="s">
        <v>83</v>
      </c>
      <c r="BV1031" s="1" t="s">
        <v>83</v>
      </c>
      <c r="BW1031" s="1" t="s">
        <v>83</v>
      </c>
      <c r="BX1031" s="1">
        <v>0</v>
      </c>
      <c r="BY1031" s="1">
        <v>5</v>
      </c>
      <c r="BZ1031" s="1">
        <v>2006</v>
      </c>
      <c r="CA1031" s="1" t="s">
        <v>110</v>
      </c>
      <c r="CB1031" s="1" t="s">
        <v>111</v>
      </c>
      <c r="CC1031" s="1">
        <v>118000</v>
      </c>
    </row>
    <row r="1032" spans="1:81" x14ac:dyDescent="0.25">
      <c r="A1032" s="1">
        <v>1031</v>
      </c>
      <c r="B1032" s="1">
        <v>190</v>
      </c>
      <c r="C1032" s="1" t="s">
        <v>239</v>
      </c>
      <c r="D1032" s="1" t="s">
        <v>83</v>
      </c>
      <c r="E1032" s="1">
        <v>7082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</v>
      </c>
      <c r="S1032" s="1">
        <v>8</v>
      </c>
      <c r="T1032" s="1">
        <v>1916</v>
      </c>
      <c r="U1032" s="1">
        <v>1995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</v>
      </c>
      <c r="AJ1032" s="1" t="s">
        <v>102</v>
      </c>
      <c r="AK1032" s="1">
        <v>0</v>
      </c>
      <c r="AL1032" s="1">
        <v>686</v>
      </c>
      <c r="AM1032" s="1">
        <v>686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</v>
      </c>
      <c r="AS1032" s="1">
        <v>980</v>
      </c>
      <c r="AT1032" s="1">
        <v>0</v>
      </c>
      <c r="AU1032" s="1">
        <v>1928</v>
      </c>
      <c r="AV1032" s="1">
        <v>0</v>
      </c>
      <c r="AW1032" s="1">
        <v>0</v>
      </c>
      <c r="AX1032" s="1">
        <v>2</v>
      </c>
      <c r="AY1032" s="1">
        <v>0</v>
      </c>
      <c r="AZ1032" s="1">
        <v>5</v>
      </c>
      <c r="BA1032" s="1">
        <v>2</v>
      </c>
      <c r="BB1032" s="1" t="s">
        <v>98</v>
      </c>
      <c r="BC1032" s="1">
        <v>10</v>
      </c>
      <c r="BD1032" s="1" t="s">
        <v>107</v>
      </c>
      <c r="BE1032" s="1">
        <v>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</v>
      </c>
      <c r="BK1032" s="1">
        <v>0</v>
      </c>
      <c r="BL1032" s="1" t="s">
        <v>83</v>
      </c>
      <c r="BM1032" s="1" t="s">
        <v>83</v>
      </c>
      <c r="BN1032" s="1" t="s">
        <v>177</v>
      </c>
      <c r="BO1032" s="1">
        <v>0</v>
      </c>
      <c r="BP1032" s="1">
        <v>0</v>
      </c>
      <c r="BQ1032" s="1">
        <v>228</v>
      </c>
      <c r="BR1032" s="1">
        <v>0</v>
      </c>
      <c r="BS1032" s="1">
        <v>0</v>
      </c>
      <c r="BT1032" s="1">
        <v>0</v>
      </c>
      <c r="BU1032" s="1" t="s">
        <v>83</v>
      </c>
      <c r="BV1032" s="1" t="s">
        <v>83</v>
      </c>
      <c r="BW1032" s="1" t="s">
        <v>83</v>
      </c>
      <c r="BX1032" s="1">
        <v>0</v>
      </c>
      <c r="BY1032" s="1">
        <v>7</v>
      </c>
      <c r="BZ1032" s="1">
        <v>2006</v>
      </c>
      <c r="CA1032" s="1" t="s">
        <v>110</v>
      </c>
      <c r="CB1032" s="1" t="s">
        <v>111</v>
      </c>
      <c r="CC1032" s="1">
        <v>160000</v>
      </c>
    </row>
    <row r="1033" spans="1:81" x14ac:dyDescent="0.25">
      <c r="A1033" s="1">
        <v>1032</v>
      </c>
      <c r="B1033" s="1">
        <v>75</v>
      </c>
      <c r="C1033" s="1" t="s">
        <v>81</v>
      </c>
      <c r="D1033" s="1">
        <v>102</v>
      </c>
      <c r="E1033" s="1">
        <v>15863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</v>
      </c>
      <c r="S1033" s="1">
        <v>3</v>
      </c>
      <c r="T1033" s="1">
        <v>1920</v>
      </c>
      <c r="U1033" s="1">
        <v>1970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</v>
      </c>
      <c r="AJ1033" s="1" t="s">
        <v>102</v>
      </c>
      <c r="AK1033" s="1">
        <v>0</v>
      </c>
      <c r="AL1033" s="1">
        <v>301</v>
      </c>
      <c r="AM1033" s="1">
        <v>824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</v>
      </c>
      <c r="AS1033" s="1">
        <v>998</v>
      </c>
      <c r="AT1033" s="1">
        <v>397</v>
      </c>
      <c r="AU1033" s="1">
        <v>3082</v>
      </c>
      <c r="AV1033" s="1">
        <v>1</v>
      </c>
      <c r="AW1033" s="1">
        <v>0</v>
      </c>
      <c r="AX1033" s="1">
        <v>2</v>
      </c>
      <c r="AY1033" s="1">
        <v>1</v>
      </c>
      <c r="AZ1033" s="1">
        <v>5</v>
      </c>
      <c r="BA1033" s="1">
        <v>1</v>
      </c>
      <c r="BB1033" s="1" t="s">
        <v>98</v>
      </c>
      <c r="BC1033" s="1">
        <v>12</v>
      </c>
      <c r="BD1033" s="1" t="s">
        <v>107</v>
      </c>
      <c r="BE1033" s="1">
        <v>2</v>
      </c>
      <c r="BF1033" s="1" t="s">
        <v>98</v>
      </c>
      <c r="BG1033" s="1" t="s">
        <v>209</v>
      </c>
      <c r="BH1033" s="1">
        <v>1970</v>
      </c>
      <c r="BI1033" s="1" t="s">
        <v>157</v>
      </c>
      <c r="BJ1033" s="1">
        <v>2</v>
      </c>
      <c r="BK1033" s="1">
        <v>672</v>
      </c>
      <c r="BL1033" s="1" t="s">
        <v>98</v>
      </c>
      <c r="BM1033" s="1" t="s">
        <v>98</v>
      </c>
      <c r="BN1033" s="1" t="s">
        <v>105</v>
      </c>
      <c r="BO1033" s="1">
        <v>136</v>
      </c>
      <c r="BP1033" s="1">
        <v>63</v>
      </c>
      <c r="BQ1033" s="1">
        <v>0</v>
      </c>
      <c r="BR1033" s="1">
        <v>0</v>
      </c>
      <c r="BS1033" s="1">
        <v>0</v>
      </c>
      <c r="BT1033" s="1">
        <v>0</v>
      </c>
      <c r="BU1033" s="1" t="s">
        <v>83</v>
      </c>
      <c r="BV1033" s="1" t="s">
        <v>83</v>
      </c>
      <c r="BW1033" s="1" t="s">
        <v>83</v>
      </c>
      <c r="BX1033" s="1">
        <v>0</v>
      </c>
      <c r="BY1033" s="1">
        <v>8</v>
      </c>
      <c r="BZ1033" s="1">
        <v>2009</v>
      </c>
      <c r="CA1033" s="1" t="s">
        <v>110</v>
      </c>
      <c r="CB1033" s="1" t="s">
        <v>111</v>
      </c>
      <c r="CC1033" s="1">
        <v>197000</v>
      </c>
    </row>
    <row r="1034" spans="1:81" x14ac:dyDescent="0.25">
      <c r="A1034" s="1">
        <v>1033</v>
      </c>
      <c r="B1034" s="1">
        <v>60</v>
      </c>
      <c r="C1034" s="1" t="s">
        <v>81</v>
      </c>
      <c r="D1034" s="1" t="s">
        <v>83</v>
      </c>
      <c r="E1034" s="1">
        <v>14541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</v>
      </c>
      <c r="S1034" s="1">
        <v>7</v>
      </c>
      <c r="T1034" s="1">
        <v>1993</v>
      </c>
      <c r="U1034" s="1">
        <v>1993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</v>
      </c>
      <c r="AJ1034" s="1" t="s">
        <v>102</v>
      </c>
      <c r="AK1034" s="1">
        <v>0</v>
      </c>
      <c r="AL1034" s="1">
        <v>326</v>
      </c>
      <c r="AM1034" s="1">
        <v>1338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</v>
      </c>
      <c r="AS1034" s="1">
        <v>1168</v>
      </c>
      <c r="AT1034" s="1">
        <v>0</v>
      </c>
      <c r="AU1034" s="1">
        <v>2520</v>
      </c>
      <c r="AV1034" s="1">
        <v>1</v>
      </c>
      <c r="AW1034" s="1">
        <v>0</v>
      </c>
      <c r="AX1034" s="1">
        <v>2</v>
      </c>
      <c r="AY1034" s="1">
        <v>1</v>
      </c>
      <c r="AZ1034" s="1">
        <v>5</v>
      </c>
      <c r="BA1034" s="1">
        <v>1</v>
      </c>
      <c r="BB1034" s="1" t="s">
        <v>97</v>
      </c>
      <c r="BC1034" s="1">
        <v>10</v>
      </c>
      <c r="BD1034" s="1" t="s">
        <v>107</v>
      </c>
      <c r="BE1034" s="1">
        <v>1</v>
      </c>
      <c r="BF1034" s="1" t="s">
        <v>98</v>
      </c>
      <c r="BG1034" s="1" t="s">
        <v>108</v>
      </c>
      <c r="BH1034" s="1">
        <v>1993</v>
      </c>
      <c r="BI1034" s="1" t="s">
        <v>109</v>
      </c>
      <c r="BJ1034" s="1">
        <v>3</v>
      </c>
      <c r="BK1034" s="1">
        <v>796</v>
      </c>
      <c r="BL1034" s="1" t="s">
        <v>98</v>
      </c>
      <c r="BM1034" s="1" t="s">
        <v>98</v>
      </c>
      <c r="BN1034" s="1" t="s">
        <v>105</v>
      </c>
      <c r="BO1034" s="1">
        <v>209</v>
      </c>
      <c r="BP1034" s="1">
        <v>55</v>
      </c>
      <c r="BQ1034" s="1">
        <v>0</v>
      </c>
      <c r="BR1034" s="1">
        <v>0</v>
      </c>
      <c r="BS1034" s="1">
        <v>0</v>
      </c>
      <c r="BT1034" s="1">
        <v>0</v>
      </c>
      <c r="BU1034" s="1" t="s">
        <v>83</v>
      </c>
      <c r="BV1034" s="1" t="s">
        <v>83</v>
      </c>
      <c r="BW1034" s="1" t="s">
        <v>83</v>
      </c>
      <c r="BX1034" s="1">
        <v>0</v>
      </c>
      <c r="BY1034" s="1">
        <v>11</v>
      </c>
      <c r="BZ1034" s="1">
        <v>2006</v>
      </c>
      <c r="CA1034" s="1" t="s">
        <v>110</v>
      </c>
      <c r="CB1034" s="1" t="s">
        <v>128</v>
      </c>
      <c r="CC1034" s="1">
        <v>310000</v>
      </c>
    </row>
    <row r="1035" spans="1:81" x14ac:dyDescent="0.25">
      <c r="A1035" s="1">
        <v>1034</v>
      </c>
      <c r="B1035" s="1">
        <v>20</v>
      </c>
      <c r="C1035" s="1" t="s">
        <v>81</v>
      </c>
      <c r="D1035" s="1" t="s">
        <v>83</v>
      </c>
      <c r="E1035" s="1">
        <v>8125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</v>
      </c>
      <c r="S1035" s="1">
        <v>5</v>
      </c>
      <c r="T1035" s="1">
        <v>2002</v>
      </c>
      <c r="U1035" s="1">
        <v>2002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</v>
      </c>
      <c r="AJ1035" s="1" t="s">
        <v>102</v>
      </c>
      <c r="AK1035" s="1">
        <v>0</v>
      </c>
      <c r="AL1035" s="1">
        <v>668</v>
      </c>
      <c r="AM1035" s="1">
        <v>1654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</v>
      </c>
      <c r="AS1035" s="1">
        <v>0</v>
      </c>
      <c r="AT1035" s="1">
        <v>0</v>
      </c>
      <c r="AU1035" s="1">
        <v>1654</v>
      </c>
      <c r="AV1035" s="1">
        <v>1</v>
      </c>
      <c r="AW1035" s="1">
        <v>0</v>
      </c>
      <c r="AX1035" s="1">
        <v>2</v>
      </c>
      <c r="AY1035" s="1">
        <v>0</v>
      </c>
      <c r="AZ1035" s="1">
        <v>3</v>
      </c>
      <c r="BA1035" s="1">
        <v>1</v>
      </c>
      <c r="BB1035" s="1" t="s">
        <v>97</v>
      </c>
      <c r="BC1035" s="1">
        <v>6</v>
      </c>
      <c r="BD1035" s="1" t="s">
        <v>107</v>
      </c>
      <c r="BE1035" s="1">
        <v>0</v>
      </c>
      <c r="BF1035" s="1" t="s">
        <v>83</v>
      </c>
      <c r="BG1035" s="1" t="s">
        <v>108</v>
      </c>
      <c r="BH1035" s="1">
        <v>2002</v>
      </c>
      <c r="BI1035" s="1" t="s">
        <v>102</v>
      </c>
      <c r="BJ1035" s="1">
        <v>3</v>
      </c>
      <c r="BK1035" s="1">
        <v>900</v>
      </c>
      <c r="BL1035" s="1" t="s">
        <v>98</v>
      </c>
      <c r="BM1035" s="1" t="s">
        <v>98</v>
      </c>
      <c r="BN1035" s="1" t="s">
        <v>105</v>
      </c>
      <c r="BO1035" s="1">
        <v>0</v>
      </c>
      <c r="BP1035" s="1">
        <v>136</v>
      </c>
      <c r="BQ1035" s="1">
        <v>0</v>
      </c>
      <c r="BR1035" s="1">
        <v>0</v>
      </c>
      <c r="BS1035" s="1">
        <v>0</v>
      </c>
      <c r="BT1035" s="1">
        <v>0</v>
      </c>
      <c r="BU1035" s="1" t="s">
        <v>83</v>
      </c>
      <c r="BV1035" s="1" t="s">
        <v>83</v>
      </c>
      <c r="BW1035" s="1" t="s">
        <v>83</v>
      </c>
      <c r="BX1035" s="1">
        <v>0</v>
      </c>
      <c r="BY1035" s="1">
        <v>2</v>
      </c>
      <c r="BZ1035" s="1">
        <v>2006</v>
      </c>
      <c r="CA1035" s="1" t="s">
        <v>110</v>
      </c>
      <c r="CB1035" s="1" t="s">
        <v>111</v>
      </c>
      <c r="CC1035" s="1">
        <v>230000</v>
      </c>
    </row>
    <row r="1036" spans="1:81" x14ac:dyDescent="0.25">
      <c r="A1036" s="1">
        <v>1035</v>
      </c>
      <c r="B1036" s="1">
        <v>30</v>
      </c>
      <c r="C1036" s="1" t="s">
        <v>81</v>
      </c>
      <c r="D1036" s="1">
        <v>50</v>
      </c>
      <c r="E1036" s="1">
        <v>6305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</v>
      </c>
      <c r="S1036" s="1">
        <v>7</v>
      </c>
      <c r="T1036" s="1">
        <v>1938</v>
      </c>
      <c r="U1036" s="1">
        <v>1950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</v>
      </c>
      <c r="AJ1036" s="1" t="s">
        <v>102</v>
      </c>
      <c r="AK1036" s="1">
        <v>0</v>
      </c>
      <c r="AL1036" s="1">
        <v>920</v>
      </c>
      <c r="AM1036" s="1">
        <v>920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</v>
      </c>
      <c r="AS1036" s="1">
        <v>0</v>
      </c>
      <c r="AT1036" s="1">
        <v>0</v>
      </c>
      <c r="AU1036" s="1">
        <v>954</v>
      </c>
      <c r="AV1036" s="1">
        <v>0</v>
      </c>
      <c r="AW1036" s="1">
        <v>0</v>
      </c>
      <c r="AX1036" s="1">
        <v>1</v>
      </c>
      <c r="AY1036" s="1">
        <v>0</v>
      </c>
      <c r="AZ1036" s="1">
        <v>2</v>
      </c>
      <c r="BA1036" s="1">
        <v>1</v>
      </c>
      <c r="BB1036" s="1" t="s">
        <v>147</v>
      </c>
      <c r="BC1036" s="1">
        <v>5</v>
      </c>
      <c r="BD1036" s="1" t="s">
        <v>107</v>
      </c>
      <c r="BE1036" s="1">
        <v>1</v>
      </c>
      <c r="BF1036" s="1" t="s">
        <v>97</v>
      </c>
      <c r="BG1036" s="1" t="s">
        <v>209</v>
      </c>
      <c r="BH1036" s="1">
        <v>1938</v>
      </c>
      <c r="BI1036" s="1" t="s">
        <v>102</v>
      </c>
      <c r="BJ1036" s="1">
        <v>1</v>
      </c>
      <c r="BK1036" s="1">
        <v>240</v>
      </c>
      <c r="BL1036" s="1" t="s">
        <v>147</v>
      </c>
      <c r="BM1036" s="1" t="s">
        <v>98</v>
      </c>
      <c r="BN1036" s="1" t="s">
        <v>105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 t="s">
        <v>83</v>
      </c>
      <c r="BV1036" s="1" t="s">
        <v>134</v>
      </c>
      <c r="BW1036" s="1" t="s">
        <v>83</v>
      </c>
      <c r="BX1036" s="1">
        <v>0</v>
      </c>
      <c r="BY1036" s="1">
        <v>6</v>
      </c>
      <c r="BZ1036" s="1">
        <v>2007</v>
      </c>
      <c r="CA1036" s="1" t="s">
        <v>110</v>
      </c>
      <c r="CB1036" s="1" t="s">
        <v>111</v>
      </c>
      <c r="CC1036" s="1">
        <v>119750</v>
      </c>
    </row>
    <row r="1037" spans="1:81" x14ac:dyDescent="0.25">
      <c r="A1037" s="1">
        <v>1036</v>
      </c>
      <c r="B1037" s="1">
        <v>20</v>
      </c>
      <c r="C1037" s="1" t="s">
        <v>81</v>
      </c>
      <c r="D1037" s="1" t="s">
        <v>83</v>
      </c>
      <c r="E1037" s="1">
        <v>11500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</v>
      </c>
      <c r="S1037" s="1">
        <v>3</v>
      </c>
      <c r="T1037" s="1">
        <v>1957</v>
      </c>
      <c r="U1037" s="1">
        <v>1957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</v>
      </c>
      <c r="AJ1037" s="1" t="s">
        <v>83</v>
      </c>
      <c r="AK1037" s="1">
        <v>0</v>
      </c>
      <c r="AL1037" s="1">
        <v>0</v>
      </c>
      <c r="AM1037" s="1">
        <v>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</v>
      </c>
      <c r="AS1037" s="1">
        <v>0</v>
      </c>
      <c r="AT1037" s="1">
        <v>0</v>
      </c>
      <c r="AU1037" s="1">
        <v>845</v>
      </c>
      <c r="AV1037" s="1">
        <v>0</v>
      </c>
      <c r="AW1037" s="1">
        <v>0</v>
      </c>
      <c r="AX1037" s="1">
        <v>1</v>
      </c>
      <c r="AY1037" s="1">
        <v>0</v>
      </c>
      <c r="AZ1037" s="1">
        <v>3</v>
      </c>
      <c r="BA1037" s="1">
        <v>1</v>
      </c>
      <c r="BB1037" s="1" t="s">
        <v>98</v>
      </c>
      <c r="BC1037" s="1">
        <v>5</v>
      </c>
      <c r="BD1037" s="1" t="s">
        <v>107</v>
      </c>
      <c r="BE1037" s="1">
        <v>0</v>
      </c>
      <c r="BF1037" s="1" t="s">
        <v>83</v>
      </c>
      <c r="BG1037" s="1" t="s">
        <v>127</v>
      </c>
      <c r="BH1037" s="1">
        <v>1957</v>
      </c>
      <c r="BI1037" s="1" t="s">
        <v>102</v>
      </c>
      <c r="BJ1037" s="1">
        <v>1</v>
      </c>
      <c r="BK1037" s="1">
        <v>290</v>
      </c>
      <c r="BL1037" s="1" t="s">
        <v>98</v>
      </c>
      <c r="BM1037" s="1" t="s">
        <v>98</v>
      </c>
      <c r="BN1037" s="1" t="s">
        <v>177</v>
      </c>
      <c r="BO1037" s="1">
        <v>186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 t="s">
        <v>83</v>
      </c>
      <c r="BV1037" s="1" t="s">
        <v>83</v>
      </c>
      <c r="BW1037" s="1" t="s">
        <v>83</v>
      </c>
      <c r="BX1037" s="1">
        <v>0</v>
      </c>
      <c r="BY1037" s="1">
        <v>1</v>
      </c>
      <c r="BZ1037" s="1">
        <v>2009</v>
      </c>
      <c r="CA1037" s="1" t="s">
        <v>110</v>
      </c>
      <c r="CB1037" s="1" t="s">
        <v>111</v>
      </c>
      <c r="CC1037" s="1">
        <v>84000</v>
      </c>
    </row>
    <row r="1038" spans="1:81" x14ac:dyDescent="0.25">
      <c r="A1038" s="1">
        <v>1037</v>
      </c>
      <c r="B1038" s="1">
        <v>20</v>
      </c>
      <c r="C1038" s="1" t="s">
        <v>81</v>
      </c>
      <c r="D1038" s="1">
        <v>89</v>
      </c>
      <c r="E1038" s="1">
        <v>12898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</v>
      </c>
      <c r="S1038" s="1">
        <v>5</v>
      </c>
      <c r="T1038" s="1">
        <v>2007</v>
      </c>
      <c r="U1038" s="1">
        <v>2008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</v>
      </c>
      <c r="AJ1038" s="1" t="s">
        <v>102</v>
      </c>
      <c r="AK1038" s="1">
        <v>0</v>
      </c>
      <c r="AL1038" s="1">
        <v>598</v>
      </c>
      <c r="AM1038" s="1">
        <v>1620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</v>
      </c>
      <c r="AS1038" s="1">
        <v>0</v>
      </c>
      <c r="AT1038" s="1">
        <v>0</v>
      </c>
      <c r="AU1038" s="1">
        <v>1620</v>
      </c>
      <c r="AV1038" s="1">
        <v>1</v>
      </c>
      <c r="AW1038" s="1">
        <v>0</v>
      </c>
      <c r="AX1038" s="1">
        <v>2</v>
      </c>
      <c r="AY1038" s="1">
        <v>0</v>
      </c>
      <c r="AZ1038" s="1">
        <v>2</v>
      </c>
      <c r="BA1038" s="1">
        <v>1</v>
      </c>
      <c r="BB1038" s="1" t="s">
        <v>104</v>
      </c>
      <c r="BC1038" s="1">
        <v>6</v>
      </c>
      <c r="BD1038" s="1" t="s">
        <v>107</v>
      </c>
      <c r="BE1038" s="1">
        <v>1</v>
      </c>
      <c r="BF1038" s="1" t="s">
        <v>104</v>
      </c>
      <c r="BG1038" s="1" t="s">
        <v>108</v>
      </c>
      <c r="BH1038" s="1">
        <v>2008</v>
      </c>
      <c r="BI1038" s="1" t="s">
        <v>157</v>
      </c>
      <c r="BJ1038" s="1">
        <v>3</v>
      </c>
      <c r="BK1038" s="1">
        <v>912</v>
      </c>
      <c r="BL1038" s="1" t="s">
        <v>98</v>
      </c>
      <c r="BM1038" s="1" t="s">
        <v>98</v>
      </c>
      <c r="BN1038" s="1" t="s">
        <v>105</v>
      </c>
      <c r="BO1038" s="1">
        <v>228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 t="s">
        <v>83</v>
      </c>
      <c r="BV1038" s="1" t="s">
        <v>83</v>
      </c>
      <c r="BW1038" s="1" t="s">
        <v>83</v>
      </c>
      <c r="BX1038" s="1">
        <v>0</v>
      </c>
      <c r="BY1038" s="1">
        <v>9</v>
      </c>
      <c r="BZ1038" s="1">
        <v>2009</v>
      </c>
      <c r="CA1038" s="1" t="s">
        <v>110</v>
      </c>
      <c r="CB1038" s="1" t="s">
        <v>111</v>
      </c>
      <c r="CC1038" s="1">
        <v>315500</v>
      </c>
    </row>
    <row r="1039" spans="1:81" x14ac:dyDescent="0.25">
      <c r="A1039" s="1">
        <v>1038</v>
      </c>
      <c r="B1039" s="1">
        <v>60</v>
      </c>
      <c r="C1039" s="1" t="s">
        <v>81</v>
      </c>
      <c r="D1039" s="1" t="s">
        <v>83</v>
      </c>
      <c r="E1039" s="1">
        <v>9240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</v>
      </c>
      <c r="S1039" s="1">
        <v>5</v>
      </c>
      <c r="T1039" s="1">
        <v>2001</v>
      </c>
      <c r="U1039" s="1">
        <v>2002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</v>
      </c>
      <c r="AJ1039" s="1" t="s">
        <v>102</v>
      </c>
      <c r="AK1039" s="1">
        <v>0</v>
      </c>
      <c r="AL1039" s="1">
        <v>1055</v>
      </c>
      <c r="AM1039" s="1">
        <v>1055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</v>
      </c>
      <c r="AS1039" s="1">
        <v>1208</v>
      </c>
      <c r="AT1039" s="1">
        <v>0</v>
      </c>
      <c r="AU1039" s="1">
        <v>2263</v>
      </c>
      <c r="AV1039" s="1">
        <v>0</v>
      </c>
      <c r="AW1039" s="1">
        <v>0</v>
      </c>
      <c r="AX1039" s="1">
        <v>2</v>
      </c>
      <c r="AY1039" s="1">
        <v>1</v>
      </c>
      <c r="AZ1039" s="1">
        <v>3</v>
      </c>
      <c r="BA1039" s="1">
        <v>1</v>
      </c>
      <c r="BB1039" s="1" t="s">
        <v>97</v>
      </c>
      <c r="BC1039" s="1">
        <v>7</v>
      </c>
      <c r="BD1039" s="1" t="s">
        <v>107</v>
      </c>
      <c r="BE1039" s="1">
        <v>1</v>
      </c>
      <c r="BF1039" s="1" t="s">
        <v>98</v>
      </c>
      <c r="BG1039" s="1" t="s">
        <v>156</v>
      </c>
      <c r="BH1039" s="1">
        <v>2001</v>
      </c>
      <c r="BI1039" s="1" t="s">
        <v>157</v>
      </c>
      <c r="BJ1039" s="1">
        <v>2</v>
      </c>
      <c r="BK1039" s="1">
        <v>905</v>
      </c>
      <c r="BL1039" s="1" t="s">
        <v>98</v>
      </c>
      <c r="BM1039" s="1" t="s">
        <v>98</v>
      </c>
      <c r="BN1039" s="1" t="s">
        <v>105</v>
      </c>
      <c r="BO1039" s="1">
        <v>0</v>
      </c>
      <c r="BP1039" s="1">
        <v>45</v>
      </c>
      <c r="BQ1039" s="1">
        <v>0</v>
      </c>
      <c r="BR1039" s="1">
        <v>0</v>
      </c>
      <c r="BS1039" s="1">
        <v>189</v>
      </c>
      <c r="BT1039" s="1">
        <v>0</v>
      </c>
      <c r="BU1039" s="1" t="s">
        <v>83</v>
      </c>
      <c r="BV1039" s="1" t="s">
        <v>83</v>
      </c>
      <c r="BW1039" s="1" t="s">
        <v>83</v>
      </c>
      <c r="BX1039" s="1">
        <v>0</v>
      </c>
      <c r="BY1039" s="1">
        <v>9</v>
      </c>
      <c r="BZ1039" s="1">
        <v>2008</v>
      </c>
      <c r="CA1039" s="1" t="s">
        <v>110</v>
      </c>
      <c r="CB1039" s="1" t="s">
        <v>111</v>
      </c>
      <c r="CC1039" s="1">
        <v>287000</v>
      </c>
    </row>
    <row r="1040" spans="1:81" x14ac:dyDescent="0.25">
      <c r="A1040" s="1">
        <v>1039</v>
      </c>
      <c r="B1040" s="1">
        <v>160</v>
      </c>
      <c r="C1040" s="1" t="s">
        <v>142</v>
      </c>
      <c r="D1040" s="1">
        <v>21</v>
      </c>
      <c r="E1040" s="1">
        <v>1533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</v>
      </c>
      <c r="S1040" s="1">
        <v>6</v>
      </c>
      <c r="T1040" s="1">
        <v>1970</v>
      </c>
      <c r="U1040" s="1">
        <v>2008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</v>
      </c>
      <c r="AJ1040" s="1" t="s">
        <v>102</v>
      </c>
      <c r="AK1040" s="1">
        <v>0</v>
      </c>
      <c r="AL1040" s="1">
        <v>546</v>
      </c>
      <c r="AM1040" s="1">
        <v>546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</v>
      </c>
      <c r="AS1040" s="1">
        <v>546</v>
      </c>
      <c r="AT1040" s="1">
        <v>0</v>
      </c>
      <c r="AU1040" s="1">
        <v>1344</v>
      </c>
      <c r="AV1040" s="1">
        <v>0</v>
      </c>
      <c r="AW1040" s="1">
        <v>0</v>
      </c>
      <c r="AX1040" s="1">
        <v>1</v>
      </c>
      <c r="AY1040" s="1">
        <v>1</v>
      </c>
      <c r="AZ1040" s="1">
        <v>3</v>
      </c>
      <c r="BA1040" s="1">
        <v>1</v>
      </c>
      <c r="BB1040" s="1" t="s">
        <v>98</v>
      </c>
      <c r="BC1040" s="1">
        <v>6</v>
      </c>
      <c r="BD1040" s="1" t="s">
        <v>107</v>
      </c>
      <c r="BE1040" s="1">
        <v>1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</v>
      </c>
      <c r="BK1040" s="1">
        <v>0</v>
      </c>
      <c r="BL1040" s="1" t="s">
        <v>83</v>
      </c>
      <c r="BM1040" s="1" t="s">
        <v>83</v>
      </c>
      <c r="BN1040" s="1" t="s">
        <v>105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 t="s">
        <v>83</v>
      </c>
      <c r="BV1040" s="1" t="s">
        <v>83</v>
      </c>
      <c r="BW1040" s="1" t="s">
        <v>83</v>
      </c>
      <c r="BX1040" s="1">
        <v>0</v>
      </c>
      <c r="BY1040" s="1">
        <v>5</v>
      </c>
      <c r="BZ1040" s="1">
        <v>2009</v>
      </c>
      <c r="CA1040" s="1" t="s">
        <v>110</v>
      </c>
      <c r="CB1040" s="1" t="s">
        <v>111</v>
      </c>
      <c r="CC1040" s="1">
        <v>97000</v>
      </c>
    </row>
    <row r="1041" spans="1:81" x14ac:dyDescent="0.25">
      <c r="A1041" s="1">
        <v>1040</v>
      </c>
      <c r="B1041" s="1">
        <v>180</v>
      </c>
      <c r="C1041" s="1" t="s">
        <v>142</v>
      </c>
      <c r="D1041" s="1">
        <v>21</v>
      </c>
      <c r="E1041" s="1">
        <v>1477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</v>
      </c>
      <c r="S1041" s="1">
        <v>4</v>
      </c>
      <c r="T1041" s="1">
        <v>1970</v>
      </c>
      <c r="U1041" s="1">
        <v>1970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</v>
      </c>
      <c r="AJ1041" s="1" t="s">
        <v>102</v>
      </c>
      <c r="AK1041" s="1">
        <v>0</v>
      </c>
      <c r="AL1041" s="1">
        <v>121</v>
      </c>
      <c r="AM1041" s="1">
        <v>630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</v>
      </c>
      <c r="AS1041" s="1">
        <v>0</v>
      </c>
      <c r="AT1041" s="1">
        <v>0</v>
      </c>
      <c r="AU1041" s="1">
        <v>630</v>
      </c>
      <c r="AV1041" s="1">
        <v>1</v>
      </c>
      <c r="AW1041" s="1">
        <v>0</v>
      </c>
      <c r="AX1041" s="1">
        <v>1</v>
      </c>
      <c r="AY1041" s="1">
        <v>0</v>
      </c>
      <c r="AZ1041" s="1">
        <v>1</v>
      </c>
      <c r="BA1041" s="1">
        <v>1</v>
      </c>
      <c r="BB1041" s="1" t="s">
        <v>98</v>
      </c>
      <c r="BC1041" s="1">
        <v>3</v>
      </c>
      <c r="BD1041" s="1" t="s">
        <v>107</v>
      </c>
      <c r="BE1041" s="1">
        <v>0</v>
      </c>
      <c r="BF1041" s="1" t="s">
        <v>83</v>
      </c>
      <c r="BG1041" s="1" t="s">
        <v>108</v>
      </c>
      <c r="BH1041" s="1">
        <v>1970</v>
      </c>
      <c r="BI1041" s="1" t="s">
        <v>102</v>
      </c>
      <c r="BJ1041" s="1">
        <v>1</v>
      </c>
      <c r="BK1041" s="1">
        <v>286</v>
      </c>
      <c r="BL1041" s="1" t="s">
        <v>98</v>
      </c>
      <c r="BM1041" s="1" t="s">
        <v>98</v>
      </c>
      <c r="BN1041" s="1" t="s">
        <v>105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 t="s">
        <v>83</v>
      </c>
      <c r="BV1041" s="1" t="s">
        <v>83</v>
      </c>
      <c r="BW1041" s="1" t="s">
        <v>83</v>
      </c>
      <c r="BX1041" s="1">
        <v>0</v>
      </c>
      <c r="BY1041" s="1">
        <v>4</v>
      </c>
      <c r="BZ1041" s="1">
        <v>2009</v>
      </c>
      <c r="CA1041" s="1" t="s">
        <v>110</v>
      </c>
      <c r="CB1041" s="1" t="s">
        <v>111</v>
      </c>
      <c r="CC1041" s="1">
        <v>80000</v>
      </c>
    </row>
    <row r="1042" spans="1:81" x14ac:dyDescent="0.25">
      <c r="A1042" s="1">
        <v>1041</v>
      </c>
      <c r="B1042" s="1">
        <v>20</v>
      </c>
      <c r="C1042" s="1" t="s">
        <v>81</v>
      </c>
      <c r="D1042" s="1">
        <v>88</v>
      </c>
      <c r="E1042" s="1">
        <v>13125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</v>
      </c>
      <c r="S1042" s="1">
        <v>4</v>
      </c>
      <c r="T1042" s="1">
        <v>1957</v>
      </c>
      <c r="U1042" s="1">
        <v>2000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</v>
      </c>
      <c r="AJ1042" s="1" t="s">
        <v>141</v>
      </c>
      <c r="AK1042" s="1">
        <v>682</v>
      </c>
      <c r="AL1042" s="1">
        <v>284</v>
      </c>
      <c r="AM1042" s="1">
        <v>1134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</v>
      </c>
      <c r="AS1042" s="1">
        <v>0</v>
      </c>
      <c r="AT1042" s="1">
        <v>0</v>
      </c>
      <c r="AU1042" s="1">
        <v>1803</v>
      </c>
      <c r="AV1042" s="1">
        <v>1</v>
      </c>
      <c r="AW1042" s="1">
        <v>0</v>
      </c>
      <c r="AX1042" s="1">
        <v>2</v>
      </c>
      <c r="AY1042" s="1">
        <v>0</v>
      </c>
      <c r="AZ1042" s="1">
        <v>3</v>
      </c>
      <c r="BA1042" s="1">
        <v>1</v>
      </c>
      <c r="BB1042" s="1" t="s">
        <v>98</v>
      </c>
      <c r="BC1042" s="1">
        <v>8</v>
      </c>
      <c r="BD1042" s="1" t="s">
        <v>221</v>
      </c>
      <c r="BE1042" s="1">
        <v>1</v>
      </c>
      <c r="BF1042" s="1" t="s">
        <v>98</v>
      </c>
      <c r="BG1042" s="1" t="s">
        <v>108</v>
      </c>
      <c r="BH1042" s="1">
        <v>1957</v>
      </c>
      <c r="BI1042" s="1" t="s">
        <v>109</v>
      </c>
      <c r="BJ1042" s="1">
        <v>2</v>
      </c>
      <c r="BK1042" s="1">
        <v>484</v>
      </c>
      <c r="BL1042" s="1" t="s">
        <v>98</v>
      </c>
      <c r="BM1042" s="1" t="s">
        <v>98</v>
      </c>
      <c r="BN1042" s="1" t="s">
        <v>105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 t="s">
        <v>83</v>
      </c>
      <c r="BV1042" s="1" t="s">
        <v>165</v>
      </c>
      <c r="BW1042" s="1" t="s">
        <v>83</v>
      </c>
      <c r="BX1042" s="1">
        <v>0</v>
      </c>
      <c r="BY1042" s="1">
        <v>1</v>
      </c>
      <c r="BZ1042" s="1">
        <v>2006</v>
      </c>
      <c r="CA1042" s="1" t="s">
        <v>110</v>
      </c>
      <c r="CB1042" s="1" t="s">
        <v>111</v>
      </c>
      <c r="CC1042" s="1">
        <v>155000</v>
      </c>
    </row>
    <row r="1043" spans="1:81" x14ac:dyDescent="0.25">
      <c r="A1043" s="1">
        <v>1042</v>
      </c>
      <c r="B1043" s="1">
        <v>60</v>
      </c>
      <c r="C1043" s="1" t="s">
        <v>81</v>
      </c>
      <c r="D1043" s="1" t="s">
        <v>83</v>
      </c>
      <c r="E1043" s="1">
        <v>9130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</v>
      </c>
      <c r="S1043" s="1">
        <v>8</v>
      </c>
      <c r="T1043" s="1">
        <v>1966</v>
      </c>
      <c r="U1043" s="1">
        <v>2000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</v>
      </c>
      <c r="AJ1043" s="1" t="s">
        <v>153</v>
      </c>
      <c r="AK1043" s="1">
        <v>64</v>
      </c>
      <c r="AL1043" s="1">
        <v>336</v>
      </c>
      <c r="AM1043" s="1">
        <v>800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</v>
      </c>
      <c r="AS1043" s="1">
        <v>832</v>
      </c>
      <c r="AT1043" s="1">
        <v>0</v>
      </c>
      <c r="AU1043" s="1">
        <v>1632</v>
      </c>
      <c r="AV1043" s="1">
        <v>0</v>
      </c>
      <c r="AW1043" s="1">
        <v>1</v>
      </c>
      <c r="AX1043" s="1">
        <v>1</v>
      </c>
      <c r="AY1043" s="1">
        <v>1</v>
      </c>
      <c r="AZ1043" s="1">
        <v>4</v>
      </c>
      <c r="BA1043" s="1">
        <v>1</v>
      </c>
      <c r="BB1043" s="1" t="s">
        <v>97</v>
      </c>
      <c r="BC1043" s="1">
        <v>7</v>
      </c>
      <c r="BD1043" s="1" t="s">
        <v>107</v>
      </c>
      <c r="BE1043" s="1">
        <v>0</v>
      </c>
      <c r="BF1043" s="1" t="s">
        <v>83</v>
      </c>
      <c r="BG1043" s="1" t="s">
        <v>108</v>
      </c>
      <c r="BH1043" s="1">
        <v>1966</v>
      </c>
      <c r="BI1043" s="1" t="s">
        <v>102</v>
      </c>
      <c r="BJ1043" s="1">
        <v>2</v>
      </c>
      <c r="BK1043" s="1">
        <v>484</v>
      </c>
      <c r="BL1043" s="1" t="s">
        <v>98</v>
      </c>
      <c r="BM1043" s="1" t="s">
        <v>98</v>
      </c>
      <c r="BN1043" s="1" t="s">
        <v>105</v>
      </c>
      <c r="BO1043" s="1">
        <v>0</v>
      </c>
      <c r="BP1043" s="1">
        <v>40</v>
      </c>
      <c r="BQ1043" s="1">
        <v>0</v>
      </c>
      <c r="BR1043" s="1">
        <v>0</v>
      </c>
      <c r="BS1043" s="1">
        <v>0</v>
      </c>
      <c r="BT1043" s="1">
        <v>0</v>
      </c>
      <c r="BU1043" s="1" t="s">
        <v>83</v>
      </c>
      <c r="BV1043" s="1" t="s">
        <v>83</v>
      </c>
      <c r="BW1043" s="1" t="s">
        <v>83</v>
      </c>
      <c r="BX1043" s="1">
        <v>0</v>
      </c>
      <c r="BY1043" s="1">
        <v>7</v>
      </c>
      <c r="BZ1043" s="1">
        <v>2008</v>
      </c>
      <c r="CA1043" s="1" t="s">
        <v>110</v>
      </c>
      <c r="CB1043" s="1" t="s">
        <v>111</v>
      </c>
      <c r="CC1043" s="1">
        <v>173000</v>
      </c>
    </row>
    <row r="1044" spans="1:81" x14ac:dyDescent="0.25">
      <c r="A1044" s="1">
        <v>1043</v>
      </c>
      <c r="B1044" s="1">
        <v>120</v>
      </c>
      <c r="C1044" s="1" t="s">
        <v>81</v>
      </c>
      <c r="D1044" s="1">
        <v>34</v>
      </c>
      <c r="E1044" s="1">
        <v>5381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</v>
      </c>
      <c r="S1044" s="1">
        <v>5</v>
      </c>
      <c r="T1044" s="1">
        <v>2005</v>
      </c>
      <c r="U1044" s="1">
        <v>2005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</v>
      </c>
      <c r="AJ1044" s="1" t="s">
        <v>102</v>
      </c>
      <c r="AK1044" s="1">
        <v>0</v>
      </c>
      <c r="AL1044" s="1">
        <v>406</v>
      </c>
      <c r="AM1044" s="1">
        <v>1306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</v>
      </c>
      <c r="AS1044" s="1">
        <v>0</v>
      </c>
      <c r="AT1044" s="1">
        <v>0</v>
      </c>
      <c r="AU1044" s="1">
        <v>1306</v>
      </c>
      <c r="AV1044" s="1">
        <v>1</v>
      </c>
      <c r="AW1044" s="1">
        <v>0</v>
      </c>
      <c r="AX1044" s="1">
        <v>2</v>
      </c>
      <c r="AY1044" s="1">
        <v>0</v>
      </c>
      <c r="AZ1044" s="1">
        <v>1</v>
      </c>
      <c r="BA1044" s="1">
        <v>1</v>
      </c>
      <c r="BB1044" s="1" t="s">
        <v>97</v>
      </c>
      <c r="BC1044" s="1">
        <v>5</v>
      </c>
      <c r="BD1044" s="1" t="s">
        <v>107</v>
      </c>
      <c r="BE1044" s="1">
        <v>1</v>
      </c>
      <c r="BF1044" s="1" t="s">
        <v>97</v>
      </c>
      <c r="BG1044" s="1" t="s">
        <v>108</v>
      </c>
      <c r="BH1044" s="1">
        <v>2005</v>
      </c>
      <c r="BI1044" s="1" t="s">
        <v>109</v>
      </c>
      <c r="BJ1044" s="1">
        <v>2</v>
      </c>
      <c r="BK1044" s="1">
        <v>624</v>
      </c>
      <c r="BL1044" s="1" t="s">
        <v>98</v>
      </c>
      <c r="BM1044" s="1" t="s">
        <v>98</v>
      </c>
      <c r="BN1044" s="1" t="s">
        <v>105</v>
      </c>
      <c r="BO1044" s="1">
        <v>170</v>
      </c>
      <c r="BP1044" s="1">
        <v>63</v>
      </c>
      <c r="BQ1044" s="1">
        <v>0</v>
      </c>
      <c r="BR1044" s="1">
        <v>0</v>
      </c>
      <c r="BS1044" s="1">
        <v>0</v>
      </c>
      <c r="BT1044" s="1">
        <v>0</v>
      </c>
      <c r="BU1044" s="1" t="s">
        <v>83</v>
      </c>
      <c r="BV1044" s="1" t="s">
        <v>83</v>
      </c>
      <c r="BW1044" s="1" t="s">
        <v>83</v>
      </c>
      <c r="BX1044" s="1">
        <v>0</v>
      </c>
      <c r="BY1044" s="1">
        <v>8</v>
      </c>
      <c r="BZ1044" s="1">
        <v>2009</v>
      </c>
      <c r="CA1044" s="1" t="s">
        <v>110</v>
      </c>
      <c r="CB1044" s="1" t="s">
        <v>111</v>
      </c>
      <c r="CC1044" s="1">
        <v>196000</v>
      </c>
    </row>
    <row r="1045" spans="1:81" x14ac:dyDescent="0.25">
      <c r="A1045" s="1">
        <v>1044</v>
      </c>
      <c r="B1045" s="1">
        <v>60</v>
      </c>
      <c r="C1045" s="1" t="s">
        <v>81</v>
      </c>
      <c r="D1045" s="1">
        <v>86</v>
      </c>
      <c r="E1045" s="1">
        <v>11839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</v>
      </c>
      <c r="S1045" s="1">
        <v>5</v>
      </c>
      <c r="T1045" s="1">
        <v>1990</v>
      </c>
      <c r="U1045" s="1">
        <v>1990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</v>
      </c>
      <c r="AJ1045" s="1" t="s">
        <v>102</v>
      </c>
      <c r="AK1045" s="1">
        <v>0</v>
      </c>
      <c r="AL1045" s="1">
        <v>390</v>
      </c>
      <c r="AM1045" s="1">
        <v>1475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</v>
      </c>
      <c r="AS1045" s="1">
        <v>797</v>
      </c>
      <c r="AT1045" s="1">
        <v>0</v>
      </c>
      <c r="AU1045" s="1">
        <v>2329</v>
      </c>
      <c r="AV1045" s="1">
        <v>1</v>
      </c>
      <c r="AW1045" s="1">
        <v>0</v>
      </c>
      <c r="AX1045" s="1">
        <v>2</v>
      </c>
      <c r="AY1045" s="1">
        <v>1</v>
      </c>
      <c r="AZ1045" s="1">
        <v>4</v>
      </c>
      <c r="BA1045" s="1">
        <v>1</v>
      </c>
      <c r="BB1045" s="1" t="s">
        <v>97</v>
      </c>
      <c r="BC1045" s="1">
        <v>10</v>
      </c>
      <c r="BD1045" s="1" t="s">
        <v>107</v>
      </c>
      <c r="BE1045" s="1">
        <v>1</v>
      </c>
      <c r="BF1045" s="1" t="s">
        <v>104</v>
      </c>
      <c r="BG1045" s="1" t="s">
        <v>108</v>
      </c>
      <c r="BH1045" s="1">
        <v>1990</v>
      </c>
      <c r="BI1045" s="1" t="s">
        <v>102</v>
      </c>
      <c r="BJ1045" s="1">
        <v>2</v>
      </c>
      <c r="BK1045" s="1">
        <v>514</v>
      </c>
      <c r="BL1045" s="1" t="s">
        <v>98</v>
      </c>
      <c r="BM1045" s="1" t="s">
        <v>98</v>
      </c>
      <c r="BN1045" s="1" t="s">
        <v>105</v>
      </c>
      <c r="BO1045" s="1">
        <v>192</v>
      </c>
      <c r="BP1045" s="1">
        <v>121</v>
      </c>
      <c r="BQ1045" s="1">
        <v>0</v>
      </c>
      <c r="BR1045" s="1">
        <v>0</v>
      </c>
      <c r="BS1045" s="1">
        <v>0</v>
      </c>
      <c r="BT1045" s="1">
        <v>0</v>
      </c>
      <c r="BU1045" s="1" t="s">
        <v>83</v>
      </c>
      <c r="BV1045" s="1" t="s">
        <v>83</v>
      </c>
      <c r="BW1045" s="1" t="s">
        <v>83</v>
      </c>
      <c r="BX1045" s="1">
        <v>0</v>
      </c>
      <c r="BY1045" s="1">
        <v>5</v>
      </c>
      <c r="BZ1045" s="1">
        <v>2008</v>
      </c>
      <c r="CA1045" s="1" t="s">
        <v>110</v>
      </c>
      <c r="CB1045" s="1" t="s">
        <v>111</v>
      </c>
      <c r="CC1045" s="1">
        <v>262280</v>
      </c>
    </row>
    <row r="1046" spans="1:81" x14ac:dyDescent="0.25">
      <c r="A1046" s="1">
        <v>1045</v>
      </c>
      <c r="B1046" s="1">
        <v>20</v>
      </c>
      <c r="C1046" s="1" t="s">
        <v>81</v>
      </c>
      <c r="D1046" s="1">
        <v>80</v>
      </c>
      <c r="E1046" s="1">
        <v>9600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</v>
      </c>
      <c r="S1046" s="1">
        <v>5</v>
      </c>
      <c r="T1046" s="1">
        <v>1981</v>
      </c>
      <c r="U1046" s="1">
        <v>1981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</v>
      </c>
      <c r="AJ1046" s="1" t="s">
        <v>102</v>
      </c>
      <c r="AK1046" s="1">
        <v>0</v>
      </c>
      <c r="AL1046" s="1">
        <v>1420</v>
      </c>
      <c r="AM1046" s="1">
        <v>2524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</v>
      </c>
      <c r="AS1046" s="1">
        <v>0</v>
      </c>
      <c r="AT1046" s="1">
        <v>0</v>
      </c>
      <c r="AU1046" s="1">
        <v>2524</v>
      </c>
      <c r="AV1046" s="1">
        <v>1</v>
      </c>
      <c r="AW1046" s="1">
        <v>0</v>
      </c>
      <c r="AX1046" s="1">
        <v>2</v>
      </c>
      <c r="AY1046" s="1">
        <v>1</v>
      </c>
      <c r="AZ1046" s="1">
        <v>4</v>
      </c>
      <c r="BA1046" s="1">
        <v>1</v>
      </c>
      <c r="BB1046" s="1" t="s">
        <v>97</v>
      </c>
      <c r="BC1046" s="1">
        <v>9</v>
      </c>
      <c r="BD1046" s="1" t="s">
        <v>107</v>
      </c>
      <c r="BE1046" s="1">
        <v>1</v>
      </c>
      <c r="BF1046" s="1" t="s">
        <v>97</v>
      </c>
      <c r="BG1046" s="1" t="s">
        <v>108</v>
      </c>
      <c r="BH1046" s="1">
        <v>1981</v>
      </c>
      <c r="BI1046" s="1" t="s">
        <v>157</v>
      </c>
      <c r="BJ1046" s="1">
        <v>2</v>
      </c>
      <c r="BK1046" s="1">
        <v>542</v>
      </c>
      <c r="BL1046" s="1" t="s">
        <v>98</v>
      </c>
      <c r="BM1046" s="1" t="s">
        <v>98</v>
      </c>
      <c r="BN1046" s="1" t="s">
        <v>105</v>
      </c>
      <c r="BO1046" s="1">
        <v>474</v>
      </c>
      <c r="BP1046" s="1">
        <v>120</v>
      </c>
      <c r="BQ1046" s="1">
        <v>0</v>
      </c>
      <c r="BR1046" s="1">
        <v>0</v>
      </c>
      <c r="BS1046" s="1">
        <v>0</v>
      </c>
      <c r="BT1046" s="1">
        <v>0</v>
      </c>
      <c r="BU1046" s="1" t="s">
        <v>83</v>
      </c>
      <c r="BV1046" s="1" t="s">
        <v>134</v>
      </c>
      <c r="BW1046" s="1" t="s">
        <v>83</v>
      </c>
      <c r="BX1046" s="1">
        <v>0</v>
      </c>
      <c r="BY1046" s="1">
        <v>7</v>
      </c>
      <c r="BZ1046" s="1">
        <v>2009</v>
      </c>
      <c r="CA1046" s="1" t="s">
        <v>110</v>
      </c>
      <c r="CB1046" s="1" t="s">
        <v>111</v>
      </c>
      <c r="CC1046" s="1">
        <v>278000</v>
      </c>
    </row>
    <row r="1047" spans="1:81" x14ac:dyDescent="0.25">
      <c r="A1047" s="1">
        <v>1046</v>
      </c>
      <c r="B1047" s="1">
        <v>20</v>
      </c>
      <c r="C1047" s="1" t="s">
        <v>81</v>
      </c>
      <c r="D1047" s="1" t="s">
        <v>83</v>
      </c>
      <c r="E1047" s="1">
        <v>13680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</v>
      </c>
      <c r="S1047" s="1">
        <v>5</v>
      </c>
      <c r="T1047" s="1">
        <v>1955</v>
      </c>
      <c r="U1047" s="1">
        <v>1955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</v>
      </c>
      <c r="AJ1047" s="1" t="s">
        <v>83</v>
      </c>
      <c r="AK1047" s="1">
        <v>0</v>
      </c>
      <c r="AL1047" s="1">
        <v>0</v>
      </c>
      <c r="AM1047" s="1">
        <v>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</v>
      </c>
      <c r="AS1047" s="1">
        <v>0</v>
      </c>
      <c r="AT1047" s="1">
        <v>0</v>
      </c>
      <c r="AU1047" s="1">
        <v>1733</v>
      </c>
      <c r="AV1047" s="1">
        <v>0</v>
      </c>
      <c r="AW1047" s="1">
        <v>0</v>
      </c>
      <c r="AX1047" s="1">
        <v>2</v>
      </c>
      <c r="AY1047" s="1">
        <v>0</v>
      </c>
      <c r="AZ1047" s="1">
        <v>4</v>
      </c>
      <c r="BA1047" s="1">
        <v>1</v>
      </c>
      <c r="BB1047" s="1" t="s">
        <v>98</v>
      </c>
      <c r="BC1047" s="1">
        <v>8</v>
      </c>
      <c r="BD1047" s="1" t="s">
        <v>224</v>
      </c>
      <c r="BE1047" s="1">
        <v>1</v>
      </c>
      <c r="BF1047" s="1" t="s">
        <v>97</v>
      </c>
      <c r="BG1047" s="1" t="s">
        <v>108</v>
      </c>
      <c r="BH1047" s="1">
        <v>1955</v>
      </c>
      <c r="BI1047" s="1" t="s">
        <v>102</v>
      </c>
      <c r="BJ1047" s="1">
        <v>2</v>
      </c>
      <c r="BK1047" s="1">
        <v>452</v>
      </c>
      <c r="BL1047" s="1" t="s">
        <v>98</v>
      </c>
      <c r="BM1047" s="1" t="s">
        <v>98</v>
      </c>
      <c r="BN1047" s="1" t="s">
        <v>105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 t="s">
        <v>83</v>
      </c>
      <c r="BV1047" s="1" t="s">
        <v>83</v>
      </c>
      <c r="BW1047" s="1" t="s">
        <v>83</v>
      </c>
      <c r="BX1047" s="1">
        <v>0</v>
      </c>
      <c r="BY1047" s="1">
        <v>6</v>
      </c>
      <c r="BZ1047" s="1">
        <v>2009</v>
      </c>
      <c r="CA1047" s="1" t="s">
        <v>110</v>
      </c>
      <c r="CB1047" s="1" t="s">
        <v>111</v>
      </c>
      <c r="CC1047" s="1">
        <v>139600</v>
      </c>
    </row>
    <row r="1048" spans="1:81" x14ac:dyDescent="0.25">
      <c r="A1048" s="1">
        <v>1047</v>
      </c>
      <c r="B1048" s="1">
        <v>60</v>
      </c>
      <c r="C1048" s="1" t="s">
        <v>81</v>
      </c>
      <c r="D1048" s="1">
        <v>85</v>
      </c>
      <c r="E1048" s="1">
        <v>16056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</v>
      </c>
      <c r="S1048" s="1">
        <v>5</v>
      </c>
      <c r="T1048" s="1">
        <v>2005</v>
      </c>
      <c r="U1048" s="1">
        <v>2006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</v>
      </c>
      <c r="AJ1048" s="1" t="s">
        <v>102</v>
      </c>
      <c r="AK1048" s="1">
        <v>0</v>
      </c>
      <c r="AL1048" s="1">
        <v>1752</v>
      </c>
      <c r="AM1048" s="1">
        <v>1992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</v>
      </c>
      <c r="AS1048" s="1">
        <v>876</v>
      </c>
      <c r="AT1048" s="1">
        <v>0</v>
      </c>
      <c r="AU1048" s="1">
        <v>2868</v>
      </c>
      <c r="AV1048" s="1">
        <v>0</v>
      </c>
      <c r="AW1048" s="1">
        <v>0</v>
      </c>
      <c r="AX1048" s="1">
        <v>3</v>
      </c>
      <c r="AY1048" s="1">
        <v>1</v>
      </c>
      <c r="AZ1048" s="1">
        <v>4</v>
      </c>
      <c r="BA1048" s="1">
        <v>1</v>
      </c>
      <c r="BB1048" s="1" t="s">
        <v>104</v>
      </c>
      <c r="BC1048" s="1">
        <v>11</v>
      </c>
      <c r="BD1048" s="1" t="s">
        <v>107</v>
      </c>
      <c r="BE1048" s="1">
        <v>1</v>
      </c>
      <c r="BF1048" s="1" t="s">
        <v>97</v>
      </c>
      <c r="BG1048" s="1" t="s">
        <v>156</v>
      </c>
      <c r="BH1048" s="1">
        <v>2005</v>
      </c>
      <c r="BI1048" s="1" t="s">
        <v>157</v>
      </c>
      <c r="BJ1048" s="1">
        <v>3</v>
      </c>
      <c r="BK1048" s="1">
        <v>716</v>
      </c>
      <c r="BL1048" s="1" t="s">
        <v>98</v>
      </c>
      <c r="BM1048" s="1" t="s">
        <v>98</v>
      </c>
      <c r="BN1048" s="1" t="s">
        <v>105</v>
      </c>
      <c r="BO1048" s="1">
        <v>214</v>
      </c>
      <c r="BP1048" s="1">
        <v>108</v>
      </c>
      <c r="BQ1048" s="1">
        <v>0</v>
      </c>
      <c r="BR1048" s="1">
        <v>0</v>
      </c>
      <c r="BS1048" s="1">
        <v>0</v>
      </c>
      <c r="BT1048" s="1">
        <v>0</v>
      </c>
      <c r="BU1048" s="1" t="s">
        <v>83</v>
      </c>
      <c r="BV1048" s="1" t="s">
        <v>83</v>
      </c>
      <c r="BW1048" s="1" t="s">
        <v>83</v>
      </c>
      <c r="BX1048" s="1">
        <v>0</v>
      </c>
      <c r="BY1048" s="1">
        <v>7</v>
      </c>
      <c r="BZ1048" s="1">
        <v>2006</v>
      </c>
      <c r="CA1048" s="1" t="s">
        <v>158</v>
      </c>
      <c r="CB1048" s="1" t="s">
        <v>159</v>
      </c>
      <c r="CC1048" s="1">
        <v>556581</v>
      </c>
    </row>
    <row r="1049" spans="1:81" x14ac:dyDescent="0.25">
      <c r="A1049" s="1">
        <v>1048</v>
      </c>
      <c r="B1049" s="1">
        <v>20</v>
      </c>
      <c r="C1049" s="1" t="s">
        <v>81</v>
      </c>
      <c r="D1049" s="1">
        <v>57</v>
      </c>
      <c r="E1049" s="1">
        <v>9245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</v>
      </c>
      <c r="S1049" s="1">
        <v>5</v>
      </c>
      <c r="T1049" s="1">
        <v>1994</v>
      </c>
      <c r="U1049" s="1">
        <v>1995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</v>
      </c>
      <c r="AJ1049" s="1" t="s">
        <v>102</v>
      </c>
      <c r="AK1049" s="1">
        <v>0</v>
      </c>
      <c r="AL1049" s="1">
        <v>304</v>
      </c>
      <c r="AM1049" s="1">
        <v>990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</v>
      </c>
      <c r="AS1049" s="1">
        <v>0</v>
      </c>
      <c r="AT1049" s="1">
        <v>0</v>
      </c>
      <c r="AU1049" s="1">
        <v>990</v>
      </c>
      <c r="AV1049" s="1">
        <v>0</v>
      </c>
      <c r="AW1049" s="1">
        <v>1</v>
      </c>
      <c r="AX1049" s="1">
        <v>1</v>
      </c>
      <c r="AY1049" s="1">
        <v>0</v>
      </c>
      <c r="AZ1049" s="1">
        <v>3</v>
      </c>
      <c r="BA1049" s="1">
        <v>1</v>
      </c>
      <c r="BB1049" s="1" t="s">
        <v>98</v>
      </c>
      <c r="BC1049" s="1">
        <v>5</v>
      </c>
      <c r="BD1049" s="1" t="s">
        <v>107</v>
      </c>
      <c r="BE1049" s="1">
        <v>0</v>
      </c>
      <c r="BF1049" s="1" t="s">
        <v>83</v>
      </c>
      <c r="BG1049" s="1" t="s">
        <v>127</v>
      </c>
      <c r="BH1049" s="1">
        <v>1996</v>
      </c>
      <c r="BI1049" s="1" t="s">
        <v>102</v>
      </c>
      <c r="BJ1049" s="1">
        <v>2</v>
      </c>
      <c r="BK1049" s="1">
        <v>672</v>
      </c>
      <c r="BL1049" s="1" t="s">
        <v>98</v>
      </c>
      <c r="BM1049" s="1" t="s">
        <v>98</v>
      </c>
      <c r="BN1049" s="1" t="s">
        <v>105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 t="s">
        <v>83</v>
      </c>
      <c r="BV1049" s="1" t="s">
        <v>83</v>
      </c>
      <c r="BW1049" s="1" t="s">
        <v>83</v>
      </c>
      <c r="BX1049" s="1">
        <v>0</v>
      </c>
      <c r="BY1049" s="1">
        <v>2</v>
      </c>
      <c r="BZ1049" s="1">
        <v>2008</v>
      </c>
      <c r="CA1049" s="1" t="s">
        <v>110</v>
      </c>
      <c r="CB1049" s="1" t="s">
        <v>111</v>
      </c>
      <c r="CC1049" s="1">
        <v>145000</v>
      </c>
    </row>
    <row r="1050" spans="1:81" x14ac:dyDescent="0.25">
      <c r="A1050" s="1">
        <v>1049</v>
      </c>
      <c r="B1050" s="1">
        <v>20</v>
      </c>
      <c r="C1050" s="1" t="s">
        <v>81</v>
      </c>
      <c r="D1050" s="1">
        <v>100</v>
      </c>
      <c r="E1050" s="1">
        <v>21750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</v>
      </c>
      <c r="S1050" s="1">
        <v>4</v>
      </c>
      <c r="T1050" s="1">
        <v>1960</v>
      </c>
      <c r="U1050" s="1">
        <v>2006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</v>
      </c>
      <c r="AJ1050" s="1" t="s">
        <v>83</v>
      </c>
      <c r="AK1050" s="1">
        <v>0</v>
      </c>
      <c r="AL1050" s="1">
        <v>0</v>
      </c>
      <c r="AM1050" s="1">
        <v>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</v>
      </c>
      <c r="AS1050" s="1">
        <v>0</v>
      </c>
      <c r="AT1050" s="1">
        <v>0</v>
      </c>
      <c r="AU1050" s="1">
        <v>1771</v>
      </c>
      <c r="AV1050" s="1">
        <v>0</v>
      </c>
      <c r="AW1050" s="1">
        <v>0</v>
      </c>
      <c r="AX1050" s="1">
        <v>1</v>
      </c>
      <c r="AY1050" s="1">
        <v>0</v>
      </c>
      <c r="AZ1050" s="1">
        <v>3</v>
      </c>
      <c r="BA1050" s="1">
        <v>1</v>
      </c>
      <c r="BB1050" s="1" t="s">
        <v>98</v>
      </c>
      <c r="BC1050" s="1">
        <v>9</v>
      </c>
      <c r="BD1050" s="1" t="s">
        <v>146</v>
      </c>
      <c r="BE1050" s="1">
        <v>1</v>
      </c>
      <c r="BF1050" s="1" t="s">
        <v>98</v>
      </c>
      <c r="BG1050" s="1" t="s">
        <v>108</v>
      </c>
      <c r="BH1050" s="1">
        <v>1960</v>
      </c>
      <c r="BI1050" s="1" t="s">
        <v>102</v>
      </c>
      <c r="BJ1050" s="1">
        <v>2</v>
      </c>
      <c r="BK1050" s="1">
        <v>336</v>
      </c>
      <c r="BL1050" s="1" t="s">
        <v>98</v>
      </c>
      <c r="BM1050" s="1" t="s">
        <v>98</v>
      </c>
      <c r="BN1050" s="1" t="s">
        <v>105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 t="s">
        <v>83</v>
      </c>
      <c r="BV1050" s="1" t="s">
        <v>165</v>
      </c>
      <c r="BW1050" s="1" t="s">
        <v>83</v>
      </c>
      <c r="BX1050" s="1">
        <v>0</v>
      </c>
      <c r="BY1050" s="1">
        <v>11</v>
      </c>
      <c r="BZ1050" s="1">
        <v>2009</v>
      </c>
      <c r="CA1050" s="1" t="s">
        <v>110</v>
      </c>
      <c r="CB1050" s="1" t="s">
        <v>111</v>
      </c>
      <c r="CC1050" s="1">
        <v>115000</v>
      </c>
    </row>
    <row r="1051" spans="1:81" x14ac:dyDescent="0.25">
      <c r="A1051" s="1">
        <v>1050</v>
      </c>
      <c r="B1051" s="1">
        <v>20</v>
      </c>
      <c r="C1051" s="1" t="s">
        <v>81</v>
      </c>
      <c r="D1051" s="1">
        <v>60</v>
      </c>
      <c r="E1051" s="1">
        <v>11100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</v>
      </c>
      <c r="S1051" s="1">
        <v>7</v>
      </c>
      <c r="T1051" s="1">
        <v>1946</v>
      </c>
      <c r="U1051" s="1">
        <v>2006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</v>
      </c>
      <c r="AJ1051" s="1" t="s">
        <v>83</v>
      </c>
      <c r="AK1051" s="1">
        <v>0</v>
      </c>
      <c r="AL1051" s="1">
        <v>0</v>
      </c>
      <c r="AM1051" s="1">
        <v>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</v>
      </c>
      <c r="AS1051" s="1">
        <v>0</v>
      </c>
      <c r="AT1051" s="1">
        <v>0</v>
      </c>
      <c r="AU1051" s="1">
        <v>930</v>
      </c>
      <c r="AV1051" s="1">
        <v>0</v>
      </c>
      <c r="AW1051" s="1">
        <v>0</v>
      </c>
      <c r="AX1051" s="1">
        <v>1</v>
      </c>
      <c r="AY1051" s="1">
        <v>0</v>
      </c>
      <c r="AZ1051" s="1">
        <v>2</v>
      </c>
      <c r="BA1051" s="1">
        <v>1</v>
      </c>
      <c r="BB1051" s="1" t="s">
        <v>97</v>
      </c>
      <c r="BC1051" s="1">
        <v>6</v>
      </c>
      <c r="BD1051" s="1" t="s">
        <v>107</v>
      </c>
      <c r="BE1051" s="1">
        <v>0</v>
      </c>
      <c r="BF1051" s="1" t="s">
        <v>83</v>
      </c>
      <c r="BG1051" s="1" t="s">
        <v>127</v>
      </c>
      <c r="BH1051" s="1">
        <v>1946</v>
      </c>
      <c r="BI1051" s="1" t="s">
        <v>102</v>
      </c>
      <c r="BJ1051" s="1">
        <v>1</v>
      </c>
      <c r="BK1051" s="1">
        <v>308</v>
      </c>
      <c r="BL1051" s="1" t="s">
        <v>98</v>
      </c>
      <c r="BM1051" s="1" t="s">
        <v>98</v>
      </c>
      <c r="BN1051" s="1" t="s">
        <v>105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 t="s">
        <v>83</v>
      </c>
      <c r="BV1051" s="1" t="s">
        <v>83</v>
      </c>
      <c r="BW1051" s="1" t="s">
        <v>83</v>
      </c>
      <c r="BX1051" s="1">
        <v>0</v>
      </c>
      <c r="BY1051" s="1">
        <v>4</v>
      </c>
      <c r="BZ1051" s="1">
        <v>2010</v>
      </c>
      <c r="CA1051" s="1" t="s">
        <v>110</v>
      </c>
      <c r="CB1051" s="1" t="s">
        <v>128</v>
      </c>
      <c r="CC1051" s="1">
        <v>84900</v>
      </c>
    </row>
    <row r="1052" spans="1:81" x14ac:dyDescent="0.25">
      <c r="A1052" s="1">
        <v>1051</v>
      </c>
      <c r="B1052" s="1">
        <v>20</v>
      </c>
      <c r="C1052" s="1" t="s">
        <v>81</v>
      </c>
      <c r="D1052" s="1">
        <v>73</v>
      </c>
      <c r="E1052" s="1">
        <v>8993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</v>
      </c>
      <c r="S1052" s="1">
        <v>5</v>
      </c>
      <c r="T1052" s="1">
        <v>2007</v>
      </c>
      <c r="U1052" s="1">
        <v>2007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</v>
      </c>
      <c r="AJ1052" s="1" t="s">
        <v>102</v>
      </c>
      <c r="AK1052" s="1">
        <v>0</v>
      </c>
      <c r="AL1052" s="1">
        <v>1302</v>
      </c>
      <c r="AM1052" s="1">
        <v>1302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</v>
      </c>
      <c r="AS1052" s="1">
        <v>0</v>
      </c>
      <c r="AT1052" s="1">
        <v>0</v>
      </c>
      <c r="AU1052" s="1">
        <v>1302</v>
      </c>
      <c r="AV1052" s="1">
        <v>0</v>
      </c>
      <c r="AW1052" s="1">
        <v>0</v>
      </c>
      <c r="AX1052" s="1">
        <v>2</v>
      </c>
      <c r="AY1052" s="1">
        <v>0</v>
      </c>
      <c r="AZ1052" s="1">
        <v>3</v>
      </c>
      <c r="BA1052" s="1">
        <v>1</v>
      </c>
      <c r="BB1052" s="1" t="s">
        <v>97</v>
      </c>
      <c r="BC1052" s="1">
        <v>6</v>
      </c>
      <c r="BD1052" s="1" t="s">
        <v>107</v>
      </c>
      <c r="BE1052" s="1">
        <v>0</v>
      </c>
      <c r="BF1052" s="1" t="s">
        <v>83</v>
      </c>
      <c r="BG1052" s="1" t="s">
        <v>108</v>
      </c>
      <c r="BH1052" s="1">
        <v>2007</v>
      </c>
      <c r="BI1052" s="1" t="s">
        <v>157</v>
      </c>
      <c r="BJ1052" s="1">
        <v>2</v>
      </c>
      <c r="BK1052" s="1">
        <v>436</v>
      </c>
      <c r="BL1052" s="1" t="s">
        <v>98</v>
      </c>
      <c r="BM1052" s="1" t="s">
        <v>98</v>
      </c>
      <c r="BN1052" s="1" t="s">
        <v>105</v>
      </c>
      <c r="BO1052" s="1">
        <v>0</v>
      </c>
      <c r="BP1052" s="1">
        <v>22</v>
      </c>
      <c r="BQ1052" s="1">
        <v>0</v>
      </c>
      <c r="BR1052" s="1">
        <v>0</v>
      </c>
      <c r="BS1052" s="1">
        <v>0</v>
      </c>
      <c r="BT1052" s="1">
        <v>0</v>
      </c>
      <c r="BU1052" s="1" t="s">
        <v>83</v>
      </c>
      <c r="BV1052" s="1" t="s">
        <v>83</v>
      </c>
      <c r="BW1052" s="1" t="s">
        <v>83</v>
      </c>
      <c r="BX1052" s="1">
        <v>0</v>
      </c>
      <c r="BY1052" s="1">
        <v>8</v>
      </c>
      <c r="BZ1052" s="1">
        <v>2007</v>
      </c>
      <c r="CA1052" s="1" t="s">
        <v>158</v>
      </c>
      <c r="CB1052" s="1" t="s">
        <v>159</v>
      </c>
      <c r="CC1052" s="1">
        <v>176485</v>
      </c>
    </row>
    <row r="1053" spans="1:81" x14ac:dyDescent="0.25">
      <c r="A1053" s="1">
        <v>1052</v>
      </c>
      <c r="B1053" s="1">
        <v>20</v>
      </c>
      <c r="C1053" s="1" t="s">
        <v>81</v>
      </c>
      <c r="D1053" s="1">
        <v>103</v>
      </c>
      <c r="E1053" s="1">
        <v>11175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</v>
      </c>
      <c r="S1053" s="1">
        <v>5</v>
      </c>
      <c r="T1053" s="1">
        <v>2007</v>
      </c>
      <c r="U1053" s="1">
        <v>2007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</v>
      </c>
      <c r="AJ1053" s="1" t="s">
        <v>102</v>
      </c>
      <c r="AK1053" s="1">
        <v>0</v>
      </c>
      <c r="AL1053" s="1">
        <v>1316</v>
      </c>
      <c r="AM1053" s="1">
        <v>1316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</v>
      </c>
      <c r="AS1053" s="1">
        <v>0</v>
      </c>
      <c r="AT1053" s="1">
        <v>0</v>
      </c>
      <c r="AU1053" s="1">
        <v>1316</v>
      </c>
      <c r="AV1053" s="1">
        <v>0</v>
      </c>
      <c r="AW1053" s="1">
        <v>0</v>
      </c>
      <c r="AX1053" s="1">
        <v>2</v>
      </c>
      <c r="AY1053" s="1">
        <v>0</v>
      </c>
      <c r="AZ1053" s="1">
        <v>3</v>
      </c>
      <c r="BA1053" s="1">
        <v>1</v>
      </c>
      <c r="BB1053" s="1" t="s">
        <v>97</v>
      </c>
      <c r="BC1053" s="1">
        <v>6</v>
      </c>
      <c r="BD1053" s="1" t="s">
        <v>107</v>
      </c>
      <c r="BE1053" s="1">
        <v>1</v>
      </c>
      <c r="BF1053" s="1" t="s">
        <v>97</v>
      </c>
      <c r="BG1053" s="1" t="s">
        <v>108</v>
      </c>
      <c r="BH1053" s="1">
        <v>2007</v>
      </c>
      <c r="BI1053" s="1" t="s">
        <v>157</v>
      </c>
      <c r="BJ1053" s="1">
        <v>2</v>
      </c>
      <c r="BK1053" s="1">
        <v>440</v>
      </c>
      <c r="BL1053" s="1" t="s">
        <v>98</v>
      </c>
      <c r="BM1053" s="1" t="s">
        <v>98</v>
      </c>
      <c r="BN1053" s="1" t="s">
        <v>105</v>
      </c>
      <c r="BO1053" s="1">
        <v>0</v>
      </c>
      <c r="BP1053" s="1">
        <v>20</v>
      </c>
      <c r="BQ1053" s="1">
        <v>0</v>
      </c>
      <c r="BR1053" s="1">
        <v>0</v>
      </c>
      <c r="BS1053" s="1">
        <v>0</v>
      </c>
      <c r="BT1053" s="1">
        <v>0</v>
      </c>
      <c r="BU1053" s="1" t="s">
        <v>83</v>
      </c>
      <c r="BV1053" s="1" t="s">
        <v>83</v>
      </c>
      <c r="BW1053" s="1" t="s">
        <v>83</v>
      </c>
      <c r="BX1053" s="1">
        <v>0</v>
      </c>
      <c r="BY1053" s="1">
        <v>10</v>
      </c>
      <c r="BZ1053" s="1">
        <v>2007</v>
      </c>
      <c r="CA1053" s="1" t="s">
        <v>158</v>
      </c>
      <c r="CB1053" s="1" t="s">
        <v>159</v>
      </c>
      <c r="CC1053" s="1">
        <v>200141</v>
      </c>
    </row>
    <row r="1054" spans="1:81" x14ac:dyDescent="0.25">
      <c r="A1054" s="1">
        <v>1053</v>
      </c>
      <c r="B1054" s="1">
        <v>60</v>
      </c>
      <c r="C1054" s="1" t="s">
        <v>81</v>
      </c>
      <c r="D1054" s="1">
        <v>100</v>
      </c>
      <c r="E1054" s="1">
        <v>9500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</v>
      </c>
      <c r="S1054" s="1">
        <v>6</v>
      </c>
      <c r="T1054" s="1">
        <v>1964</v>
      </c>
      <c r="U1054" s="1">
        <v>1978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</v>
      </c>
      <c r="AJ1054" s="1" t="s">
        <v>102</v>
      </c>
      <c r="AK1054" s="1">
        <v>0</v>
      </c>
      <c r="AL1054" s="1">
        <v>374</v>
      </c>
      <c r="AM1054" s="1">
        <v>816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</v>
      </c>
      <c r="AS1054" s="1">
        <v>850</v>
      </c>
      <c r="AT1054" s="1">
        <v>0</v>
      </c>
      <c r="AU1054" s="1">
        <v>1977</v>
      </c>
      <c r="AV1054" s="1">
        <v>0</v>
      </c>
      <c r="AW1054" s="1">
        <v>1</v>
      </c>
      <c r="AX1054" s="1">
        <v>1</v>
      </c>
      <c r="AY1054" s="1">
        <v>1</v>
      </c>
      <c r="AZ1054" s="1">
        <v>4</v>
      </c>
      <c r="BA1054" s="1">
        <v>1</v>
      </c>
      <c r="BB1054" s="1" t="s">
        <v>98</v>
      </c>
      <c r="BC1054" s="1">
        <v>9</v>
      </c>
      <c r="BD1054" s="1" t="s">
        <v>107</v>
      </c>
      <c r="BE1054" s="1">
        <v>1</v>
      </c>
      <c r="BF1054" s="1" t="s">
        <v>98</v>
      </c>
      <c r="BG1054" s="1" t="s">
        <v>108</v>
      </c>
      <c r="BH1054" s="1">
        <v>1964</v>
      </c>
      <c r="BI1054" s="1" t="s">
        <v>109</v>
      </c>
      <c r="BJ1054" s="1">
        <v>2</v>
      </c>
      <c r="BK1054" s="1">
        <v>540</v>
      </c>
      <c r="BL1054" s="1" t="s">
        <v>98</v>
      </c>
      <c r="BM1054" s="1" t="s">
        <v>98</v>
      </c>
      <c r="BN1054" s="1" t="s">
        <v>105</v>
      </c>
      <c r="BO1054" s="1">
        <v>0</v>
      </c>
      <c r="BP1054" s="1">
        <v>52</v>
      </c>
      <c r="BQ1054" s="1">
        <v>0</v>
      </c>
      <c r="BR1054" s="1">
        <v>0</v>
      </c>
      <c r="BS1054" s="1">
        <v>0</v>
      </c>
      <c r="BT1054" s="1">
        <v>0</v>
      </c>
      <c r="BU1054" s="1" t="s">
        <v>83</v>
      </c>
      <c r="BV1054" s="1" t="s">
        <v>165</v>
      </c>
      <c r="BW1054" s="1" t="s">
        <v>83</v>
      </c>
      <c r="BX1054" s="1">
        <v>0</v>
      </c>
      <c r="BY1054" s="1">
        <v>6</v>
      </c>
      <c r="BZ1054" s="1">
        <v>2007</v>
      </c>
      <c r="CA1054" s="1" t="s">
        <v>110</v>
      </c>
      <c r="CB1054" s="1" t="s">
        <v>111</v>
      </c>
      <c r="CC1054" s="1">
        <v>165000</v>
      </c>
    </row>
    <row r="1055" spans="1:81" x14ac:dyDescent="0.25">
      <c r="A1055" s="1">
        <v>1054</v>
      </c>
      <c r="B1055" s="1">
        <v>20</v>
      </c>
      <c r="C1055" s="1" t="s">
        <v>81</v>
      </c>
      <c r="D1055" s="1">
        <v>68</v>
      </c>
      <c r="E1055" s="1">
        <v>8562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</v>
      </c>
      <c r="S1055" s="1">
        <v>6</v>
      </c>
      <c r="T1055" s="1">
        <v>1957</v>
      </c>
      <c r="U1055" s="1">
        <v>2002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</v>
      </c>
      <c r="AJ1055" s="1" t="s">
        <v>102</v>
      </c>
      <c r="AK1055" s="1">
        <v>0</v>
      </c>
      <c r="AL1055" s="1">
        <v>833</v>
      </c>
      <c r="AM1055" s="1">
        <v>1216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</v>
      </c>
      <c r="AS1055" s="1">
        <v>0</v>
      </c>
      <c r="AT1055" s="1">
        <v>0</v>
      </c>
      <c r="AU1055" s="1">
        <v>1526</v>
      </c>
      <c r="AV1055" s="1">
        <v>0</v>
      </c>
      <c r="AW1055" s="1">
        <v>0</v>
      </c>
      <c r="AX1055" s="1">
        <v>1</v>
      </c>
      <c r="AY1055" s="1">
        <v>0</v>
      </c>
      <c r="AZ1055" s="1">
        <v>4</v>
      </c>
      <c r="BA1055" s="1">
        <v>1</v>
      </c>
      <c r="BB1055" s="1" t="s">
        <v>98</v>
      </c>
      <c r="BC1055" s="1">
        <v>7</v>
      </c>
      <c r="BD1055" s="1" t="s">
        <v>224</v>
      </c>
      <c r="BE1055" s="1">
        <v>1</v>
      </c>
      <c r="BF1055" s="1" t="s">
        <v>97</v>
      </c>
      <c r="BG1055" s="1" t="s">
        <v>209</v>
      </c>
      <c r="BH1055" s="1">
        <v>1957</v>
      </c>
      <c r="BI1055" s="1" t="s">
        <v>102</v>
      </c>
      <c r="BJ1055" s="1">
        <v>1</v>
      </c>
      <c r="BK1055" s="1">
        <v>364</v>
      </c>
      <c r="BL1055" s="1" t="s">
        <v>98</v>
      </c>
      <c r="BM1055" s="1" t="s">
        <v>98</v>
      </c>
      <c r="BN1055" s="1" t="s">
        <v>105</v>
      </c>
      <c r="BO1055" s="1">
        <v>116</v>
      </c>
      <c r="BP1055" s="1">
        <v>78</v>
      </c>
      <c r="BQ1055" s="1">
        <v>0</v>
      </c>
      <c r="BR1055" s="1">
        <v>0</v>
      </c>
      <c r="BS1055" s="1">
        <v>0</v>
      </c>
      <c r="BT1055" s="1">
        <v>0</v>
      </c>
      <c r="BU1055" s="1" t="s">
        <v>83</v>
      </c>
      <c r="BV1055" s="1" t="s">
        <v>83</v>
      </c>
      <c r="BW1055" s="1" t="s">
        <v>83</v>
      </c>
      <c r="BX1055" s="1">
        <v>0</v>
      </c>
      <c r="BY1055" s="1">
        <v>5</v>
      </c>
      <c r="BZ1055" s="1">
        <v>2010</v>
      </c>
      <c r="CA1055" s="1" t="s">
        <v>110</v>
      </c>
      <c r="CB1055" s="1" t="s">
        <v>111</v>
      </c>
      <c r="CC1055" s="1">
        <v>144500</v>
      </c>
    </row>
    <row r="1056" spans="1:81" x14ac:dyDescent="0.25">
      <c r="A1056" s="1">
        <v>1055</v>
      </c>
      <c r="B1056" s="1">
        <v>60</v>
      </c>
      <c r="C1056" s="1" t="s">
        <v>81</v>
      </c>
      <c r="D1056" s="1">
        <v>90</v>
      </c>
      <c r="E1056" s="1">
        <v>11367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</v>
      </c>
      <c r="S1056" s="1">
        <v>5</v>
      </c>
      <c r="T1056" s="1">
        <v>2002</v>
      </c>
      <c r="U1056" s="1">
        <v>2002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</v>
      </c>
      <c r="AJ1056" s="1" t="s">
        <v>102</v>
      </c>
      <c r="AK1056" s="1">
        <v>0</v>
      </c>
      <c r="AL1056" s="1">
        <v>133</v>
      </c>
      <c r="AM1056" s="1">
        <v>1065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</v>
      </c>
      <c r="AS1056" s="1">
        <v>898</v>
      </c>
      <c r="AT1056" s="1">
        <v>0</v>
      </c>
      <c r="AU1056" s="1">
        <v>1989</v>
      </c>
      <c r="AV1056" s="1">
        <v>1</v>
      </c>
      <c r="AW1056" s="1">
        <v>0</v>
      </c>
      <c r="AX1056" s="1">
        <v>2</v>
      </c>
      <c r="AY1056" s="1">
        <v>1</v>
      </c>
      <c r="AZ1056" s="1">
        <v>3</v>
      </c>
      <c r="BA1056" s="1">
        <v>1</v>
      </c>
      <c r="BB1056" s="1" t="s">
        <v>97</v>
      </c>
      <c r="BC1056" s="1">
        <v>7</v>
      </c>
      <c r="BD1056" s="1" t="s">
        <v>107</v>
      </c>
      <c r="BE1056" s="1">
        <v>1</v>
      </c>
      <c r="BF1056" s="1" t="s">
        <v>97</v>
      </c>
      <c r="BG1056" s="1" t="s">
        <v>108</v>
      </c>
      <c r="BH1056" s="1">
        <v>2002</v>
      </c>
      <c r="BI1056" s="1" t="s">
        <v>157</v>
      </c>
      <c r="BJ1056" s="1">
        <v>2</v>
      </c>
      <c r="BK1056" s="1">
        <v>586</v>
      </c>
      <c r="BL1056" s="1" t="s">
        <v>98</v>
      </c>
      <c r="BM1056" s="1" t="s">
        <v>98</v>
      </c>
      <c r="BN1056" s="1" t="s">
        <v>105</v>
      </c>
      <c r="BO1056" s="1">
        <v>199</v>
      </c>
      <c r="BP1056" s="1">
        <v>60</v>
      </c>
      <c r="BQ1056" s="1">
        <v>0</v>
      </c>
      <c r="BR1056" s="1">
        <v>0</v>
      </c>
      <c r="BS1056" s="1">
        <v>0</v>
      </c>
      <c r="BT1056" s="1">
        <v>0</v>
      </c>
      <c r="BU1056" s="1" t="s">
        <v>83</v>
      </c>
      <c r="BV1056" s="1" t="s">
        <v>83</v>
      </c>
      <c r="BW1056" s="1" t="s">
        <v>83</v>
      </c>
      <c r="BX1056" s="1">
        <v>0</v>
      </c>
      <c r="BY1056" s="1">
        <v>11</v>
      </c>
      <c r="BZ1056" s="1">
        <v>2006</v>
      </c>
      <c r="CA1056" s="1" t="s">
        <v>110</v>
      </c>
      <c r="CB1056" s="1" t="s">
        <v>111</v>
      </c>
      <c r="CC1056" s="1">
        <v>255000</v>
      </c>
    </row>
    <row r="1057" spans="1:81" x14ac:dyDescent="0.25">
      <c r="A1057" s="1">
        <v>1056</v>
      </c>
      <c r="B1057" s="1">
        <v>20</v>
      </c>
      <c r="C1057" s="1" t="s">
        <v>81</v>
      </c>
      <c r="D1057" s="1">
        <v>104</v>
      </c>
      <c r="E1057" s="1">
        <v>11361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</v>
      </c>
      <c r="S1057" s="1">
        <v>5</v>
      </c>
      <c r="T1057" s="1">
        <v>1976</v>
      </c>
      <c r="U1057" s="1">
        <v>1976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</v>
      </c>
      <c r="AJ1057" s="1" t="s">
        <v>102</v>
      </c>
      <c r="AK1057" s="1">
        <v>0</v>
      </c>
      <c r="AL1057" s="1">
        <v>549</v>
      </c>
      <c r="AM1057" s="1">
        <v>1193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</v>
      </c>
      <c r="AS1057" s="1">
        <v>0</v>
      </c>
      <c r="AT1057" s="1">
        <v>0</v>
      </c>
      <c r="AU1057" s="1">
        <v>1523</v>
      </c>
      <c r="AV1057" s="1">
        <v>0</v>
      </c>
      <c r="AW1057" s="1">
        <v>1</v>
      </c>
      <c r="AX1057" s="1">
        <v>2</v>
      </c>
      <c r="AY1057" s="1">
        <v>0</v>
      </c>
      <c r="AZ1057" s="1">
        <v>3</v>
      </c>
      <c r="BA1057" s="1">
        <v>1</v>
      </c>
      <c r="BB1057" s="1" t="s">
        <v>98</v>
      </c>
      <c r="BC1057" s="1">
        <v>7</v>
      </c>
      <c r="BD1057" s="1" t="s">
        <v>107</v>
      </c>
      <c r="BE1057" s="1">
        <v>1</v>
      </c>
      <c r="BF1057" s="1" t="s">
        <v>98</v>
      </c>
      <c r="BG1057" s="1" t="s">
        <v>108</v>
      </c>
      <c r="BH1057" s="1">
        <v>1976</v>
      </c>
      <c r="BI1057" s="1" t="s">
        <v>157</v>
      </c>
      <c r="BJ1057" s="1">
        <v>2</v>
      </c>
      <c r="BK1057" s="1">
        <v>478</v>
      </c>
      <c r="BL1057" s="1" t="s">
        <v>98</v>
      </c>
      <c r="BM1057" s="1" t="s">
        <v>98</v>
      </c>
      <c r="BN1057" s="1" t="s">
        <v>105</v>
      </c>
      <c r="BO1057" s="1">
        <v>0</v>
      </c>
      <c r="BP1057" s="1">
        <v>0</v>
      </c>
      <c r="BQ1057" s="1">
        <v>0</v>
      </c>
      <c r="BR1057" s="1">
        <v>0</v>
      </c>
      <c r="BS1057" s="1">
        <v>189</v>
      </c>
      <c r="BT1057" s="1">
        <v>0</v>
      </c>
      <c r="BU1057" s="1" t="s">
        <v>83</v>
      </c>
      <c r="BV1057" s="1" t="s">
        <v>134</v>
      </c>
      <c r="BW1057" s="1" t="s">
        <v>83</v>
      </c>
      <c r="BX1057" s="1">
        <v>0</v>
      </c>
      <c r="BY1057" s="1">
        <v>5</v>
      </c>
      <c r="BZ1057" s="1">
        <v>2008</v>
      </c>
      <c r="CA1057" s="1" t="s">
        <v>173</v>
      </c>
      <c r="CB1057" s="1" t="s">
        <v>128</v>
      </c>
      <c r="CC1057" s="1">
        <v>180000</v>
      </c>
    </row>
    <row r="1058" spans="1:81" x14ac:dyDescent="0.25">
      <c r="A1058" s="1">
        <v>1057</v>
      </c>
      <c r="B1058" s="1">
        <v>120</v>
      </c>
      <c r="C1058" s="1" t="s">
        <v>81</v>
      </c>
      <c r="D1058" s="1">
        <v>43</v>
      </c>
      <c r="E1058" s="1">
        <v>7052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</v>
      </c>
      <c r="S1058" s="1">
        <v>5</v>
      </c>
      <c r="T1058" s="1">
        <v>2005</v>
      </c>
      <c r="U1058" s="1">
        <v>2005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</v>
      </c>
      <c r="AJ1058" s="1" t="s">
        <v>102</v>
      </c>
      <c r="AK1058" s="1">
        <v>0</v>
      </c>
      <c r="AL1058" s="1">
        <v>705</v>
      </c>
      <c r="AM1058" s="1">
        <v>1364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</v>
      </c>
      <c r="AS1058" s="1">
        <v>0</v>
      </c>
      <c r="AT1058" s="1">
        <v>0</v>
      </c>
      <c r="AU1058" s="1">
        <v>1364</v>
      </c>
      <c r="AV1058" s="1">
        <v>1</v>
      </c>
      <c r="AW1058" s="1">
        <v>0</v>
      </c>
      <c r="AX1058" s="1">
        <v>2</v>
      </c>
      <c r="AY1058" s="1">
        <v>0</v>
      </c>
      <c r="AZ1058" s="1">
        <v>2</v>
      </c>
      <c r="BA1058" s="1">
        <v>1</v>
      </c>
      <c r="BB1058" s="1" t="s">
        <v>97</v>
      </c>
      <c r="BC1058" s="1">
        <v>6</v>
      </c>
      <c r="BD1058" s="1" t="s">
        <v>107</v>
      </c>
      <c r="BE1058" s="1">
        <v>1</v>
      </c>
      <c r="BF1058" s="1" t="s">
        <v>97</v>
      </c>
      <c r="BG1058" s="1" t="s">
        <v>108</v>
      </c>
      <c r="BH1058" s="1">
        <v>2005</v>
      </c>
      <c r="BI1058" s="1" t="s">
        <v>109</v>
      </c>
      <c r="BJ1058" s="1">
        <v>2</v>
      </c>
      <c r="BK1058" s="1">
        <v>484</v>
      </c>
      <c r="BL1058" s="1" t="s">
        <v>98</v>
      </c>
      <c r="BM1058" s="1" t="s">
        <v>98</v>
      </c>
      <c r="BN1058" s="1" t="s">
        <v>105</v>
      </c>
      <c r="BO1058" s="1">
        <v>192</v>
      </c>
      <c r="BP1058" s="1">
        <v>36</v>
      </c>
      <c r="BQ1058" s="1">
        <v>0</v>
      </c>
      <c r="BR1058" s="1">
        <v>0</v>
      </c>
      <c r="BS1058" s="1">
        <v>0</v>
      </c>
      <c r="BT1058" s="1">
        <v>0</v>
      </c>
      <c r="BU1058" s="1" t="s">
        <v>83</v>
      </c>
      <c r="BV1058" s="1" t="s">
        <v>83</v>
      </c>
      <c r="BW1058" s="1" t="s">
        <v>83</v>
      </c>
      <c r="BX1058" s="1">
        <v>0</v>
      </c>
      <c r="BY1058" s="1">
        <v>6</v>
      </c>
      <c r="BZ1058" s="1">
        <v>2006</v>
      </c>
      <c r="CA1058" s="1" t="s">
        <v>110</v>
      </c>
      <c r="CB1058" s="1" t="s">
        <v>111</v>
      </c>
      <c r="CC1058" s="1">
        <v>185850</v>
      </c>
    </row>
    <row r="1059" spans="1:81" x14ac:dyDescent="0.25">
      <c r="A1059" s="1">
        <v>1058</v>
      </c>
      <c r="B1059" s="1">
        <v>60</v>
      </c>
      <c r="C1059" s="1" t="s">
        <v>81</v>
      </c>
      <c r="D1059" s="1" t="s">
        <v>83</v>
      </c>
      <c r="E1059" s="1">
        <v>29959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</v>
      </c>
      <c r="S1059" s="1">
        <v>6</v>
      </c>
      <c r="T1059" s="1">
        <v>1994</v>
      </c>
      <c r="U1059" s="1">
        <v>1994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</v>
      </c>
      <c r="AJ1059" s="1" t="s">
        <v>102</v>
      </c>
      <c r="AK1059" s="1">
        <v>0</v>
      </c>
      <c r="AL1059" s="1">
        <v>378</v>
      </c>
      <c r="AM1059" s="1">
        <v>973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</v>
      </c>
      <c r="AS1059" s="1">
        <v>871</v>
      </c>
      <c r="AT1059" s="1">
        <v>0</v>
      </c>
      <c r="AU1059" s="1">
        <v>1850</v>
      </c>
      <c r="AV1059" s="1">
        <v>0</v>
      </c>
      <c r="AW1059" s="1">
        <v>0</v>
      </c>
      <c r="AX1059" s="1">
        <v>2</v>
      </c>
      <c r="AY1059" s="1">
        <v>1</v>
      </c>
      <c r="AZ1059" s="1">
        <v>3</v>
      </c>
      <c r="BA1059" s="1">
        <v>1</v>
      </c>
      <c r="BB1059" s="1" t="s">
        <v>97</v>
      </c>
      <c r="BC1059" s="1">
        <v>7</v>
      </c>
      <c r="BD1059" s="1" t="s">
        <v>107</v>
      </c>
      <c r="BE1059" s="1">
        <v>1</v>
      </c>
      <c r="BF1059" s="1" t="s">
        <v>97</v>
      </c>
      <c r="BG1059" s="1" t="s">
        <v>156</v>
      </c>
      <c r="BH1059" s="1">
        <v>1994</v>
      </c>
      <c r="BI1059" s="1" t="s">
        <v>157</v>
      </c>
      <c r="BJ1059" s="1">
        <v>2</v>
      </c>
      <c r="BK1059" s="1">
        <v>467</v>
      </c>
      <c r="BL1059" s="1" t="s">
        <v>98</v>
      </c>
      <c r="BM1059" s="1" t="s">
        <v>98</v>
      </c>
      <c r="BN1059" s="1" t="s">
        <v>105</v>
      </c>
      <c r="BO1059" s="1">
        <v>168</v>
      </c>
      <c r="BP1059" s="1">
        <v>98</v>
      </c>
      <c r="BQ1059" s="1">
        <v>0</v>
      </c>
      <c r="BR1059" s="1">
        <v>0</v>
      </c>
      <c r="BS1059" s="1">
        <v>0</v>
      </c>
      <c r="BT1059" s="1">
        <v>0</v>
      </c>
      <c r="BU1059" s="1" t="s">
        <v>83</v>
      </c>
      <c r="BV1059" s="1" t="s">
        <v>83</v>
      </c>
      <c r="BW1059" s="1" t="s">
        <v>83</v>
      </c>
      <c r="BX1059" s="1">
        <v>0</v>
      </c>
      <c r="BY1059" s="1">
        <v>1</v>
      </c>
      <c r="BZ1059" s="1">
        <v>2009</v>
      </c>
      <c r="CA1059" s="1" t="s">
        <v>110</v>
      </c>
      <c r="CB1059" s="1" t="s">
        <v>111</v>
      </c>
      <c r="CC1059" s="1">
        <v>248000</v>
      </c>
    </row>
    <row r="1060" spans="1:81" x14ac:dyDescent="0.25">
      <c r="A1060" s="1">
        <v>1059</v>
      </c>
      <c r="B1060" s="1">
        <v>60</v>
      </c>
      <c r="C1060" s="1" t="s">
        <v>81</v>
      </c>
      <c r="D1060" s="1">
        <v>96</v>
      </c>
      <c r="E1060" s="1">
        <v>11308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</v>
      </c>
      <c r="S1060" s="1">
        <v>5</v>
      </c>
      <c r="T1060" s="1">
        <v>2008</v>
      </c>
      <c r="U1060" s="1">
        <v>2008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</v>
      </c>
      <c r="AJ1060" s="1" t="s">
        <v>102</v>
      </c>
      <c r="AK1060" s="1">
        <v>0</v>
      </c>
      <c r="AL1060" s="1">
        <v>168</v>
      </c>
      <c r="AM1060" s="1">
        <v>1104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</v>
      </c>
      <c r="AS1060" s="1">
        <v>1054</v>
      </c>
      <c r="AT1060" s="1">
        <v>0</v>
      </c>
      <c r="AU1060" s="1">
        <v>2184</v>
      </c>
      <c r="AV1060" s="1">
        <v>1</v>
      </c>
      <c r="AW1060" s="1">
        <v>0</v>
      </c>
      <c r="AX1060" s="1">
        <v>2</v>
      </c>
      <c r="AY1060" s="1">
        <v>1</v>
      </c>
      <c r="AZ1060" s="1">
        <v>3</v>
      </c>
      <c r="BA1060" s="1">
        <v>1</v>
      </c>
      <c r="BB1060" s="1" t="s">
        <v>104</v>
      </c>
      <c r="BC1060" s="1">
        <v>10</v>
      </c>
      <c r="BD1060" s="1" t="s">
        <v>107</v>
      </c>
      <c r="BE1060" s="1">
        <v>1</v>
      </c>
      <c r="BF1060" s="1" t="s">
        <v>97</v>
      </c>
      <c r="BG1060" s="1" t="s">
        <v>108</v>
      </c>
      <c r="BH1060" s="1">
        <v>2008</v>
      </c>
      <c r="BI1060" s="1" t="s">
        <v>157</v>
      </c>
      <c r="BJ1060" s="1">
        <v>3</v>
      </c>
      <c r="BK1060" s="1">
        <v>836</v>
      </c>
      <c r="BL1060" s="1" t="s">
        <v>98</v>
      </c>
      <c r="BM1060" s="1" t="s">
        <v>98</v>
      </c>
      <c r="BN1060" s="1" t="s">
        <v>105</v>
      </c>
      <c r="BO1060" s="1">
        <v>0</v>
      </c>
      <c r="BP1060" s="1">
        <v>102</v>
      </c>
      <c r="BQ1060" s="1">
        <v>0</v>
      </c>
      <c r="BR1060" s="1">
        <v>0</v>
      </c>
      <c r="BS1060" s="1">
        <v>0</v>
      </c>
      <c r="BT1060" s="1">
        <v>0</v>
      </c>
      <c r="BU1060" s="1" t="s">
        <v>83</v>
      </c>
      <c r="BV1060" s="1" t="s">
        <v>83</v>
      </c>
      <c r="BW1060" s="1" t="s">
        <v>83</v>
      </c>
      <c r="BX1060" s="1">
        <v>0</v>
      </c>
      <c r="BY1060" s="1">
        <v>7</v>
      </c>
      <c r="BZ1060" s="1">
        <v>2009</v>
      </c>
      <c r="CA1060" s="1" t="s">
        <v>110</v>
      </c>
      <c r="CB1060" s="1" t="s">
        <v>111</v>
      </c>
      <c r="CC1060" s="1">
        <v>335000</v>
      </c>
    </row>
    <row r="1061" spans="1:81" x14ac:dyDescent="0.25">
      <c r="A1061" s="1">
        <v>1060</v>
      </c>
      <c r="B1061" s="1">
        <v>50</v>
      </c>
      <c r="C1061" s="1" t="s">
        <v>81</v>
      </c>
      <c r="D1061" s="1" t="s">
        <v>83</v>
      </c>
      <c r="E1061" s="1">
        <v>11275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</v>
      </c>
      <c r="S1061" s="1">
        <v>7</v>
      </c>
      <c r="T1061" s="1">
        <v>1932</v>
      </c>
      <c r="U1061" s="1">
        <v>1950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</v>
      </c>
      <c r="AJ1061" s="1" t="s">
        <v>172</v>
      </c>
      <c r="AK1061" s="1">
        <v>557</v>
      </c>
      <c r="AL1061" s="1">
        <v>0</v>
      </c>
      <c r="AM1061" s="1">
        <v>854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</v>
      </c>
      <c r="AS1061" s="1">
        <v>895</v>
      </c>
      <c r="AT1061" s="1">
        <v>0</v>
      </c>
      <c r="AU1061" s="1">
        <v>1991</v>
      </c>
      <c r="AV1061" s="1">
        <v>0</v>
      </c>
      <c r="AW1061" s="1">
        <v>0</v>
      </c>
      <c r="AX1061" s="1">
        <v>1</v>
      </c>
      <c r="AY1061" s="1">
        <v>1</v>
      </c>
      <c r="AZ1061" s="1">
        <v>3</v>
      </c>
      <c r="BA1061" s="1">
        <v>1</v>
      </c>
      <c r="BB1061" s="1" t="s">
        <v>98</v>
      </c>
      <c r="BC1061" s="1">
        <v>7</v>
      </c>
      <c r="BD1061" s="1" t="s">
        <v>107</v>
      </c>
      <c r="BE1061" s="1">
        <v>1</v>
      </c>
      <c r="BF1061" s="1" t="s">
        <v>97</v>
      </c>
      <c r="BG1061" s="1" t="s">
        <v>127</v>
      </c>
      <c r="BH1061" s="1">
        <v>1977</v>
      </c>
      <c r="BI1061" s="1" t="s">
        <v>102</v>
      </c>
      <c r="BJ1061" s="1">
        <v>2</v>
      </c>
      <c r="BK1061" s="1">
        <v>432</v>
      </c>
      <c r="BL1061" s="1" t="s">
        <v>98</v>
      </c>
      <c r="BM1061" s="1" t="s">
        <v>147</v>
      </c>
      <c r="BN1061" s="1" t="s">
        <v>105</v>
      </c>
      <c r="BO1061" s="1">
        <v>0</v>
      </c>
      <c r="BP1061" s="1">
        <v>0</v>
      </c>
      <c r="BQ1061" s="1">
        <v>19</v>
      </c>
      <c r="BR1061" s="1">
        <v>0</v>
      </c>
      <c r="BS1061" s="1">
        <v>0</v>
      </c>
      <c r="BT1061" s="1">
        <v>0</v>
      </c>
      <c r="BU1061" s="1" t="s">
        <v>83</v>
      </c>
      <c r="BV1061" s="1" t="s">
        <v>83</v>
      </c>
      <c r="BW1061" s="1" t="s">
        <v>83</v>
      </c>
      <c r="BX1061" s="1">
        <v>0</v>
      </c>
      <c r="BY1061" s="1">
        <v>3</v>
      </c>
      <c r="BZ1061" s="1">
        <v>2007</v>
      </c>
      <c r="CA1061" s="1" t="s">
        <v>110</v>
      </c>
      <c r="CB1061" s="1" t="s">
        <v>111</v>
      </c>
      <c r="CC1061" s="1">
        <v>220000</v>
      </c>
    </row>
    <row r="1062" spans="1:81" x14ac:dyDescent="0.25">
      <c r="A1062" s="1">
        <v>1061</v>
      </c>
      <c r="B1062" s="1">
        <v>120</v>
      </c>
      <c r="C1062" s="1" t="s">
        <v>81</v>
      </c>
      <c r="D1062" s="1">
        <v>41</v>
      </c>
      <c r="E1062" s="1">
        <v>4920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</v>
      </c>
      <c r="S1062" s="1">
        <v>5</v>
      </c>
      <c r="T1062" s="1">
        <v>2001</v>
      </c>
      <c r="U1062" s="1">
        <v>2001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</v>
      </c>
      <c r="AJ1062" s="1" t="s">
        <v>102</v>
      </c>
      <c r="AK1062" s="1">
        <v>0</v>
      </c>
      <c r="AL1062" s="1">
        <v>722</v>
      </c>
      <c r="AM1062" s="1">
        <v>1338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</v>
      </c>
      <c r="AS1062" s="1">
        <v>0</v>
      </c>
      <c r="AT1062" s="1">
        <v>0</v>
      </c>
      <c r="AU1062" s="1">
        <v>1338</v>
      </c>
      <c r="AV1062" s="1">
        <v>1</v>
      </c>
      <c r="AW1062" s="1">
        <v>0</v>
      </c>
      <c r="AX1062" s="1">
        <v>2</v>
      </c>
      <c r="AY1062" s="1">
        <v>0</v>
      </c>
      <c r="AZ1062" s="1">
        <v>2</v>
      </c>
      <c r="BA1062" s="1">
        <v>1</v>
      </c>
      <c r="BB1062" s="1" t="s">
        <v>97</v>
      </c>
      <c r="BC1062" s="1">
        <v>6</v>
      </c>
      <c r="BD1062" s="1" t="s">
        <v>107</v>
      </c>
      <c r="BE1062" s="1">
        <v>0</v>
      </c>
      <c r="BF1062" s="1" t="s">
        <v>83</v>
      </c>
      <c r="BG1062" s="1" t="s">
        <v>108</v>
      </c>
      <c r="BH1062" s="1">
        <v>2001</v>
      </c>
      <c r="BI1062" s="1" t="s">
        <v>157</v>
      </c>
      <c r="BJ1062" s="1">
        <v>2</v>
      </c>
      <c r="BK1062" s="1">
        <v>582</v>
      </c>
      <c r="BL1062" s="1" t="s">
        <v>98</v>
      </c>
      <c r="BM1062" s="1" t="s">
        <v>98</v>
      </c>
      <c r="BN1062" s="1" t="s">
        <v>105</v>
      </c>
      <c r="BO1062" s="1">
        <v>0</v>
      </c>
      <c r="BP1062" s="1">
        <v>0</v>
      </c>
      <c r="BQ1062" s="1">
        <v>170</v>
      </c>
      <c r="BR1062" s="1">
        <v>0</v>
      </c>
      <c r="BS1062" s="1">
        <v>0</v>
      </c>
      <c r="BT1062" s="1">
        <v>0</v>
      </c>
      <c r="BU1062" s="1" t="s">
        <v>83</v>
      </c>
      <c r="BV1062" s="1" t="s">
        <v>83</v>
      </c>
      <c r="BW1062" s="1" t="s">
        <v>83</v>
      </c>
      <c r="BX1062" s="1">
        <v>0</v>
      </c>
      <c r="BY1062" s="1">
        <v>4</v>
      </c>
      <c r="BZ1062" s="1">
        <v>2010</v>
      </c>
      <c r="CA1062" s="1" t="s">
        <v>110</v>
      </c>
      <c r="CB1062" s="1" t="s">
        <v>111</v>
      </c>
      <c r="CC1062" s="1">
        <v>213500</v>
      </c>
    </row>
    <row r="1063" spans="1:81" x14ac:dyDescent="0.25">
      <c r="A1063" s="1">
        <v>1062</v>
      </c>
      <c r="B1063" s="1">
        <v>30</v>
      </c>
      <c r="C1063" s="1" t="s">
        <v>183</v>
      </c>
      <c r="D1063" s="1">
        <v>120</v>
      </c>
      <c r="E1063" s="1">
        <v>18000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</v>
      </c>
      <c r="S1063" s="1">
        <v>4</v>
      </c>
      <c r="T1063" s="1">
        <v>1935</v>
      </c>
      <c r="U1063" s="1">
        <v>1950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</v>
      </c>
      <c r="AJ1063" s="1" t="s">
        <v>102</v>
      </c>
      <c r="AK1063" s="1">
        <v>0</v>
      </c>
      <c r="AL1063" s="1">
        <v>894</v>
      </c>
      <c r="AM1063" s="1">
        <v>894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</v>
      </c>
      <c r="AS1063" s="1">
        <v>0</v>
      </c>
      <c r="AT1063" s="1">
        <v>0</v>
      </c>
      <c r="AU1063" s="1">
        <v>894</v>
      </c>
      <c r="AV1063" s="1">
        <v>0</v>
      </c>
      <c r="AW1063" s="1">
        <v>0</v>
      </c>
      <c r="AX1063" s="1">
        <v>1</v>
      </c>
      <c r="AY1063" s="1">
        <v>0</v>
      </c>
      <c r="AZ1063" s="1">
        <v>2</v>
      </c>
      <c r="BA1063" s="1">
        <v>1</v>
      </c>
      <c r="BB1063" s="1" t="s">
        <v>98</v>
      </c>
      <c r="BC1063" s="1">
        <v>6</v>
      </c>
      <c r="BD1063" s="1" t="s">
        <v>107</v>
      </c>
      <c r="BE1063" s="1">
        <v>0</v>
      </c>
      <c r="BF1063" s="1" t="s">
        <v>83</v>
      </c>
      <c r="BG1063" s="1" t="s">
        <v>127</v>
      </c>
      <c r="BH1063" s="1">
        <v>1994</v>
      </c>
      <c r="BI1063" s="1" t="s">
        <v>109</v>
      </c>
      <c r="BJ1063" s="1">
        <v>3</v>
      </c>
      <c r="BK1063" s="1">
        <v>1248</v>
      </c>
      <c r="BL1063" s="1" t="s">
        <v>98</v>
      </c>
      <c r="BM1063" s="1" t="s">
        <v>98</v>
      </c>
      <c r="BN1063" s="1" t="s">
        <v>105</v>
      </c>
      <c r="BO1063" s="1">
        <v>0</v>
      </c>
      <c r="BP1063" s="1">
        <v>20</v>
      </c>
      <c r="BQ1063" s="1">
        <v>0</v>
      </c>
      <c r="BR1063" s="1">
        <v>0</v>
      </c>
      <c r="BS1063" s="1">
        <v>0</v>
      </c>
      <c r="BT1063" s="1">
        <v>0</v>
      </c>
      <c r="BU1063" s="1" t="s">
        <v>83</v>
      </c>
      <c r="BV1063" s="1" t="s">
        <v>83</v>
      </c>
      <c r="BW1063" s="1" t="s">
        <v>135</v>
      </c>
      <c r="BX1063" s="1">
        <v>560</v>
      </c>
      <c r="BY1063" s="1">
        <v>8</v>
      </c>
      <c r="BZ1063" s="1">
        <v>2008</v>
      </c>
      <c r="CA1063" s="1" t="s">
        <v>208</v>
      </c>
      <c r="CB1063" s="1" t="s">
        <v>111</v>
      </c>
      <c r="CC1063" s="1">
        <v>81000</v>
      </c>
    </row>
    <row r="1064" spans="1:81" x14ac:dyDescent="0.25">
      <c r="A1064" s="1">
        <v>1063</v>
      </c>
      <c r="B1064" s="1">
        <v>190</v>
      </c>
      <c r="C1064" s="1" t="s">
        <v>142</v>
      </c>
      <c r="D1064" s="1">
        <v>85</v>
      </c>
      <c r="E1064" s="1">
        <v>13600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</v>
      </c>
      <c r="S1064" s="1">
        <v>5</v>
      </c>
      <c r="T1064" s="1">
        <v>1900</v>
      </c>
      <c r="U1064" s="1">
        <v>1950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</v>
      </c>
      <c r="AJ1064" s="1" t="s">
        <v>102</v>
      </c>
      <c r="AK1064" s="1">
        <v>0</v>
      </c>
      <c r="AL1064" s="1">
        <v>662</v>
      </c>
      <c r="AM1064" s="1">
        <v>662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</v>
      </c>
      <c r="AS1064" s="1">
        <v>915</v>
      </c>
      <c r="AT1064" s="1">
        <v>0</v>
      </c>
      <c r="AU1064" s="1">
        <v>2337</v>
      </c>
      <c r="AV1064" s="1">
        <v>0</v>
      </c>
      <c r="AW1064" s="1">
        <v>0</v>
      </c>
      <c r="AX1064" s="1">
        <v>2</v>
      </c>
      <c r="AY1064" s="1">
        <v>0</v>
      </c>
      <c r="AZ1064" s="1">
        <v>5</v>
      </c>
      <c r="BA1064" s="1">
        <v>2</v>
      </c>
      <c r="BB1064" s="1" t="s">
        <v>98</v>
      </c>
      <c r="BC1064" s="1">
        <v>10</v>
      </c>
      <c r="BD1064" s="1" t="s">
        <v>224</v>
      </c>
      <c r="BE1064" s="1">
        <v>0</v>
      </c>
      <c r="BF1064" s="1" t="s">
        <v>83</v>
      </c>
      <c r="BG1064" s="1" t="s">
        <v>127</v>
      </c>
      <c r="BH1064" s="1">
        <v>1945</v>
      </c>
      <c r="BI1064" s="1" t="s">
        <v>102</v>
      </c>
      <c r="BJ1064" s="1">
        <v>2</v>
      </c>
      <c r="BK1064" s="1">
        <v>560</v>
      </c>
      <c r="BL1064" s="1" t="s">
        <v>98</v>
      </c>
      <c r="BM1064" s="1" t="s">
        <v>98</v>
      </c>
      <c r="BN1064" s="1" t="s">
        <v>105</v>
      </c>
      <c r="BO1064" s="1">
        <v>0</v>
      </c>
      <c r="BP1064" s="1">
        <v>57</v>
      </c>
      <c r="BQ1064" s="1">
        <v>0</v>
      </c>
      <c r="BR1064" s="1">
        <v>0</v>
      </c>
      <c r="BS1064" s="1">
        <v>0</v>
      </c>
      <c r="BT1064" s="1">
        <v>0</v>
      </c>
      <c r="BU1064" s="1" t="s">
        <v>83</v>
      </c>
      <c r="BV1064" s="1" t="s">
        <v>83</v>
      </c>
      <c r="BW1064" s="1" t="s">
        <v>83</v>
      </c>
      <c r="BX1064" s="1">
        <v>0</v>
      </c>
      <c r="BY1064" s="1">
        <v>9</v>
      </c>
      <c r="BZ1064" s="1">
        <v>2007</v>
      </c>
      <c r="CA1064" s="1" t="s">
        <v>110</v>
      </c>
      <c r="CB1064" s="1" t="s">
        <v>111</v>
      </c>
      <c r="CC1064" s="1">
        <v>90000</v>
      </c>
    </row>
    <row r="1065" spans="1:81" x14ac:dyDescent="0.25">
      <c r="A1065" s="1">
        <v>1064</v>
      </c>
      <c r="B1065" s="1">
        <v>30</v>
      </c>
      <c r="C1065" s="1" t="s">
        <v>142</v>
      </c>
      <c r="D1065" s="1">
        <v>50</v>
      </c>
      <c r="E1065" s="1">
        <v>6000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</v>
      </c>
      <c r="S1065" s="1">
        <v>6</v>
      </c>
      <c r="T1065" s="1">
        <v>1925</v>
      </c>
      <c r="U1065" s="1">
        <v>1980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</v>
      </c>
      <c r="AJ1065" s="1" t="s">
        <v>102</v>
      </c>
      <c r="AK1065" s="1">
        <v>0</v>
      </c>
      <c r="AL1065" s="1">
        <v>706</v>
      </c>
      <c r="AM1065" s="1">
        <v>1103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</v>
      </c>
      <c r="AS1065" s="1">
        <v>0</v>
      </c>
      <c r="AT1065" s="1">
        <v>0</v>
      </c>
      <c r="AU1065" s="1">
        <v>1103</v>
      </c>
      <c r="AV1065" s="1">
        <v>0</v>
      </c>
      <c r="AW1065" s="1">
        <v>0</v>
      </c>
      <c r="AX1065" s="1">
        <v>1</v>
      </c>
      <c r="AY1065" s="1">
        <v>0</v>
      </c>
      <c r="AZ1065" s="1">
        <v>2</v>
      </c>
      <c r="BA1065" s="1">
        <v>1</v>
      </c>
      <c r="BB1065" s="1" t="s">
        <v>97</v>
      </c>
      <c r="BC1065" s="1">
        <v>5</v>
      </c>
      <c r="BD1065" s="1" t="s">
        <v>107</v>
      </c>
      <c r="BE1065" s="1">
        <v>1</v>
      </c>
      <c r="BF1065" s="1" t="s">
        <v>97</v>
      </c>
      <c r="BG1065" s="1" t="s">
        <v>127</v>
      </c>
      <c r="BH1065" s="1">
        <v>1976</v>
      </c>
      <c r="BI1065" s="1" t="s">
        <v>102</v>
      </c>
      <c r="BJ1065" s="1">
        <v>2</v>
      </c>
      <c r="BK1065" s="1">
        <v>440</v>
      </c>
      <c r="BL1065" s="1" t="s">
        <v>98</v>
      </c>
      <c r="BM1065" s="1" t="s">
        <v>98</v>
      </c>
      <c r="BN1065" s="1" t="s">
        <v>105</v>
      </c>
      <c r="BO1065" s="1">
        <v>166</v>
      </c>
      <c r="BP1065" s="1">
        <v>120</v>
      </c>
      <c r="BQ1065" s="1">
        <v>0</v>
      </c>
      <c r="BR1065" s="1">
        <v>0</v>
      </c>
      <c r="BS1065" s="1">
        <v>0</v>
      </c>
      <c r="BT1065" s="1">
        <v>0</v>
      </c>
      <c r="BU1065" s="1" t="s">
        <v>83</v>
      </c>
      <c r="BV1065" s="1" t="s">
        <v>134</v>
      </c>
      <c r="BW1065" s="1" t="s">
        <v>83</v>
      </c>
      <c r="BX1065" s="1">
        <v>0</v>
      </c>
      <c r="BY1065" s="1">
        <v>7</v>
      </c>
      <c r="BZ1065" s="1">
        <v>2006</v>
      </c>
      <c r="CA1065" s="1" t="s">
        <v>110</v>
      </c>
      <c r="CB1065" s="1" t="s">
        <v>111</v>
      </c>
      <c r="CC1065" s="1">
        <v>110500</v>
      </c>
    </row>
    <row r="1066" spans="1:81" x14ac:dyDescent="0.25">
      <c r="A1066" s="1">
        <v>1065</v>
      </c>
      <c r="B1066" s="1">
        <v>20</v>
      </c>
      <c r="C1066" s="1" t="s">
        <v>81</v>
      </c>
      <c r="D1066" s="1" t="s">
        <v>83</v>
      </c>
      <c r="E1066" s="1">
        <v>11000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</v>
      </c>
      <c r="S1066" s="1">
        <v>6</v>
      </c>
      <c r="T1066" s="1">
        <v>1966</v>
      </c>
      <c r="U1066" s="1">
        <v>1966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</v>
      </c>
      <c r="AJ1066" s="1" t="s">
        <v>153</v>
      </c>
      <c r="AK1066" s="1">
        <v>230</v>
      </c>
      <c r="AL1066" s="1">
        <v>184</v>
      </c>
      <c r="AM1066" s="1">
        <v>1154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</v>
      </c>
      <c r="AS1066" s="1">
        <v>0</v>
      </c>
      <c r="AT1066" s="1">
        <v>0</v>
      </c>
      <c r="AU1066" s="1">
        <v>1154</v>
      </c>
      <c r="AV1066" s="1">
        <v>0</v>
      </c>
      <c r="AW1066" s="1">
        <v>0</v>
      </c>
      <c r="AX1066" s="1">
        <v>1</v>
      </c>
      <c r="AY1066" s="1">
        <v>1</v>
      </c>
      <c r="AZ1066" s="1">
        <v>3</v>
      </c>
      <c r="BA1066" s="1">
        <v>1</v>
      </c>
      <c r="BB1066" s="1" t="s">
        <v>98</v>
      </c>
      <c r="BC1066" s="1">
        <v>6</v>
      </c>
      <c r="BD1066" s="1" t="s">
        <v>107</v>
      </c>
      <c r="BE1066" s="1">
        <v>1</v>
      </c>
      <c r="BF1066" s="1" t="s">
        <v>212</v>
      </c>
      <c r="BG1066" s="1" t="s">
        <v>108</v>
      </c>
      <c r="BH1066" s="1">
        <v>1966</v>
      </c>
      <c r="BI1066" s="1" t="s">
        <v>109</v>
      </c>
      <c r="BJ1066" s="1">
        <v>2</v>
      </c>
      <c r="BK1066" s="1">
        <v>480</v>
      </c>
      <c r="BL1066" s="1" t="s">
        <v>98</v>
      </c>
      <c r="BM1066" s="1" t="s">
        <v>98</v>
      </c>
      <c r="BN1066" s="1" t="s">
        <v>105</v>
      </c>
      <c r="BO1066" s="1">
        <v>0</v>
      </c>
      <c r="BP1066" s="1">
        <v>58</v>
      </c>
      <c r="BQ1066" s="1">
        <v>0</v>
      </c>
      <c r="BR1066" s="1">
        <v>0</v>
      </c>
      <c r="BS1066" s="1">
        <v>0</v>
      </c>
      <c r="BT1066" s="1">
        <v>0</v>
      </c>
      <c r="BU1066" s="1" t="s">
        <v>83</v>
      </c>
      <c r="BV1066" s="1" t="s">
        <v>134</v>
      </c>
      <c r="BW1066" s="1" t="s">
        <v>83</v>
      </c>
      <c r="BX1066" s="1">
        <v>0</v>
      </c>
      <c r="BY1066" s="1">
        <v>11</v>
      </c>
      <c r="BZ1066" s="1">
        <v>2009</v>
      </c>
      <c r="CA1066" s="1" t="s">
        <v>110</v>
      </c>
      <c r="CB1066" s="1" t="s">
        <v>111</v>
      </c>
      <c r="CC1066" s="1">
        <v>154000</v>
      </c>
    </row>
    <row r="1067" spans="1:81" x14ac:dyDescent="0.25">
      <c r="A1067" s="1">
        <v>1066</v>
      </c>
      <c r="B1067" s="1">
        <v>60</v>
      </c>
      <c r="C1067" s="1" t="s">
        <v>81</v>
      </c>
      <c r="D1067" s="1">
        <v>80</v>
      </c>
      <c r="E1067" s="1">
        <v>14000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</v>
      </c>
      <c r="S1067" s="1">
        <v>5</v>
      </c>
      <c r="T1067" s="1">
        <v>1996</v>
      </c>
      <c r="U1067" s="1">
        <v>1997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</v>
      </c>
      <c r="AJ1067" s="1" t="s">
        <v>102</v>
      </c>
      <c r="AK1067" s="1">
        <v>0</v>
      </c>
      <c r="AL1067" s="1">
        <v>105</v>
      </c>
      <c r="AM1067" s="1">
        <v>1306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</v>
      </c>
      <c r="AS1067" s="1">
        <v>954</v>
      </c>
      <c r="AT1067" s="1">
        <v>0</v>
      </c>
      <c r="AU1067" s="1">
        <v>2260</v>
      </c>
      <c r="AV1067" s="1">
        <v>1</v>
      </c>
      <c r="AW1067" s="1">
        <v>0</v>
      </c>
      <c r="AX1067" s="1">
        <v>2</v>
      </c>
      <c r="AY1067" s="1">
        <v>1</v>
      </c>
      <c r="AZ1067" s="1">
        <v>3</v>
      </c>
      <c r="BA1067" s="1">
        <v>1</v>
      </c>
      <c r="BB1067" s="1" t="s">
        <v>97</v>
      </c>
      <c r="BC1067" s="1">
        <v>7</v>
      </c>
      <c r="BD1067" s="1" t="s">
        <v>107</v>
      </c>
      <c r="BE1067" s="1">
        <v>0</v>
      </c>
      <c r="BF1067" s="1" t="s">
        <v>83</v>
      </c>
      <c r="BG1067" s="1" t="s">
        <v>108</v>
      </c>
      <c r="BH1067" s="1">
        <v>1996</v>
      </c>
      <c r="BI1067" s="1" t="s">
        <v>109</v>
      </c>
      <c r="BJ1067" s="1">
        <v>2</v>
      </c>
      <c r="BK1067" s="1">
        <v>533</v>
      </c>
      <c r="BL1067" s="1" t="s">
        <v>98</v>
      </c>
      <c r="BM1067" s="1" t="s">
        <v>98</v>
      </c>
      <c r="BN1067" s="1" t="s">
        <v>105</v>
      </c>
      <c r="BO1067" s="1">
        <v>296</v>
      </c>
      <c r="BP1067" s="1">
        <v>44</v>
      </c>
      <c r="BQ1067" s="1">
        <v>0</v>
      </c>
      <c r="BR1067" s="1">
        <v>0</v>
      </c>
      <c r="BS1067" s="1">
        <v>0</v>
      </c>
      <c r="BT1067" s="1">
        <v>0</v>
      </c>
      <c r="BU1067" s="1" t="s">
        <v>83</v>
      </c>
      <c r="BV1067" s="1" t="s">
        <v>83</v>
      </c>
      <c r="BW1067" s="1" t="s">
        <v>83</v>
      </c>
      <c r="BX1067" s="1">
        <v>0</v>
      </c>
      <c r="BY1067" s="1">
        <v>4</v>
      </c>
      <c r="BZ1067" s="1">
        <v>2010</v>
      </c>
      <c r="CA1067" s="1" t="s">
        <v>110</v>
      </c>
      <c r="CB1067" s="1" t="s">
        <v>111</v>
      </c>
      <c r="CC1067" s="1">
        <v>328000</v>
      </c>
    </row>
    <row r="1068" spans="1:81" x14ac:dyDescent="0.25">
      <c r="A1068" s="1">
        <v>1067</v>
      </c>
      <c r="B1068" s="1">
        <v>60</v>
      </c>
      <c r="C1068" s="1" t="s">
        <v>81</v>
      </c>
      <c r="D1068" s="1">
        <v>59</v>
      </c>
      <c r="E1068" s="1">
        <v>7837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</v>
      </c>
      <c r="S1068" s="1">
        <v>7</v>
      </c>
      <c r="T1068" s="1">
        <v>1993</v>
      </c>
      <c r="U1068" s="1">
        <v>1994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</v>
      </c>
      <c r="AJ1068" s="1" t="s">
        <v>102</v>
      </c>
      <c r="AK1068" s="1">
        <v>0</v>
      </c>
      <c r="AL1068" s="1">
        <v>799</v>
      </c>
      <c r="AM1068" s="1">
        <v>799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</v>
      </c>
      <c r="AS1068" s="1">
        <v>772</v>
      </c>
      <c r="AT1068" s="1">
        <v>0</v>
      </c>
      <c r="AU1068" s="1">
        <v>1571</v>
      </c>
      <c r="AV1068" s="1">
        <v>0</v>
      </c>
      <c r="AW1068" s="1">
        <v>0</v>
      </c>
      <c r="AX1068" s="1">
        <v>2</v>
      </c>
      <c r="AY1068" s="1">
        <v>1</v>
      </c>
      <c r="AZ1068" s="1">
        <v>3</v>
      </c>
      <c r="BA1068" s="1">
        <v>1</v>
      </c>
      <c r="BB1068" s="1" t="s">
        <v>98</v>
      </c>
      <c r="BC1068" s="1">
        <v>7</v>
      </c>
      <c r="BD1068" s="1" t="s">
        <v>107</v>
      </c>
      <c r="BE1068" s="1">
        <v>1</v>
      </c>
      <c r="BF1068" s="1" t="s">
        <v>98</v>
      </c>
      <c r="BG1068" s="1" t="s">
        <v>108</v>
      </c>
      <c r="BH1068" s="1">
        <v>1993</v>
      </c>
      <c r="BI1068" s="1" t="s">
        <v>109</v>
      </c>
      <c r="BJ1068" s="1">
        <v>2</v>
      </c>
      <c r="BK1068" s="1">
        <v>380</v>
      </c>
      <c r="BL1068" s="1" t="s">
        <v>98</v>
      </c>
      <c r="BM1068" s="1" t="s">
        <v>98</v>
      </c>
      <c r="BN1068" s="1" t="s">
        <v>105</v>
      </c>
      <c r="BO1068" s="1">
        <v>0</v>
      </c>
      <c r="BP1068" s="1">
        <v>40</v>
      </c>
      <c r="BQ1068" s="1">
        <v>0</v>
      </c>
      <c r="BR1068" s="1">
        <v>0</v>
      </c>
      <c r="BS1068" s="1">
        <v>0</v>
      </c>
      <c r="BT1068" s="1">
        <v>0</v>
      </c>
      <c r="BU1068" s="1" t="s">
        <v>83</v>
      </c>
      <c r="BV1068" s="1" t="s">
        <v>83</v>
      </c>
      <c r="BW1068" s="1" t="s">
        <v>83</v>
      </c>
      <c r="BX1068" s="1">
        <v>0</v>
      </c>
      <c r="BY1068" s="1">
        <v>5</v>
      </c>
      <c r="BZ1068" s="1">
        <v>2009</v>
      </c>
      <c r="CA1068" s="1" t="s">
        <v>110</v>
      </c>
      <c r="CB1068" s="1" t="s">
        <v>111</v>
      </c>
      <c r="CC1068" s="1">
        <v>178000</v>
      </c>
    </row>
    <row r="1069" spans="1:81" x14ac:dyDescent="0.25">
      <c r="A1069" s="1">
        <v>1068</v>
      </c>
      <c r="B1069" s="1">
        <v>60</v>
      </c>
      <c r="C1069" s="1" t="s">
        <v>81</v>
      </c>
      <c r="D1069" s="1">
        <v>80</v>
      </c>
      <c r="E1069" s="1">
        <v>9760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</v>
      </c>
      <c r="S1069" s="1">
        <v>6</v>
      </c>
      <c r="T1069" s="1">
        <v>1964</v>
      </c>
      <c r="U1069" s="1">
        <v>1964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</v>
      </c>
      <c r="AJ1069" s="1" t="s">
        <v>172</v>
      </c>
      <c r="AK1069" s="1">
        <v>106</v>
      </c>
      <c r="AL1069" s="1">
        <v>0</v>
      </c>
      <c r="AM1069" s="1">
        <v>780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</v>
      </c>
      <c r="AS1069" s="1">
        <v>813</v>
      </c>
      <c r="AT1069" s="1">
        <v>0</v>
      </c>
      <c r="AU1069" s="1">
        <v>1611</v>
      </c>
      <c r="AV1069" s="1">
        <v>1</v>
      </c>
      <c r="AW1069" s="1">
        <v>0</v>
      </c>
      <c r="AX1069" s="1">
        <v>1</v>
      </c>
      <c r="AY1069" s="1">
        <v>1</v>
      </c>
      <c r="AZ1069" s="1">
        <v>4</v>
      </c>
      <c r="BA1069" s="1">
        <v>1</v>
      </c>
      <c r="BB1069" s="1" t="s">
        <v>98</v>
      </c>
      <c r="BC1069" s="1">
        <v>7</v>
      </c>
      <c r="BD1069" s="1" t="s">
        <v>107</v>
      </c>
      <c r="BE1069" s="1">
        <v>0</v>
      </c>
      <c r="BF1069" s="1" t="s">
        <v>83</v>
      </c>
      <c r="BG1069" s="1" t="s">
        <v>108</v>
      </c>
      <c r="BH1069" s="1">
        <v>1964</v>
      </c>
      <c r="BI1069" s="1" t="s">
        <v>109</v>
      </c>
      <c r="BJ1069" s="1">
        <v>2</v>
      </c>
      <c r="BK1069" s="1">
        <v>442</v>
      </c>
      <c r="BL1069" s="1" t="s">
        <v>98</v>
      </c>
      <c r="BM1069" s="1" t="s">
        <v>98</v>
      </c>
      <c r="BN1069" s="1" t="s">
        <v>105</v>
      </c>
      <c r="BO1069" s="1">
        <v>328</v>
      </c>
      <c r="BP1069" s="1">
        <v>128</v>
      </c>
      <c r="BQ1069" s="1">
        <v>0</v>
      </c>
      <c r="BR1069" s="1">
        <v>0</v>
      </c>
      <c r="BS1069" s="1">
        <v>189</v>
      </c>
      <c r="BT1069" s="1">
        <v>0</v>
      </c>
      <c r="BU1069" s="1" t="s">
        <v>83</v>
      </c>
      <c r="BV1069" s="1" t="s">
        <v>83</v>
      </c>
      <c r="BW1069" s="1" t="s">
        <v>83</v>
      </c>
      <c r="BX1069" s="1">
        <v>0</v>
      </c>
      <c r="BY1069" s="1">
        <v>6</v>
      </c>
      <c r="BZ1069" s="1">
        <v>2008</v>
      </c>
      <c r="CA1069" s="1" t="s">
        <v>110</v>
      </c>
      <c r="CB1069" s="1" t="s">
        <v>111</v>
      </c>
      <c r="CC1069" s="1">
        <v>167900</v>
      </c>
    </row>
    <row r="1070" spans="1:81" x14ac:dyDescent="0.25">
      <c r="A1070" s="1">
        <v>1069</v>
      </c>
      <c r="B1070" s="1">
        <v>160</v>
      </c>
      <c r="C1070" s="1" t="s">
        <v>142</v>
      </c>
      <c r="D1070" s="1">
        <v>42</v>
      </c>
      <c r="E1070" s="1">
        <v>3964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</v>
      </c>
      <c r="S1070" s="1">
        <v>4</v>
      </c>
      <c r="T1070" s="1">
        <v>1973</v>
      </c>
      <c r="U1070" s="1">
        <v>1973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</v>
      </c>
      <c r="AJ1070" s="1" t="s">
        <v>102</v>
      </c>
      <c r="AK1070" s="1">
        <v>0</v>
      </c>
      <c r="AL1070" s="1">
        <v>105</v>
      </c>
      <c r="AM1070" s="1">
        <v>942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</v>
      </c>
      <c r="AS1070" s="1">
        <v>1230</v>
      </c>
      <c r="AT1070" s="1">
        <v>0</v>
      </c>
      <c r="AU1070" s="1">
        <v>2521</v>
      </c>
      <c r="AV1070" s="1">
        <v>1</v>
      </c>
      <c r="AW1070" s="1">
        <v>0</v>
      </c>
      <c r="AX1070" s="1">
        <v>2</v>
      </c>
      <c r="AY1070" s="1">
        <v>1</v>
      </c>
      <c r="AZ1070" s="1">
        <v>5</v>
      </c>
      <c r="BA1070" s="1">
        <v>1</v>
      </c>
      <c r="BB1070" s="1" t="s">
        <v>98</v>
      </c>
      <c r="BC1070" s="1">
        <v>10</v>
      </c>
      <c r="BD1070" s="1" t="s">
        <v>221</v>
      </c>
      <c r="BE1070" s="1">
        <v>1</v>
      </c>
      <c r="BF1070" s="1" t="s">
        <v>97</v>
      </c>
      <c r="BG1070" s="1" t="s">
        <v>108</v>
      </c>
      <c r="BH1070" s="1">
        <v>1973</v>
      </c>
      <c r="BI1070" s="1" t="s">
        <v>157</v>
      </c>
      <c r="BJ1070" s="1">
        <v>2</v>
      </c>
      <c r="BK1070" s="1">
        <v>576</v>
      </c>
      <c r="BL1070" s="1" t="s">
        <v>98</v>
      </c>
      <c r="BM1070" s="1" t="s">
        <v>98</v>
      </c>
      <c r="BN1070" s="1" t="s">
        <v>105</v>
      </c>
      <c r="BO1070" s="1">
        <v>728</v>
      </c>
      <c r="BP1070" s="1">
        <v>20</v>
      </c>
      <c r="BQ1070" s="1">
        <v>0</v>
      </c>
      <c r="BR1070" s="1">
        <v>0</v>
      </c>
      <c r="BS1070" s="1">
        <v>0</v>
      </c>
      <c r="BT1070" s="1">
        <v>0</v>
      </c>
      <c r="BU1070" s="1" t="s">
        <v>83</v>
      </c>
      <c r="BV1070" s="1" t="s">
        <v>165</v>
      </c>
      <c r="BW1070" s="1" t="s">
        <v>83</v>
      </c>
      <c r="BX1070" s="1">
        <v>0</v>
      </c>
      <c r="BY1070" s="1">
        <v>6</v>
      </c>
      <c r="BZ1070" s="1">
        <v>2006</v>
      </c>
      <c r="CA1070" s="1" t="s">
        <v>110</v>
      </c>
      <c r="CB1070" s="1" t="s">
        <v>111</v>
      </c>
      <c r="CC1070" s="1">
        <v>151400</v>
      </c>
    </row>
    <row r="1071" spans="1:81" x14ac:dyDescent="0.25">
      <c r="A1071" s="1">
        <v>1070</v>
      </c>
      <c r="B1071" s="1">
        <v>45</v>
      </c>
      <c r="C1071" s="1" t="s">
        <v>81</v>
      </c>
      <c r="D1071" s="1">
        <v>60</v>
      </c>
      <c r="E1071" s="1">
        <v>9600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</v>
      </c>
      <c r="S1071" s="1">
        <v>7</v>
      </c>
      <c r="T1071" s="1">
        <v>1949</v>
      </c>
      <c r="U1071" s="1">
        <v>2003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</v>
      </c>
      <c r="AJ1071" s="1" t="s">
        <v>102</v>
      </c>
      <c r="AK1071" s="1">
        <v>0</v>
      </c>
      <c r="AL1071" s="1">
        <v>625</v>
      </c>
      <c r="AM1071" s="1">
        <v>845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</v>
      </c>
      <c r="AS1071" s="1">
        <v>0</v>
      </c>
      <c r="AT1071" s="1">
        <v>0</v>
      </c>
      <c r="AU1071" s="1">
        <v>893</v>
      </c>
      <c r="AV1071" s="1">
        <v>0</v>
      </c>
      <c r="AW1071" s="1">
        <v>1</v>
      </c>
      <c r="AX1071" s="1">
        <v>1</v>
      </c>
      <c r="AY1071" s="1">
        <v>0</v>
      </c>
      <c r="AZ1071" s="1">
        <v>2</v>
      </c>
      <c r="BA1071" s="1">
        <v>1</v>
      </c>
      <c r="BB1071" s="1" t="s">
        <v>97</v>
      </c>
      <c r="BC1071" s="1">
        <v>4</v>
      </c>
      <c r="BD1071" s="1" t="s">
        <v>107</v>
      </c>
      <c r="BE1071" s="1">
        <v>0</v>
      </c>
      <c r="BF1071" s="1" t="s">
        <v>83</v>
      </c>
      <c r="BG1071" s="1" t="s">
        <v>127</v>
      </c>
      <c r="BH1071" s="1">
        <v>1985</v>
      </c>
      <c r="BI1071" s="1" t="s">
        <v>102</v>
      </c>
      <c r="BJ1071" s="1">
        <v>2</v>
      </c>
      <c r="BK1071" s="1">
        <v>576</v>
      </c>
      <c r="BL1071" s="1" t="s">
        <v>98</v>
      </c>
      <c r="BM1071" s="1" t="s">
        <v>98</v>
      </c>
      <c r="BN1071" s="1" t="s">
        <v>105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 t="s">
        <v>83</v>
      </c>
      <c r="BV1071" s="1" t="s">
        <v>83</v>
      </c>
      <c r="BW1071" s="1" t="s">
        <v>83</v>
      </c>
      <c r="BX1071" s="1">
        <v>0</v>
      </c>
      <c r="BY1071" s="1">
        <v>5</v>
      </c>
      <c r="BZ1071" s="1">
        <v>2007</v>
      </c>
      <c r="CA1071" s="1" t="s">
        <v>110</v>
      </c>
      <c r="CB1071" s="1" t="s">
        <v>111</v>
      </c>
      <c r="CC1071" s="1">
        <v>135000</v>
      </c>
    </row>
    <row r="1072" spans="1:81" x14ac:dyDescent="0.25">
      <c r="A1072" s="1">
        <v>1071</v>
      </c>
      <c r="B1072" s="1">
        <v>20</v>
      </c>
      <c r="C1072" s="1" t="s">
        <v>81</v>
      </c>
      <c r="D1072" s="1">
        <v>72</v>
      </c>
      <c r="E1072" s="1">
        <v>10152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</v>
      </c>
      <c r="S1072" s="1">
        <v>5</v>
      </c>
      <c r="T1072" s="1">
        <v>1956</v>
      </c>
      <c r="U1072" s="1">
        <v>1956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</v>
      </c>
      <c r="AJ1072" s="1" t="s">
        <v>102</v>
      </c>
      <c r="AK1072" s="1">
        <v>0</v>
      </c>
      <c r="AL1072" s="1">
        <v>462</v>
      </c>
      <c r="AM1072" s="1">
        <v>1048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</v>
      </c>
      <c r="AS1072" s="1">
        <v>0</v>
      </c>
      <c r="AT1072" s="1">
        <v>0</v>
      </c>
      <c r="AU1072" s="1">
        <v>1048</v>
      </c>
      <c r="AV1072" s="1">
        <v>1</v>
      </c>
      <c r="AW1072" s="1">
        <v>0</v>
      </c>
      <c r="AX1072" s="1">
        <v>1</v>
      </c>
      <c r="AY1072" s="1">
        <v>0</v>
      </c>
      <c r="AZ1072" s="1">
        <v>3</v>
      </c>
      <c r="BA1072" s="1">
        <v>1</v>
      </c>
      <c r="BB1072" s="1" t="s">
        <v>98</v>
      </c>
      <c r="BC1072" s="1">
        <v>6</v>
      </c>
      <c r="BD1072" s="1" t="s">
        <v>107</v>
      </c>
      <c r="BE1072" s="1">
        <v>0</v>
      </c>
      <c r="BF1072" s="1" t="s">
        <v>83</v>
      </c>
      <c r="BG1072" s="1" t="s">
        <v>108</v>
      </c>
      <c r="BH1072" s="1">
        <v>1956</v>
      </c>
      <c r="BI1072" s="1" t="s">
        <v>102</v>
      </c>
      <c r="BJ1072" s="1">
        <v>1</v>
      </c>
      <c r="BK1072" s="1">
        <v>286</v>
      </c>
      <c r="BL1072" s="1" t="s">
        <v>98</v>
      </c>
      <c r="BM1072" s="1" t="s">
        <v>98</v>
      </c>
      <c r="BN1072" s="1" t="s">
        <v>105</v>
      </c>
      <c r="BO1072" s="1">
        <v>0</v>
      </c>
      <c r="BP1072" s="1">
        <v>20</v>
      </c>
      <c r="BQ1072" s="1">
        <v>0</v>
      </c>
      <c r="BR1072" s="1">
        <v>0</v>
      </c>
      <c r="BS1072" s="1">
        <v>192</v>
      </c>
      <c r="BT1072" s="1">
        <v>0</v>
      </c>
      <c r="BU1072" s="1" t="s">
        <v>83</v>
      </c>
      <c r="BV1072" s="1" t="s">
        <v>83</v>
      </c>
      <c r="BW1072" s="1" t="s">
        <v>83</v>
      </c>
      <c r="BX1072" s="1">
        <v>0</v>
      </c>
      <c r="BY1072" s="1">
        <v>6</v>
      </c>
      <c r="BZ1072" s="1">
        <v>2007</v>
      </c>
      <c r="CA1072" s="1" t="s">
        <v>110</v>
      </c>
      <c r="CB1072" s="1" t="s">
        <v>111</v>
      </c>
      <c r="CC1072" s="1">
        <v>135000</v>
      </c>
    </row>
    <row r="1073" spans="1:81" x14ac:dyDescent="0.25">
      <c r="A1073" s="1">
        <v>1072</v>
      </c>
      <c r="B1073" s="1">
        <v>60</v>
      </c>
      <c r="C1073" s="1" t="s">
        <v>81</v>
      </c>
      <c r="D1073" s="1">
        <v>78</v>
      </c>
      <c r="E1073" s="1">
        <v>11700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</v>
      </c>
      <c r="S1073" s="1">
        <v>6</v>
      </c>
      <c r="T1073" s="1">
        <v>1968</v>
      </c>
      <c r="U1073" s="1">
        <v>1968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</v>
      </c>
      <c r="AJ1073" s="1" t="s">
        <v>102</v>
      </c>
      <c r="AK1073" s="1">
        <v>0</v>
      </c>
      <c r="AL1073" s="1">
        <v>429</v>
      </c>
      <c r="AM1073" s="1">
        <v>727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</v>
      </c>
      <c r="AS1073" s="1">
        <v>727</v>
      </c>
      <c r="AT1073" s="1">
        <v>0</v>
      </c>
      <c r="AU1073" s="1">
        <v>1556</v>
      </c>
      <c r="AV1073" s="1">
        <v>0</v>
      </c>
      <c r="AW1073" s="1">
        <v>0</v>
      </c>
      <c r="AX1073" s="1">
        <v>1</v>
      </c>
      <c r="AY1073" s="1">
        <v>1</v>
      </c>
      <c r="AZ1073" s="1">
        <v>4</v>
      </c>
      <c r="BA1073" s="1">
        <v>1</v>
      </c>
      <c r="BB1073" s="1" t="s">
        <v>98</v>
      </c>
      <c r="BC1073" s="1">
        <v>8</v>
      </c>
      <c r="BD1073" s="1" t="s">
        <v>107</v>
      </c>
      <c r="BE1073" s="1">
        <v>0</v>
      </c>
      <c r="BF1073" s="1" t="s">
        <v>83</v>
      </c>
      <c r="BG1073" s="1" t="s">
        <v>108</v>
      </c>
      <c r="BH1073" s="1">
        <v>1968</v>
      </c>
      <c r="BI1073" s="1" t="s">
        <v>102</v>
      </c>
      <c r="BJ1073" s="1">
        <v>2</v>
      </c>
      <c r="BK1073" s="1">
        <v>441</v>
      </c>
      <c r="BL1073" s="1" t="s">
        <v>98</v>
      </c>
      <c r="BM1073" s="1" t="s">
        <v>98</v>
      </c>
      <c r="BN1073" s="1" t="s">
        <v>105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 t="s">
        <v>83</v>
      </c>
      <c r="BV1073" s="1" t="s">
        <v>83</v>
      </c>
      <c r="BW1073" s="1" t="s">
        <v>83</v>
      </c>
      <c r="BX1073" s="1">
        <v>0</v>
      </c>
      <c r="BY1073" s="1">
        <v>5</v>
      </c>
      <c r="BZ1073" s="1">
        <v>2009</v>
      </c>
      <c r="CA1073" s="1" t="s">
        <v>110</v>
      </c>
      <c r="CB1073" s="1" t="s">
        <v>111</v>
      </c>
      <c r="CC1073" s="1">
        <v>154000</v>
      </c>
    </row>
    <row r="1074" spans="1:81" x14ac:dyDescent="0.25">
      <c r="A1074" s="1">
        <v>1073</v>
      </c>
      <c r="B1074" s="1">
        <v>50</v>
      </c>
      <c r="C1074" s="1" t="s">
        <v>81</v>
      </c>
      <c r="D1074" s="1">
        <v>50</v>
      </c>
      <c r="E1074" s="1">
        <v>7585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</v>
      </c>
      <c r="S1074" s="1">
        <v>3</v>
      </c>
      <c r="T1074" s="1">
        <v>1948</v>
      </c>
      <c r="U1074" s="1">
        <v>1950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</v>
      </c>
      <c r="AJ1074" s="1" t="s">
        <v>102</v>
      </c>
      <c r="AK1074" s="1">
        <v>0</v>
      </c>
      <c r="AL1074" s="1">
        <v>810</v>
      </c>
      <c r="AM1074" s="1">
        <v>810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</v>
      </c>
      <c r="AS1074" s="1">
        <v>454</v>
      </c>
      <c r="AT1074" s="1">
        <v>0</v>
      </c>
      <c r="AU1074" s="1">
        <v>1456</v>
      </c>
      <c r="AV1074" s="1">
        <v>1</v>
      </c>
      <c r="AW1074" s="1">
        <v>1</v>
      </c>
      <c r="AX1074" s="1">
        <v>1</v>
      </c>
      <c r="AY1074" s="1">
        <v>0</v>
      </c>
      <c r="AZ1074" s="1">
        <v>4</v>
      </c>
      <c r="BA1074" s="1">
        <v>1</v>
      </c>
      <c r="BB1074" s="1" t="s">
        <v>98</v>
      </c>
      <c r="BC1074" s="1">
        <v>7</v>
      </c>
      <c r="BD1074" s="1" t="s">
        <v>107</v>
      </c>
      <c r="BE1074" s="1">
        <v>1</v>
      </c>
      <c r="BF1074" s="1" t="s">
        <v>98</v>
      </c>
      <c r="BG1074" s="1" t="s">
        <v>127</v>
      </c>
      <c r="BH1074" s="1">
        <v>1954</v>
      </c>
      <c r="BI1074" s="1" t="s">
        <v>102</v>
      </c>
      <c r="BJ1074" s="1">
        <v>1</v>
      </c>
      <c r="BK1074" s="1">
        <v>280</v>
      </c>
      <c r="BL1074" s="1" t="s">
        <v>98</v>
      </c>
      <c r="BM1074" s="1" t="s">
        <v>98</v>
      </c>
      <c r="BN1074" s="1" t="s">
        <v>190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 t="s">
        <v>83</v>
      </c>
      <c r="BV1074" s="1" t="s">
        <v>83</v>
      </c>
      <c r="BW1074" s="1" t="s">
        <v>83</v>
      </c>
      <c r="BX1074" s="1">
        <v>0</v>
      </c>
      <c r="BY1074" s="1">
        <v>8</v>
      </c>
      <c r="BZ1074" s="1">
        <v>2006</v>
      </c>
      <c r="CA1074" s="1" t="s">
        <v>110</v>
      </c>
      <c r="CB1074" s="1" t="s">
        <v>111</v>
      </c>
      <c r="CC1074" s="1">
        <v>91500</v>
      </c>
    </row>
    <row r="1075" spans="1:81" x14ac:dyDescent="0.25">
      <c r="A1075" s="1">
        <v>1074</v>
      </c>
      <c r="B1075" s="1">
        <v>60</v>
      </c>
      <c r="C1075" s="1" t="s">
        <v>81</v>
      </c>
      <c r="D1075" s="1">
        <v>75</v>
      </c>
      <c r="E1075" s="1">
        <v>7950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</v>
      </c>
      <c r="S1075" s="1">
        <v>6</v>
      </c>
      <c r="T1075" s="1">
        <v>1977</v>
      </c>
      <c r="U1075" s="1">
        <v>1977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</v>
      </c>
      <c r="AJ1075" s="1" t="s">
        <v>102</v>
      </c>
      <c r="AK1075" s="1">
        <v>0</v>
      </c>
      <c r="AL1075" s="1">
        <v>155</v>
      </c>
      <c r="AM1075" s="1">
        <v>690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</v>
      </c>
      <c r="AS1075" s="1">
        <v>728</v>
      </c>
      <c r="AT1075" s="1">
        <v>0</v>
      </c>
      <c r="AU1075" s="1">
        <v>1426</v>
      </c>
      <c r="AV1075" s="1">
        <v>0</v>
      </c>
      <c r="AW1075" s="1">
        <v>0</v>
      </c>
      <c r="AX1075" s="1">
        <v>1</v>
      </c>
      <c r="AY1075" s="1">
        <v>1</v>
      </c>
      <c r="AZ1075" s="1">
        <v>3</v>
      </c>
      <c r="BA1075" s="1">
        <v>1</v>
      </c>
      <c r="BB1075" s="1" t="s">
        <v>98</v>
      </c>
      <c r="BC1075" s="1">
        <v>6</v>
      </c>
      <c r="BD1075" s="1" t="s">
        <v>107</v>
      </c>
      <c r="BE1075" s="1">
        <v>0</v>
      </c>
      <c r="BF1075" s="1" t="s">
        <v>83</v>
      </c>
      <c r="BG1075" s="1" t="s">
        <v>108</v>
      </c>
      <c r="BH1075" s="1">
        <v>1977</v>
      </c>
      <c r="BI1075" s="1" t="s">
        <v>157</v>
      </c>
      <c r="BJ1075" s="1">
        <v>2</v>
      </c>
      <c r="BK1075" s="1">
        <v>440</v>
      </c>
      <c r="BL1075" s="1" t="s">
        <v>98</v>
      </c>
      <c r="BM1075" s="1" t="s">
        <v>98</v>
      </c>
      <c r="BN1075" s="1" t="s">
        <v>105</v>
      </c>
      <c r="BO1075" s="1">
        <v>252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 t="s">
        <v>83</v>
      </c>
      <c r="BV1075" s="1" t="s">
        <v>134</v>
      </c>
      <c r="BW1075" s="1" t="s">
        <v>83</v>
      </c>
      <c r="BX1075" s="1">
        <v>0</v>
      </c>
      <c r="BY1075" s="1">
        <v>7</v>
      </c>
      <c r="BZ1075" s="1">
        <v>2009</v>
      </c>
      <c r="CA1075" s="1" t="s">
        <v>110</v>
      </c>
      <c r="CB1075" s="1" t="s">
        <v>111</v>
      </c>
      <c r="CC1075" s="1">
        <v>159500</v>
      </c>
    </row>
    <row r="1076" spans="1:81" x14ac:dyDescent="0.25">
      <c r="A1076" s="1">
        <v>1075</v>
      </c>
      <c r="B1076" s="1">
        <v>20</v>
      </c>
      <c r="C1076" s="1" t="s">
        <v>81</v>
      </c>
      <c r="D1076" s="1">
        <v>74</v>
      </c>
      <c r="E1076" s="1">
        <v>8556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</v>
      </c>
      <c r="S1076" s="1">
        <v>5</v>
      </c>
      <c r="T1076" s="1">
        <v>2006</v>
      </c>
      <c r="U1076" s="1">
        <v>2006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</v>
      </c>
      <c r="AJ1076" s="1" t="s">
        <v>102</v>
      </c>
      <c r="AK1076" s="1">
        <v>0</v>
      </c>
      <c r="AL1076" s="1">
        <v>1240</v>
      </c>
      <c r="AM1076" s="1">
        <v>1240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</v>
      </c>
      <c r="AS1076" s="1">
        <v>0</v>
      </c>
      <c r="AT1076" s="1">
        <v>0</v>
      </c>
      <c r="AU1076" s="1">
        <v>1240</v>
      </c>
      <c r="AV1076" s="1">
        <v>0</v>
      </c>
      <c r="AW1076" s="1">
        <v>0</v>
      </c>
      <c r="AX1076" s="1">
        <v>2</v>
      </c>
      <c r="AY1076" s="1">
        <v>0</v>
      </c>
      <c r="AZ1076" s="1">
        <v>2</v>
      </c>
      <c r="BA1076" s="1">
        <v>1</v>
      </c>
      <c r="BB1076" s="1" t="s">
        <v>97</v>
      </c>
      <c r="BC1076" s="1">
        <v>5</v>
      </c>
      <c r="BD1076" s="1" t="s">
        <v>107</v>
      </c>
      <c r="BE1076" s="1">
        <v>0</v>
      </c>
      <c r="BF1076" s="1" t="s">
        <v>83</v>
      </c>
      <c r="BG1076" s="1" t="s">
        <v>108</v>
      </c>
      <c r="BH1076" s="1">
        <v>2006</v>
      </c>
      <c r="BI1076" s="1" t="s">
        <v>109</v>
      </c>
      <c r="BJ1076" s="1">
        <v>3</v>
      </c>
      <c r="BK1076" s="1">
        <v>826</v>
      </c>
      <c r="BL1076" s="1" t="s">
        <v>98</v>
      </c>
      <c r="BM1076" s="1" t="s">
        <v>98</v>
      </c>
      <c r="BN1076" s="1" t="s">
        <v>105</v>
      </c>
      <c r="BO1076" s="1">
        <v>140</v>
      </c>
      <c r="BP1076" s="1">
        <v>93</v>
      </c>
      <c r="BQ1076" s="1">
        <v>0</v>
      </c>
      <c r="BR1076" s="1">
        <v>0</v>
      </c>
      <c r="BS1076" s="1">
        <v>0</v>
      </c>
      <c r="BT1076" s="1">
        <v>0</v>
      </c>
      <c r="BU1076" s="1" t="s">
        <v>83</v>
      </c>
      <c r="BV1076" s="1" t="s">
        <v>83</v>
      </c>
      <c r="BW1076" s="1" t="s">
        <v>83</v>
      </c>
      <c r="BX1076" s="1">
        <v>0</v>
      </c>
      <c r="BY1076" s="1">
        <v>5</v>
      </c>
      <c r="BZ1076" s="1">
        <v>2007</v>
      </c>
      <c r="CA1076" s="1" t="s">
        <v>110</v>
      </c>
      <c r="CB1076" s="1" t="s">
        <v>111</v>
      </c>
      <c r="CC1076" s="1">
        <v>194000</v>
      </c>
    </row>
    <row r="1077" spans="1:81" x14ac:dyDescent="0.25">
      <c r="A1077" s="1">
        <v>1076</v>
      </c>
      <c r="B1077" s="1">
        <v>70</v>
      </c>
      <c r="C1077" s="1" t="s">
        <v>81</v>
      </c>
      <c r="D1077" s="1">
        <v>75</v>
      </c>
      <c r="E1077" s="1">
        <v>13125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</v>
      </c>
      <c r="S1077" s="1">
        <v>6</v>
      </c>
      <c r="T1077" s="1">
        <v>1940</v>
      </c>
      <c r="U1077" s="1">
        <v>1984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</v>
      </c>
      <c r="AJ1077" s="1" t="s">
        <v>102</v>
      </c>
      <c r="AK1077" s="1">
        <v>0</v>
      </c>
      <c r="AL1077" s="1">
        <v>390</v>
      </c>
      <c r="AM1077" s="1">
        <v>800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</v>
      </c>
      <c r="AS1077" s="1">
        <v>780</v>
      </c>
      <c r="AT1077" s="1">
        <v>0</v>
      </c>
      <c r="AU1077" s="1">
        <v>1740</v>
      </c>
      <c r="AV1077" s="1">
        <v>0</v>
      </c>
      <c r="AW1077" s="1">
        <v>0</v>
      </c>
      <c r="AX1077" s="1">
        <v>1</v>
      </c>
      <c r="AY1077" s="1">
        <v>1</v>
      </c>
      <c r="AZ1077" s="1">
        <v>3</v>
      </c>
      <c r="BA1077" s="1">
        <v>1</v>
      </c>
      <c r="BB1077" s="1" t="s">
        <v>98</v>
      </c>
      <c r="BC1077" s="1">
        <v>6</v>
      </c>
      <c r="BD1077" s="1" t="s">
        <v>107</v>
      </c>
      <c r="BE1077" s="1">
        <v>2</v>
      </c>
      <c r="BF1077" s="1" t="s">
        <v>97</v>
      </c>
      <c r="BG1077" s="1" t="s">
        <v>108</v>
      </c>
      <c r="BH1077" s="1">
        <v>1940</v>
      </c>
      <c r="BI1077" s="1" t="s">
        <v>102</v>
      </c>
      <c r="BJ1077" s="1">
        <v>1</v>
      </c>
      <c r="BK1077" s="1">
        <v>240</v>
      </c>
      <c r="BL1077" s="1" t="s">
        <v>98</v>
      </c>
      <c r="BM1077" s="1" t="s">
        <v>98</v>
      </c>
      <c r="BN1077" s="1" t="s">
        <v>105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 t="s">
        <v>83</v>
      </c>
      <c r="BV1077" s="1" t="s">
        <v>83</v>
      </c>
      <c r="BW1077" s="1" t="s">
        <v>83</v>
      </c>
      <c r="BX1077" s="1">
        <v>0</v>
      </c>
      <c r="BY1077" s="1">
        <v>7</v>
      </c>
      <c r="BZ1077" s="1">
        <v>2007</v>
      </c>
      <c r="CA1077" s="1" t="s">
        <v>230</v>
      </c>
      <c r="CB1077" s="1" t="s">
        <v>111</v>
      </c>
      <c r="CC1077" s="1">
        <v>219500</v>
      </c>
    </row>
    <row r="1078" spans="1:81" x14ac:dyDescent="0.25">
      <c r="A1078" s="1">
        <v>1077</v>
      </c>
      <c r="B1078" s="1">
        <v>50</v>
      </c>
      <c r="C1078" s="1" t="s">
        <v>81</v>
      </c>
      <c r="D1078" s="1">
        <v>60</v>
      </c>
      <c r="E1078" s="1">
        <v>10800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</v>
      </c>
      <c r="S1078" s="1">
        <v>8</v>
      </c>
      <c r="T1078" s="1">
        <v>1936</v>
      </c>
      <c r="U1078" s="1">
        <v>1989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</v>
      </c>
      <c r="AJ1078" s="1" t="s">
        <v>102</v>
      </c>
      <c r="AK1078" s="1">
        <v>0</v>
      </c>
      <c r="AL1078" s="1">
        <v>170</v>
      </c>
      <c r="AM1078" s="1">
        <v>796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</v>
      </c>
      <c r="AS1078" s="1">
        <v>370</v>
      </c>
      <c r="AT1078" s="1">
        <v>0</v>
      </c>
      <c r="AU1078" s="1">
        <v>1466</v>
      </c>
      <c r="AV1078" s="1">
        <v>0</v>
      </c>
      <c r="AW1078" s="1">
        <v>1</v>
      </c>
      <c r="AX1078" s="1">
        <v>2</v>
      </c>
      <c r="AY1078" s="1">
        <v>0</v>
      </c>
      <c r="AZ1078" s="1">
        <v>3</v>
      </c>
      <c r="BA1078" s="1">
        <v>1</v>
      </c>
      <c r="BB1078" s="1" t="s">
        <v>97</v>
      </c>
      <c r="BC1078" s="1">
        <v>7</v>
      </c>
      <c r="BD1078" s="1" t="s">
        <v>146</v>
      </c>
      <c r="BE1078" s="1">
        <v>1</v>
      </c>
      <c r="BF1078" s="1" t="s">
        <v>98</v>
      </c>
      <c r="BG1078" s="1" t="s">
        <v>108</v>
      </c>
      <c r="BH1078" s="1">
        <v>1950</v>
      </c>
      <c r="BI1078" s="1" t="s">
        <v>102</v>
      </c>
      <c r="BJ1078" s="1">
        <v>2</v>
      </c>
      <c r="BK1078" s="1">
        <v>566</v>
      </c>
      <c r="BL1078" s="1" t="s">
        <v>98</v>
      </c>
      <c r="BM1078" s="1" t="s">
        <v>98</v>
      </c>
      <c r="BN1078" s="1" t="s">
        <v>105</v>
      </c>
      <c r="BO1078" s="1">
        <v>436</v>
      </c>
      <c r="BP1078" s="1">
        <v>21</v>
      </c>
      <c r="BQ1078" s="1">
        <v>0</v>
      </c>
      <c r="BR1078" s="1">
        <v>0</v>
      </c>
      <c r="BS1078" s="1">
        <v>0</v>
      </c>
      <c r="BT1078" s="1">
        <v>0</v>
      </c>
      <c r="BU1078" s="1" t="s">
        <v>83</v>
      </c>
      <c r="BV1078" s="1" t="s">
        <v>83</v>
      </c>
      <c r="BW1078" s="1" t="s">
        <v>135</v>
      </c>
      <c r="BX1078" s="1">
        <v>500</v>
      </c>
      <c r="BY1078" s="1">
        <v>4</v>
      </c>
      <c r="BZ1078" s="1">
        <v>2006</v>
      </c>
      <c r="CA1078" s="1" t="s">
        <v>110</v>
      </c>
      <c r="CB1078" s="1" t="s">
        <v>111</v>
      </c>
      <c r="CC1078" s="1">
        <v>170000</v>
      </c>
    </row>
    <row r="1079" spans="1:81" x14ac:dyDescent="0.25">
      <c r="A1079" s="1">
        <v>1078</v>
      </c>
      <c r="B1079" s="1">
        <v>20</v>
      </c>
      <c r="C1079" s="1" t="s">
        <v>81</v>
      </c>
      <c r="D1079" s="1" t="s">
        <v>83</v>
      </c>
      <c r="E1079" s="1">
        <v>15870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</v>
      </c>
      <c r="S1079" s="1">
        <v>5</v>
      </c>
      <c r="T1079" s="1">
        <v>1969</v>
      </c>
      <c r="U1079" s="1">
        <v>1969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</v>
      </c>
      <c r="AJ1079" s="1" t="s">
        <v>153</v>
      </c>
      <c r="AK1079" s="1">
        <v>791</v>
      </c>
      <c r="AL1079" s="1">
        <v>230</v>
      </c>
      <c r="AM1079" s="1">
        <v>1096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</v>
      </c>
      <c r="AS1079" s="1">
        <v>0</v>
      </c>
      <c r="AT1079" s="1">
        <v>0</v>
      </c>
      <c r="AU1079" s="1">
        <v>1096</v>
      </c>
      <c r="AV1079" s="1">
        <v>1</v>
      </c>
      <c r="AW1079" s="1">
        <v>0</v>
      </c>
      <c r="AX1079" s="1">
        <v>1</v>
      </c>
      <c r="AY1079" s="1">
        <v>0</v>
      </c>
      <c r="AZ1079" s="1">
        <v>3</v>
      </c>
      <c r="BA1079" s="1">
        <v>1</v>
      </c>
      <c r="BB1079" s="1" t="s">
        <v>98</v>
      </c>
      <c r="BC1079" s="1">
        <v>6</v>
      </c>
      <c r="BD1079" s="1" t="s">
        <v>107</v>
      </c>
      <c r="BE1079" s="1">
        <v>0</v>
      </c>
      <c r="BF1079" s="1" t="s">
        <v>83</v>
      </c>
      <c r="BG1079" s="1" t="s">
        <v>108</v>
      </c>
      <c r="BH1079" s="1">
        <v>1969</v>
      </c>
      <c r="BI1079" s="1" t="s">
        <v>157</v>
      </c>
      <c r="BJ1079" s="1">
        <v>1</v>
      </c>
      <c r="BK1079" s="1">
        <v>299</v>
      </c>
      <c r="BL1079" s="1" t="s">
        <v>98</v>
      </c>
      <c r="BM1079" s="1" t="s">
        <v>98</v>
      </c>
      <c r="BN1079" s="1" t="s">
        <v>105</v>
      </c>
      <c r="BO1079" s="1">
        <v>240</v>
      </c>
      <c r="BP1079" s="1">
        <v>32</v>
      </c>
      <c r="BQ1079" s="1">
        <v>0</v>
      </c>
      <c r="BR1079" s="1">
        <v>0</v>
      </c>
      <c r="BS1079" s="1">
        <v>0</v>
      </c>
      <c r="BT1079" s="1">
        <v>0</v>
      </c>
      <c r="BU1079" s="1" t="s">
        <v>83</v>
      </c>
      <c r="BV1079" s="1" t="s">
        <v>83</v>
      </c>
      <c r="BW1079" s="1" t="s">
        <v>83</v>
      </c>
      <c r="BX1079" s="1">
        <v>0</v>
      </c>
      <c r="BY1079" s="1">
        <v>3</v>
      </c>
      <c r="BZ1079" s="1">
        <v>2006</v>
      </c>
      <c r="CA1079" s="1" t="s">
        <v>110</v>
      </c>
      <c r="CB1079" s="1" t="s">
        <v>128</v>
      </c>
      <c r="CC1079" s="1">
        <v>138800</v>
      </c>
    </row>
    <row r="1080" spans="1:81" x14ac:dyDescent="0.25">
      <c r="A1080" s="1">
        <v>1079</v>
      </c>
      <c r="B1080" s="1">
        <v>120</v>
      </c>
      <c r="C1080" s="1" t="s">
        <v>142</v>
      </c>
      <c r="D1080" s="1">
        <v>37</v>
      </c>
      <c r="E1080" s="1">
        <v>4435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</v>
      </c>
      <c r="S1080" s="1">
        <v>5</v>
      </c>
      <c r="T1080" s="1">
        <v>2004</v>
      </c>
      <c r="U1080" s="1">
        <v>2004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</v>
      </c>
      <c r="AJ1080" s="1" t="s">
        <v>102</v>
      </c>
      <c r="AK1080" s="1">
        <v>0</v>
      </c>
      <c r="AL1080" s="1">
        <v>186</v>
      </c>
      <c r="AM1080" s="1">
        <v>848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</v>
      </c>
      <c r="AS1080" s="1">
        <v>0</v>
      </c>
      <c r="AT1080" s="1">
        <v>0</v>
      </c>
      <c r="AU1080" s="1">
        <v>848</v>
      </c>
      <c r="AV1080" s="1">
        <v>1</v>
      </c>
      <c r="AW1080" s="1">
        <v>0</v>
      </c>
      <c r="AX1080" s="1">
        <v>1</v>
      </c>
      <c r="AY1080" s="1">
        <v>0</v>
      </c>
      <c r="AZ1080" s="1">
        <v>1</v>
      </c>
      <c r="BA1080" s="1">
        <v>1</v>
      </c>
      <c r="BB1080" s="1" t="s">
        <v>97</v>
      </c>
      <c r="BC1080" s="1">
        <v>3</v>
      </c>
      <c r="BD1080" s="1" t="s">
        <v>107</v>
      </c>
      <c r="BE1080" s="1">
        <v>1</v>
      </c>
      <c r="BF1080" s="1" t="s">
        <v>97</v>
      </c>
      <c r="BG1080" s="1" t="s">
        <v>108</v>
      </c>
      <c r="BH1080" s="1">
        <v>2004</v>
      </c>
      <c r="BI1080" s="1" t="s">
        <v>109</v>
      </c>
      <c r="BJ1080" s="1">
        <v>2</v>
      </c>
      <c r="BK1080" s="1">
        <v>420</v>
      </c>
      <c r="BL1080" s="1" t="s">
        <v>98</v>
      </c>
      <c r="BM1080" s="1" t="s">
        <v>98</v>
      </c>
      <c r="BN1080" s="1" t="s">
        <v>105</v>
      </c>
      <c r="BO1080" s="1">
        <v>140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 t="s">
        <v>83</v>
      </c>
      <c r="BV1080" s="1" t="s">
        <v>83</v>
      </c>
      <c r="BW1080" s="1" t="s">
        <v>83</v>
      </c>
      <c r="BX1080" s="1">
        <v>0</v>
      </c>
      <c r="BY1080" s="1">
        <v>5</v>
      </c>
      <c r="BZ1080" s="1">
        <v>2006</v>
      </c>
      <c r="CA1080" s="1" t="s">
        <v>110</v>
      </c>
      <c r="CB1080" s="1" t="s">
        <v>111</v>
      </c>
      <c r="CC1080" s="1">
        <v>155900</v>
      </c>
    </row>
    <row r="1081" spans="1:81" x14ac:dyDescent="0.25">
      <c r="A1081" s="1">
        <v>1080</v>
      </c>
      <c r="B1081" s="1">
        <v>20</v>
      </c>
      <c r="C1081" s="1" t="s">
        <v>81</v>
      </c>
      <c r="D1081" s="1">
        <v>65</v>
      </c>
      <c r="E1081" s="1">
        <v>8775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</v>
      </c>
      <c r="S1081" s="1">
        <v>5</v>
      </c>
      <c r="T1081" s="1">
        <v>1994</v>
      </c>
      <c r="U1081" s="1">
        <v>1994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</v>
      </c>
      <c r="AJ1081" s="1" t="s">
        <v>102</v>
      </c>
      <c r="AK1081" s="1">
        <v>0</v>
      </c>
      <c r="AL1081" s="1">
        <v>495</v>
      </c>
      <c r="AM1081" s="1">
        <v>990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</v>
      </c>
      <c r="AS1081" s="1">
        <v>0</v>
      </c>
      <c r="AT1081" s="1">
        <v>0</v>
      </c>
      <c r="AU1081" s="1">
        <v>990</v>
      </c>
      <c r="AV1081" s="1">
        <v>0</v>
      </c>
      <c r="AW1081" s="1">
        <v>0</v>
      </c>
      <c r="AX1081" s="1">
        <v>1</v>
      </c>
      <c r="AY1081" s="1">
        <v>0</v>
      </c>
      <c r="AZ1081" s="1">
        <v>3</v>
      </c>
      <c r="BA1081" s="1">
        <v>1</v>
      </c>
      <c r="BB1081" s="1" t="s">
        <v>98</v>
      </c>
      <c r="BC1081" s="1">
        <v>5</v>
      </c>
      <c r="BD1081" s="1" t="s">
        <v>107</v>
      </c>
      <c r="BE1081" s="1">
        <v>0</v>
      </c>
      <c r="BF1081" s="1" t="s">
        <v>83</v>
      </c>
      <c r="BG1081" s="1" t="s">
        <v>108</v>
      </c>
      <c r="BH1081" s="1">
        <v>1996</v>
      </c>
      <c r="BI1081" s="1" t="s">
        <v>102</v>
      </c>
      <c r="BJ1081" s="1">
        <v>1</v>
      </c>
      <c r="BK1081" s="1">
        <v>299</v>
      </c>
      <c r="BL1081" s="1" t="s">
        <v>98</v>
      </c>
      <c r="BM1081" s="1" t="s">
        <v>98</v>
      </c>
      <c r="BN1081" s="1" t="s">
        <v>105</v>
      </c>
      <c r="BO1081" s="1">
        <v>0</v>
      </c>
      <c r="BP1081" s="1">
        <v>64</v>
      </c>
      <c r="BQ1081" s="1">
        <v>0</v>
      </c>
      <c r="BR1081" s="1">
        <v>0</v>
      </c>
      <c r="BS1081" s="1">
        <v>0</v>
      </c>
      <c r="BT1081" s="1">
        <v>0</v>
      </c>
      <c r="BU1081" s="1" t="s">
        <v>83</v>
      </c>
      <c r="BV1081" s="1" t="s">
        <v>83</v>
      </c>
      <c r="BW1081" s="1" t="s">
        <v>83</v>
      </c>
      <c r="BX1081" s="1">
        <v>0</v>
      </c>
      <c r="BY1081" s="1">
        <v>4</v>
      </c>
      <c r="BZ1081" s="1">
        <v>2007</v>
      </c>
      <c r="CA1081" s="1" t="s">
        <v>110</v>
      </c>
      <c r="CB1081" s="1" t="s">
        <v>111</v>
      </c>
      <c r="CC1081" s="1">
        <v>126000</v>
      </c>
    </row>
    <row r="1082" spans="1:81" x14ac:dyDescent="0.25">
      <c r="A1082" s="1">
        <v>1081</v>
      </c>
      <c r="B1082" s="1">
        <v>20</v>
      </c>
      <c r="C1082" s="1" t="s">
        <v>81</v>
      </c>
      <c r="D1082" s="1">
        <v>80</v>
      </c>
      <c r="E1082" s="1">
        <v>11040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</v>
      </c>
      <c r="S1082" s="1">
        <v>7</v>
      </c>
      <c r="T1082" s="1">
        <v>1971</v>
      </c>
      <c r="U1082" s="1">
        <v>2004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</v>
      </c>
      <c r="AJ1082" s="1" t="s">
        <v>102</v>
      </c>
      <c r="AK1082" s="1">
        <v>0</v>
      </c>
      <c r="AL1082" s="1">
        <v>602</v>
      </c>
      <c r="AM1082" s="1">
        <v>1258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</v>
      </c>
      <c r="AS1082" s="1">
        <v>0</v>
      </c>
      <c r="AT1082" s="1">
        <v>0</v>
      </c>
      <c r="AU1082" s="1">
        <v>1258</v>
      </c>
      <c r="AV1082" s="1">
        <v>0</v>
      </c>
      <c r="AW1082" s="1">
        <v>1</v>
      </c>
      <c r="AX1082" s="1">
        <v>2</v>
      </c>
      <c r="AY1082" s="1">
        <v>0</v>
      </c>
      <c r="AZ1082" s="1">
        <v>3</v>
      </c>
      <c r="BA1082" s="1">
        <v>1</v>
      </c>
      <c r="BB1082" s="1" t="s">
        <v>97</v>
      </c>
      <c r="BC1082" s="1">
        <v>5</v>
      </c>
      <c r="BD1082" s="1" t="s">
        <v>107</v>
      </c>
      <c r="BE1082" s="1">
        <v>0</v>
      </c>
      <c r="BF1082" s="1" t="s">
        <v>83</v>
      </c>
      <c r="BG1082" s="1" t="s">
        <v>108</v>
      </c>
      <c r="BH1082" s="1">
        <v>1971</v>
      </c>
      <c r="BI1082" s="1" t="s">
        <v>109</v>
      </c>
      <c r="BJ1082" s="1">
        <v>2</v>
      </c>
      <c r="BK1082" s="1">
        <v>528</v>
      </c>
      <c r="BL1082" s="1" t="s">
        <v>98</v>
      </c>
      <c r="BM1082" s="1" t="s">
        <v>98</v>
      </c>
      <c r="BN1082" s="1" t="s">
        <v>105</v>
      </c>
      <c r="BO1082" s="1">
        <v>55</v>
      </c>
      <c r="BP1082" s="1">
        <v>0</v>
      </c>
      <c r="BQ1082" s="1">
        <v>0</v>
      </c>
      <c r="BR1082" s="1">
        <v>216</v>
      </c>
      <c r="BS1082" s="1">
        <v>0</v>
      </c>
      <c r="BT1082" s="1">
        <v>0</v>
      </c>
      <c r="BU1082" s="1" t="s">
        <v>83</v>
      </c>
      <c r="BV1082" s="1" t="s">
        <v>83</v>
      </c>
      <c r="BW1082" s="1" t="s">
        <v>83</v>
      </c>
      <c r="BX1082" s="1">
        <v>0</v>
      </c>
      <c r="BY1082" s="1">
        <v>10</v>
      </c>
      <c r="BZ1082" s="1">
        <v>2008</v>
      </c>
      <c r="CA1082" s="1" t="s">
        <v>173</v>
      </c>
      <c r="CB1082" s="1" t="s">
        <v>128</v>
      </c>
      <c r="CC1082" s="1">
        <v>145000</v>
      </c>
    </row>
    <row r="1083" spans="1:81" x14ac:dyDescent="0.25">
      <c r="A1083" s="1">
        <v>1082</v>
      </c>
      <c r="B1083" s="1">
        <v>20</v>
      </c>
      <c r="C1083" s="1" t="s">
        <v>81</v>
      </c>
      <c r="D1083" s="1">
        <v>75</v>
      </c>
      <c r="E1083" s="1">
        <v>7500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</v>
      </c>
      <c r="S1083" s="1">
        <v>5</v>
      </c>
      <c r="T1083" s="1">
        <v>1963</v>
      </c>
      <c r="U1083" s="1">
        <v>1963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</v>
      </c>
      <c r="AJ1083" s="1" t="s">
        <v>102</v>
      </c>
      <c r="AK1083" s="1">
        <v>0</v>
      </c>
      <c r="AL1083" s="1">
        <v>216</v>
      </c>
      <c r="AM1083" s="1">
        <v>1040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</v>
      </c>
      <c r="AS1083" s="1">
        <v>0</v>
      </c>
      <c r="AT1083" s="1">
        <v>0</v>
      </c>
      <c r="AU1083" s="1">
        <v>1040</v>
      </c>
      <c r="AV1083" s="1">
        <v>1</v>
      </c>
      <c r="AW1083" s="1">
        <v>0</v>
      </c>
      <c r="AX1083" s="1">
        <v>1</v>
      </c>
      <c r="AY1083" s="1">
        <v>1</v>
      </c>
      <c r="AZ1083" s="1">
        <v>3</v>
      </c>
      <c r="BA1083" s="1">
        <v>1</v>
      </c>
      <c r="BB1083" s="1" t="s">
        <v>98</v>
      </c>
      <c r="BC1083" s="1">
        <v>5</v>
      </c>
      <c r="BD1083" s="1" t="s">
        <v>107</v>
      </c>
      <c r="BE1083" s="1">
        <v>0</v>
      </c>
      <c r="BF1083" s="1" t="s">
        <v>83</v>
      </c>
      <c r="BG1083" s="1" t="s">
        <v>108</v>
      </c>
      <c r="BH1083" s="1">
        <v>1963</v>
      </c>
      <c r="BI1083" s="1" t="s">
        <v>157</v>
      </c>
      <c r="BJ1083" s="1">
        <v>1</v>
      </c>
      <c r="BK1083" s="1">
        <v>308</v>
      </c>
      <c r="BL1083" s="1" t="s">
        <v>98</v>
      </c>
      <c r="BM1083" s="1" t="s">
        <v>98</v>
      </c>
      <c r="BN1083" s="1" t="s">
        <v>105</v>
      </c>
      <c r="BO1083" s="1">
        <v>0</v>
      </c>
      <c r="BP1083" s="1">
        <v>0</v>
      </c>
      <c r="BQ1083" s="1">
        <v>220</v>
      </c>
      <c r="BR1083" s="1">
        <v>0</v>
      </c>
      <c r="BS1083" s="1">
        <v>0</v>
      </c>
      <c r="BT1083" s="1">
        <v>0</v>
      </c>
      <c r="BU1083" s="1" t="s">
        <v>83</v>
      </c>
      <c r="BV1083" s="1" t="s">
        <v>134</v>
      </c>
      <c r="BW1083" s="1" t="s">
        <v>83</v>
      </c>
      <c r="BX1083" s="1">
        <v>0</v>
      </c>
      <c r="BY1083" s="1">
        <v>6</v>
      </c>
      <c r="BZ1083" s="1">
        <v>2010</v>
      </c>
      <c r="CA1083" s="1" t="s">
        <v>110</v>
      </c>
      <c r="CB1083" s="1" t="s">
        <v>111</v>
      </c>
      <c r="CC1083" s="1">
        <v>133000</v>
      </c>
    </row>
    <row r="1084" spans="1:81" x14ac:dyDescent="0.25">
      <c r="A1084" s="1">
        <v>1083</v>
      </c>
      <c r="B1084" s="1">
        <v>20</v>
      </c>
      <c r="C1084" s="1" t="s">
        <v>81</v>
      </c>
      <c r="D1084" s="1">
        <v>70</v>
      </c>
      <c r="E1084" s="1">
        <v>8749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</v>
      </c>
      <c r="S1084" s="1">
        <v>5</v>
      </c>
      <c r="T1084" s="1">
        <v>2002</v>
      </c>
      <c r="U1084" s="1">
        <v>2002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</v>
      </c>
      <c r="AJ1084" s="1" t="s">
        <v>102</v>
      </c>
      <c r="AK1084" s="1">
        <v>0</v>
      </c>
      <c r="AL1084" s="1">
        <v>1459</v>
      </c>
      <c r="AM1084" s="1">
        <v>1459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</v>
      </c>
      <c r="AS1084" s="1">
        <v>0</v>
      </c>
      <c r="AT1084" s="1">
        <v>0</v>
      </c>
      <c r="AU1084" s="1">
        <v>1459</v>
      </c>
      <c r="AV1084" s="1">
        <v>0</v>
      </c>
      <c r="AW1084" s="1">
        <v>0</v>
      </c>
      <c r="AX1084" s="1">
        <v>2</v>
      </c>
      <c r="AY1084" s="1">
        <v>0</v>
      </c>
      <c r="AZ1084" s="1">
        <v>3</v>
      </c>
      <c r="BA1084" s="1">
        <v>1</v>
      </c>
      <c r="BB1084" s="1" t="s">
        <v>97</v>
      </c>
      <c r="BC1084" s="1">
        <v>6</v>
      </c>
      <c r="BD1084" s="1" t="s">
        <v>107</v>
      </c>
      <c r="BE1084" s="1">
        <v>1</v>
      </c>
      <c r="BF1084" s="1" t="s">
        <v>97</v>
      </c>
      <c r="BG1084" s="1" t="s">
        <v>108</v>
      </c>
      <c r="BH1084" s="1">
        <v>2002</v>
      </c>
      <c r="BI1084" s="1" t="s">
        <v>109</v>
      </c>
      <c r="BJ1084" s="1">
        <v>2</v>
      </c>
      <c r="BK1084" s="1">
        <v>527</v>
      </c>
      <c r="BL1084" s="1" t="s">
        <v>98</v>
      </c>
      <c r="BM1084" s="1" t="s">
        <v>98</v>
      </c>
      <c r="BN1084" s="1" t="s">
        <v>105</v>
      </c>
      <c r="BO1084" s="1">
        <v>192</v>
      </c>
      <c r="BP1084" s="1">
        <v>39</v>
      </c>
      <c r="BQ1084" s="1">
        <v>0</v>
      </c>
      <c r="BR1084" s="1">
        <v>0</v>
      </c>
      <c r="BS1084" s="1">
        <v>0</v>
      </c>
      <c r="BT1084" s="1">
        <v>0</v>
      </c>
      <c r="BU1084" s="1" t="s">
        <v>83</v>
      </c>
      <c r="BV1084" s="1" t="s">
        <v>83</v>
      </c>
      <c r="BW1084" s="1" t="s">
        <v>83</v>
      </c>
      <c r="BX1084" s="1">
        <v>0</v>
      </c>
      <c r="BY1084" s="1">
        <v>9</v>
      </c>
      <c r="BZ1084" s="1">
        <v>2007</v>
      </c>
      <c r="CA1084" s="1" t="s">
        <v>110</v>
      </c>
      <c r="CB1084" s="1" t="s">
        <v>111</v>
      </c>
      <c r="CC1084" s="1">
        <v>192000</v>
      </c>
    </row>
    <row r="1085" spans="1:81" x14ac:dyDescent="0.25">
      <c r="A1085" s="1">
        <v>1084</v>
      </c>
      <c r="B1085" s="1">
        <v>20</v>
      </c>
      <c r="C1085" s="1" t="s">
        <v>81</v>
      </c>
      <c r="D1085" s="1">
        <v>80</v>
      </c>
      <c r="E1085" s="1">
        <v>8800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</v>
      </c>
      <c r="S1085" s="1">
        <v>6</v>
      </c>
      <c r="T1085" s="1">
        <v>1964</v>
      </c>
      <c r="U1085" s="1">
        <v>1964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</v>
      </c>
      <c r="AJ1085" s="1" t="s">
        <v>102</v>
      </c>
      <c r="AK1085" s="1">
        <v>0</v>
      </c>
      <c r="AL1085" s="1">
        <v>698</v>
      </c>
      <c r="AM1085" s="1">
        <v>1251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</v>
      </c>
      <c r="AS1085" s="1">
        <v>0</v>
      </c>
      <c r="AT1085" s="1">
        <v>0</v>
      </c>
      <c r="AU1085" s="1">
        <v>1251</v>
      </c>
      <c r="AV1085" s="1">
        <v>1</v>
      </c>
      <c r="AW1085" s="1">
        <v>0</v>
      </c>
      <c r="AX1085" s="1">
        <v>1</v>
      </c>
      <c r="AY1085" s="1">
        <v>0</v>
      </c>
      <c r="AZ1085" s="1">
        <v>3</v>
      </c>
      <c r="BA1085" s="1">
        <v>1</v>
      </c>
      <c r="BB1085" s="1" t="s">
        <v>98</v>
      </c>
      <c r="BC1085" s="1">
        <v>6</v>
      </c>
      <c r="BD1085" s="1" t="s">
        <v>107</v>
      </c>
      <c r="BE1085" s="1">
        <v>2</v>
      </c>
      <c r="BF1085" s="1" t="s">
        <v>97</v>
      </c>
      <c r="BG1085" s="1" t="s">
        <v>108</v>
      </c>
      <c r="BH1085" s="1">
        <v>1964</v>
      </c>
      <c r="BI1085" s="1" t="s">
        <v>109</v>
      </c>
      <c r="BJ1085" s="1">
        <v>1</v>
      </c>
      <c r="BK1085" s="1">
        <v>461</v>
      </c>
      <c r="BL1085" s="1" t="s">
        <v>98</v>
      </c>
      <c r="BM1085" s="1" t="s">
        <v>98</v>
      </c>
      <c r="BN1085" s="1" t="s">
        <v>105</v>
      </c>
      <c r="BO1085" s="1">
        <v>0</v>
      </c>
      <c r="BP1085" s="1">
        <v>116</v>
      </c>
      <c r="BQ1085" s="1">
        <v>0</v>
      </c>
      <c r="BR1085" s="1">
        <v>0</v>
      </c>
      <c r="BS1085" s="1">
        <v>0</v>
      </c>
      <c r="BT1085" s="1">
        <v>0</v>
      </c>
      <c r="BU1085" s="1" t="s">
        <v>83</v>
      </c>
      <c r="BV1085" s="1" t="s">
        <v>134</v>
      </c>
      <c r="BW1085" s="1" t="s">
        <v>135</v>
      </c>
      <c r="BX1085" s="1">
        <v>700</v>
      </c>
      <c r="BY1085" s="1">
        <v>3</v>
      </c>
      <c r="BZ1085" s="1">
        <v>2006</v>
      </c>
      <c r="CA1085" s="1" t="s">
        <v>110</v>
      </c>
      <c r="CB1085" s="1" t="s">
        <v>111</v>
      </c>
      <c r="CC1085" s="1">
        <v>160000</v>
      </c>
    </row>
    <row r="1086" spans="1:81" x14ac:dyDescent="0.25">
      <c r="A1086" s="1">
        <v>1085</v>
      </c>
      <c r="B1086" s="1">
        <v>60</v>
      </c>
      <c r="C1086" s="1" t="s">
        <v>81</v>
      </c>
      <c r="D1086" s="1" t="s">
        <v>83</v>
      </c>
      <c r="E1086" s="1">
        <v>13031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</v>
      </c>
      <c r="S1086" s="1">
        <v>5</v>
      </c>
      <c r="T1086" s="1">
        <v>1995</v>
      </c>
      <c r="U1086" s="1">
        <v>1996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</v>
      </c>
      <c r="AJ1086" s="1" t="s">
        <v>102</v>
      </c>
      <c r="AK1086" s="1">
        <v>0</v>
      </c>
      <c r="AL1086" s="1">
        <v>99</v>
      </c>
      <c r="AM1086" s="1">
        <v>691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</v>
      </c>
      <c r="AS1086" s="1">
        <v>807</v>
      </c>
      <c r="AT1086" s="1">
        <v>0</v>
      </c>
      <c r="AU1086" s="1">
        <v>1498</v>
      </c>
      <c r="AV1086" s="1">
        <v>0</v>
      </c>
      <c r="AW1086" s="1">
        <v>0</v>
      </c>
      <c r="AX1086" s="1">
        <v>2</v>
      </c>
      <c r="AY1086" s="1">
        <v>1</v>
      </c>
      <c r="AZ1086" s="1">
        <v>3</v>
      </c>
      <c r="BA1086" s="1">
        <v>1</v>
      </c>
      <c r="BB1086" s="1" t="s">
        <v>98</v>
      </c>
      <c r="BC1086" s="1">
        <v>6</v>
      </c>
      <c r="BD1086" s="1" t="s">
        <v>107</v>
      </c>
      <c r="BE1086" s="1">
        <v>1</v>
      </c>
      <c r="BF1086" s="1" t="s">
        <v>98</v>
      </c>
      <c r="BG1086" s="1" t="s">
        <v>108</v>
      </c>
      <c r="BH1086" s="1">
        <v>1995</v>
      </c>
      <c r="BI1086" s="1" t="s">
        <v>157</v>
      </c>
      <c r="BJ1086" s="1">
        <v>2</v>
      </c>
      <c r="BK1086" s="1">
        <v>409</v>
      </c>
      <c r="BL1086" s="1" t="s">
        <v>98</v>
      </c>
      <c r="BM1086" s="1" t="s">
        <v>98</v>
      </c>
      <c r="BN1086" s="1" t="s">
        <v>105</v>
      </c>
      <c r="BO1086" s="1">
        <v>315</v>
      </c>
      <c r="BP1086" s="1">
        <v>44</v>
      </c>
      <c r="BQ1086" s="1">
        <v>0</v>
      </c>
      <c r="BR1086" s="1">
        <v>0</v>
      </c>
      <c r="BS1086" s="1">
        <v>0</v>
      </c>
      <c r="BT1086" s="1">
        <v>0</v>
      </c>
      <c r="BU1086" s="1" t="s">
        <v>83</v>
      </c>
      <c r="BV1086" s="1" t="s">
        <v>83</v>
      </c>
      <c r="BW1086" s="1" t="s">
        <v>83</v>
      </c>
      <c r="BX1086" s="1">
        <v>0</v>
      </c>
      <c r="BY1086" s="1">
        <v>7</v>
      </c>
      <c r="BZ1086" s="1">
        <v>2006</v>
      </c>
      <c r="CA1086" s="1" t="s">
        <v>110</v>
      </c>
      <c r="CB1086" s="1" t="s">
        <v>111</v>
      </c>
      <c r="CC1086" s="1">
        <v>187500</v>
      </c>
    </row>
    <row r="1087" spans="1:81" x14ac:dyDescent="0.25">
      <c r="A1087" s="1">
        <v>1086</v>
      </c>
      <c r="B1087" s="1">
        <v>85</v>
      </c>
      <c r="C1087" s="1" t="s">
        <v>81</v>
      </c>
      <c r="D1087" s="1">
        <v>73</v>
      </c>
      <c r="E1087" s="1">
        <v>9069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</v>
      </c>
      <c r="S1087" s="1">
        <v>6</v>
      </c>
      <c r="T1087" s="1">
        <v>1992</v>
      </c>
      <c r="U1087" s="1">
        <v>1992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</v>
      </c>
      <c r="AJ1087" s="1" t="s">
        <v>102</v>
      </c>
      <c r="AK1087" s="1">
        <v>0</v>
      </c>
      <c r="AL1087" s="1">
        <v>189</v>
      </c>
      <c r="AM1087" s="1">
        <v>936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</v>
      </c>
      <c r="AS1087" s="1">
        <v>0</v>
      </c>
      <c r="AT1087" s="1">
        <v>0</v>
      </c>
      <c r="AU1087" s="1">
        <v>996</v>
      </c>
      <c r="AV1087" s="1">
        <v>1</v>
      </c>
      <c r="AW1087" s="1">
        <v>0</v>
      </c>
      <c r="AX1087" s="1">
        <v>1</v>
      </c>
      <c r="AY1087" s="1">
        <v>0</v>
      </c>
      <c r="AZ1087" s="1">
        <v>2</v>
      </c>
      <c r="BA1087" s="1">
        <v>1</v>
      </c>
      <c r="BB1087" s="1" t="s">
        <v>97</v>
      </c>
      <c r="BC1087" s="1">
        <v>5</v>
      </c>
      <c r="BD1087" s="1" t="s">
        <v>107</v>
      </c>
      <c r="BE1087" s="1">
        <v>0</v>
      </c>
      <c r="BF1087" s="1" t="s">
        <v>83</v>
      </c>
      <c r="BG1087" s="1" t="s">
        <v>108</v>
      </c>
      <c r="BH1087" s="1">
        <v>1992</v>
      </c>
      <c r="BI1087" s="1" t="s">
        <v>102</v>
      </c>
      <c r="BJ1087" s="1">
        <v>2</v>
      </c>
      <c r="BK1087" s="1">
        <v>564</v>
      </c>
      <c r="BL1087" s="1" t="s">
        <v>98</v>
      </c>
      <c r="BM1087" s="1" t="s">
        <v>98</v>
      </c>
      <c r="BN1087" s="1" t="s">
        <v>105</v>
      </c>
      <c r="BO1087" s="1">
        <v>120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 t="s">
        <v>83</v>
      </c>
      <c r="BV1087" s="1" t="s">
        <v>83</v>
      </c>
      <c r="BW1087" s="1" t="s">
        <v>83</v>
      </c>
      <c r="BX1087" s="1">
        <v>0</v>
      </c>
      <c r="BY1087" s="1">
        <v>4</v>
      </c>
      <c r="BZ1087" s="1">
        <v>2010</v>
      </c>
      <c r="CA1087" s="1" t="s">
        <v>110</v>
      </c>
      <c r="CB1087" s="1" t="s">
        <v>111</v>
      </c>
      <c r="CC1087" s="1">
        <v>147000</v>
      </c>
    </row>
    <row r="1088" spans="1:81" x14ac:dyDescent="0.25">
      <c r="A1088" s="1">
        <v>1087</v>
      </c>
      <c r="B1088" s="1">
        <v>160</v>
      </c>
      <c r="C1088" s="1" t="s">
        <v>142</v>
      </c>
      <c r="D1088" s="1" t="s">
        <v>83</v>
      </c>
      <c r="E1088" s="1">
        <v>1974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</v>
      </c>
      <c r="S1088" s="1">
        <v>5</v>
      </c>
      <c r="T1088" s="1">
        <v>1973</v>
      </c>
      <c r="U1088" s="1">
        <v>1973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</v>
      </c>
      <c r="AJ1088" s="1" t="s">
        <v>102</v>
      </c>
      <c r="AK1088" s="1">
        <v>0</v>
      </c>
      <c r="AL1088" s="1">
        <v>212</v>
      </c>
      <c r="AM1088" s="1">
        <v>546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</v>
      </c>
      <c r="AS1088" s="1">
        <v>546</v>
      </c>
      <c r="AT1088" s="1">
        <v>0</v>
      </c>
      <c r="AU1088" s="1">
        <v>1092</v>
      </c>
      <c r="AV1088" s="1">
        <v>0</v>
      </c>
      <c r="AW1088" s="1">
        <v>0</v>
      </c>
      <c r="AX1088" s="1">
        <v>1</v>
      </c>
      <c r="AY1088" s="1">
        <v>1</v>
      </c>
      <c r="AZ1088" s="1">
        <v>3</v>
      </c>
      <c r="BA1088" s="1">
        <v>1</v>
      </c>
      <c r="BB1088" s="1" t="s">
        <v>98</v>
      </c>
      <c r="BC1088" s="1">
        <v>6</v>
      </c>
      <c r="BD1088" s="1" t="s">
        <v>107</v>
      </c>
      <c r="BE1088" s="1">
        <v>0</v>
      </c>
      <c r="BF1088" s="1" t="s">
        <v>83</v>
      </c>
      <c r="BG1088" s="1" t="s">
        <v>108</v>
      </c>
      <c r="BH1088" s="1">
        <v>1973</v>
      </c>
      <c r="BI1088" s="1" t="s">
        <v>109</v>
      </c>
      <c r="BJ1088" s="1">
        <v>1</v>
      </c>
      <c r="BK1088" s="1">
        <v>286</v>
      </c>
      <c r="BL1088" s="1" t="s">
        <v>98</v>
      </c>
      <c r="BM1088" s="1" t="s">
        <v>98</v>
      </c>
      <c r="BN1088" s="1" t="s">
        <v>105</v>
      </c>
      <c r="BO1088" s="1">
        <v>120</v>
      </c>
      <c r="BP1088" s="1">
        <v>96</v>
      </c>
      <c r="BQ1088" s="1">
        <v>0</v>
      </c>
      <c r="BR1088" s="1">
        <v>0</v>
      </c>
      <c r="BS1088" s="1">
        <v>0</v>
      </c>
      <c r="BT1088" s="1">
        <v>0</v>
      </c>
      <c r="BU1088" s="1" t="s">
        <v>83</v>
      </c>
      <c r="BV1088" s="1" t="s">
        <v>83</v>
      </c>
      <c r="BW1088" s="1" t="s">
        <v>83</v>
      </c>
      <c r="BX1088" s="1">
        <v>0</v>
      </c>
      <c r="BY1088" s="1">
        <v>5</v>
      </c>
      <c r="BZ1088" s="1">
        <v>2010</v>
      </c>
      <c r="CA1088" s="1" t="s">
        <v>110</v>
      </c>
      <c r="CB1088" s="1" t="s">
        <v>111</v>
      </c>
      <c r="CC1088" s="1">
        <v>83500</v>
      </c>
    </row>
    <row r="1089" spans="1:81" x14ac:dyDescent="0.25">
      <c r="A1089" s="1">
        <v>1088</v>
      </c>
      <c r="B1089" s="1">
        <v>60</v>
      </c>
      <c r="C1089" s="1" t="s">
        <v>192</v>
      </c>
      <c r="D1089" s="1">
        <v>85</v>
      </c>
      <c r="E1089" s="1">
        <v>10574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</v>
      </c>
      <c r="S1089" s="1">
        <v>5</v>
      </c>
      <c r="T1089" s="1">
        <v>2005</v>
      </c>
      <c r="U1089" s="1">
        <v>2006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</v>
      </c>
      <c r="AJ1089" s="1" t="s">
        <v>102</v>
      </c>
      <c r="AK1089" s="1">
        <v>0</v>
      </c>
      <c r="AL1089" s="1">
        <v>1082</v>
      </c>
      <c r="AM1089" s="1">
        <v>1082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</v>
      </c>
      <c r="AS1089" s="1">
        <v>871</v>
      </c>
      <c r="AT1089" s="1">
        <v>0</v>
      </c>
      <c r="AU1089" s="1">
        <v>1953</v>
      </c>
      <c r="AV1089" s="1">
        <v>0</v>
      </c>
      <c r="AW1089" s="1">
        <v>0</v>
      </c>
      <c r="AX1089" s="1">
        <v>2</v>
      </c>
      <c r="AY1089" s="1">
        <v>1</v>
      </c>
      <c r="AZ1089" s="1">
        <v>3</v>
      </c>
      <c r="BA1089" s="1">
        <v>1</v>
      </c>
      <c r="BB1089" s="1" t="s">
        <v>97</v>
      </c>
      <c r="BC1089" s="1">
        <v>9</v>
      </c>
      <c r="BD1089" s="1" t="s">
        <v>107</v>
      </c>
      <c r="BE1089" s="1">
        <v>1</v>
      </c>
      <c r="BF1089" s="1" t="s">
        <v>97</v>
      </c>
      <c r="BG1089" s="1" t="s">
        <v>108</v>
      </c>
      <c r="BH1089" s="1">
        <v>2005</v>
      </c>
      <c r="BI1089" s="1" t="s">
        <v>109</v>
      </c>
      <c r="BJ1089" s="1">
        <v>3</v>
      </c>
      <c r="BK1089" s="1">
        <v>1043</v>
      </c>
      <c r="BL1089" s="1" t="s">
        <v>98</v>
      </c>
      <c r="BM1089" s="1" t="s">
        <v>98</v>
      </c>
      <c r="BN1089" s="1" t="s">
        <v>105</v>
      </c>
      <c r="BO1089" s="1">
        <v>160</v>
      </c>
      <c r="BP1089" s="1">
        <v>50</v>
      </c>
      <c r="BQ1089" s="1">
        <v>0</v>
      </c>
      <c r="BR1089" s="1">
        <v>0</v>
      </c>
      <c r="BS1089" s="1">
        <v>0</v>
      </c>
      <c r="BT1089" s="1">
        <v>0</v>
      </c>
      <c r="BU1089" s="1" t="s">
        <v>83</v>
      </c>
      <c r="BV1089" s="1" t="s">
        <v>83</v>
      </c>
      <c r="BW1089" s="1" t="s">
        <v>83</v>
      </c>
      <c r="BX1089" s="1">
        <v>0</v>
      </c>
      <c r="BY1089" s="1">
        <v>5</v>
      </c>
      <c r="BZ1089" s="1">
        <v>2009</v>
      </c>
      <c r="CA1089" s="1" t="s">
        <v>110</v>
      </c>
      <c r="CB1089" s="1" t="s">
        <v>111</v>
      </c>
      <c r="CC1089" s="1">
        <v>252000</v>
      </c>
    </row>
    <row r="1090" spans="1:81" x14ac:dyDescent="0.25">
      <c r="A1090" s="1">
        <v>1089</v>
      </c>
      <c r="B1090" s="1">
        <v>160</v>
      </c>
      <c r="C1090" s="1" t="s">
        <v>142</v>
      </c>
      <c r="D1090" s="1">
        <v>24</v>
      </c>
      <c r="E1090" s="1">
        <v>2522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</v>
      </c>
      <c r="S1090" s="1">
        <v>5</v>
      </c>
      <c r="T1090" s="1">
        <v>2004</v>
      </c>
      <c r="U1090" s="1">
        <v>2004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</v>
      </c>
      <c r="AJ1090" s="1" t="s">
        <v>102</v>
      </c>
      <c r="AK1090" s="1">
        <v>0</v>
      </c>
      <c r="AL1090" s="1">
        <v>970</v>
      </c>
      <c r="AM1090" s="1">
        <v>970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</v>
      </c>
      <c r="AS1090" s="1">
        <v>739</v>
      </c>
      <c r="AT1090" s="1">
        <v>0</v>
      </c>
      <c r="AU1090" s="1">
        <v>1709</v>
      </c>
      <c r="AV1090" s="1">
        <v>0</v>
      </c>
      <c r="AW1090" s="1">
        <v>0</v>
      </c>
      <c r="AX1090" s="1">
        <v>2</v>
      </c>
      <c r="AY1090" s="1">
        <v>0</v>
      </c>
      <c r="AZ1090" s="1">
        <v>3</v>
      </c>
      <c r="BA1090" s="1">
        <v>1</v>
      </c>
      <c r="BB1090" s="1" t="s">
        <v>97</v>
      </c>
      <c r="BC1090" s="1">
        <v>7</v>
      </c>
      <c r="BD1090" s="1" t="s">
        <v>221</v>
      </c>
      <c r="BE1090" s="1">
        <v>0</v>
      </c>
      <c r="BF1090" s="1" t="s">
        <v>83</v>
      </c>
      <c r="BG1090" s="1" t="s">
        <v>127</v>
      </c>
      <c r="BH1090" s="1">
        <v>2004</v>
      </c>
      <c r="BI1090" s="1" t="s">
        <v>102</v>
      </c>
      <c r="BJ1090" s="1">
        <v>2</v>
      </c>
      <c r="BK1090" s="1">
        <v>380</v>
      </c>
      <c r="BL1090" s="1" t="s">
        <v>98</v>
      </c>
      <c r="BM1090" s="1" t="s">
        <v>98</v>
      </c>
      <c r="BN1090" s="1" t="s">
        <v>105</v>
      </c>
      <c r="BO1090" s="1">
        <v>0</v>
      </c>
      <c r="BP1090" s="1">
        <v>40</v>
      </c>
      <c r="BQ1090" s="1">
        <v>0</v>
      </c>
      <c r="BR1090" s="1">
        <v>0</v>
      </c>
      <c r="BS1090" s="1">
        <v>0</v>
      </c>
      <c r="BT1090" s="1">
        <v>0</v>
      </c>
      <c r="BU1090" s="1" t="s">
        <v>83</v>
      </c>
      <c r="BV1090" s="1" t="s">
        <v>83</v>
      </c>
      <c r="BW1090" s="1" t="s">
        <v>83</v>
      </c>
      <c r="BX1090" s="1">
        <v>0</v>
      </c>
      <c r="BY1090" s="1">
        <v>4</v>
      </c>
      <c r="BZ1090" s="1">
        <v>2006</v>
      </c>
      <c r="CA1090" s="1" t="s">
        <v>110</v>
      </c>
      <c r="CB1090" s="1" t="s">
        <v>111</v>
      </c>
      <c r="CC1090" s="1">
        <v>137500</v>
      </c>
    </row>
    <row r="1091" spans="1:81" x14ac:dyDescent="0.25">
      <c r="A1091" s="1">
        <v>1090</v>
      </c>
      <c r="B1091" s="1">
        <v>120</v>
      </c>
      <c r="C1091" s="1" t="s">
        <v>192</v>
      </c>
      <c r="D1091" s="1">
        <v>37</v>
      </c>
      <c r="E1091" s="1">
        <v>3316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</v>
      </c>
      <c r="S1091" s="1">
        <v>5</v>
      </c>
      <c r="T1091" s="1">
        <v>2005</v>
      </c>
      <c r="U1091" s="1">
        <v>2005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</v>
      </c>
      <c r="AJ1091" s="1" t="s">
        <v>102</v>
      </c>
      <c r="AK1091" s="1">
        <v>0</v>
      </c>
      <c r="AL1091" s="1">
        <v>208</v>
      </c>
      <c r="AM1091" s="1">
        <v>1247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</v>
      </c>
      <c r="AS1091" s="1">
        <v>0</v>
      </c>
      <c r="AT1091" s="1">
        <v>0</v>
      </c>
      <c r="AU1091" s="1">
        <v>1247</v>
      </c>
      <c r="AV1091" s="1">
        <v>1</v>
      </c>
      <c r="AW1091" s="1">
        <v>0</v>
      </c>
      <c r="AX1091" s="1">
        <v>1</v>
      </c>
      <c r="AY1091" s="1">
        <v>1</v>
      </c>
      <c r="AZ1091" s="1">
        <v>1</v>
      </c>
      <c r="BA1091" s="1">
        <v>1</v>
      </c>
      <c r="BB1091" s="1" t="s">
        <v>97</v>
      </c>
      <c r="BC1091" s="1">
        <v>4</v>
      </c>
      <c r="BD1091" s="1" t="s">
        <v>107</v>
      </c>
      <c r="BE1091" s="1">
        <v>1</v>
      </c>
      <c r="BF1091" s="1" t="s">
        <v>97</v>
      </c>
      <c r="BG1091" s="1" t="s">
        <v>108</v>
      </c>
      <c r="BH1091" s="1">
        <v>2005</v>
      </c>
      <c r="BI1091" s="1" t="s">
        <v>157</v>
      </c>
      <c r="BJ1091" s="1">
        <v>2</v>
      </c>
      <c r="BK1091" s="1">
        <v>550</v>
      </c>
      <c r="BL1091" s="1" t="s">
        <v>98</v>
      </c>
      <c r="BM1091" s="1" t="s">
        <v>98</v>
      </c>
      <c r="BN1091" s="1" t="s">
        <v>105</v>
      </c>
      <c r="BO1091" s="1">
        <v>0</v>
      </c>
      <c r="BP1091" s="1">
        <v>84</v>
      </c>
      <c r="BQ1091" s="1">
        <v>0</v>
      </c>
      <c r="BR1091" s="1">
        <v>0</v>
      </c>
      <c r="BS1091" s="1">
        <v>0</v>
      </c>
      <c r="BT1091" s="1">
        <v>0</v>
      </c>
      <c r="BU1091" s="1" t="s">
        <v>83</v>
      </c>
      <c r="BV1091" s="1" t="s">
        <v>83</v>
      </c>
      <c r="BW1091" s="1" t="s">
        <v>83</v>
      </c>
      <c r="BX1091" s="1">
        <v>0</v>
      </c>
      <c r="BY1091" s="1">
        <v>4</v>
      </c>
      <c r="BZ1091" s="1">
        <v>2006</v>
      </c>
      <c r="CA1091" s="1" t="s">
        <v>110</v>
      </c>
      <c r="CB1091" s="1" t="s">
        <v>111</v>
      </c>
      <c r="CC1091" s="1">
        <v>197000</v>
      </c>
    </row>
    <row r="1092" spans="1:81" x14ac:dyDescent="0.25">
      <c r="A1092" s="1">
        <v>1091</v>
      </c>
      <c r="B1092" s="1">
        <v>90</v>
      </c>
      <c r="C1092" s="1" t="s">
        <v>81</v>
      </c>
      <c r="D1092" s="1">
        <v>60</v>
      </c>
      <c r="E1092" s="1">
        <v>8544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</v>
      </c>
      <c r="S1092" s="1">
        <v>4</v>
      </c>
      <c r="T1092" s="1">
        <v>1950</v>
      </c>
      <c r="U1092" s="1">
        <v>1950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</v>
      </c>
      <c r="AJ1092" s="1" t="s">
        <v>83</v>
      </c>
      <c r="AK1092" s="1">
        <v>0</v>
      </c>
      <c r="AL1092" s="1">
        <v>0</v>
      </c>
      <c r="AM1092" s="1">
        <v>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</v>
      </c>
      <c r="AS1092" s="1">
        <v>0</v>
      </c>
      <c r="AT1092" s="1">
        <v>0</v>
      </c>
      <c r="AU1092" s="1">
        <v>1040</v>
      </c>
      <c r="AV1092" s="1">
        <v>0</v>
      </c>
      <c r="AW1092" s="1">
        <v>0</v>
      </c>
      <c r="AX1092" s="1">
        <v>2</v>
      </c>
      <c r="AY1092" s="1">
        <v>0</v>
      </c>
      <c r="AZ1092" s="1">
        <v>2</v>
      </c>
      <c r="BA1092" s="1">
        <v>2</v>
      </c>
      <c r="BB1092" s="1" t="s">
        <v>98</v>
      </c>
      <c r="BC1092" s="1">
        <v>6</v>
      </c>
      <c r="BD1092" s="1" t="s">
        <v>107</v>
      </c>
      <c r="BE1092" s="1">
        <v>0</v>
      </c>
      <c r="BF1092" s="1" t="s">
        <v>83</v>
      </c>
      <c r="BG1092" s="1" t="s">
        <v>127</v>
      </c>
      <c r="BH1092" s="1">
        <v>1987</v>
      </c>
      <c r="BI1092" s="1" t="s">
        <v>102</v>
      </c>
      <c r="BJ1092" s="1">
        <v>2</v>
      </c>
      <c r="BK1092" s="1">
        <v>400</v>
      </c>
      <c r="BL1092" s="1" t="s">
        <v>98</v>
      </c>
      <c r="BM1092" s="1" t="s">
        <v>98</v>
      </c>
      <c r="BN1092" s="1" t="s">
        <v>105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 t="s">
        <v>83</v>
      </c>
      <c r="BV1092" s="1" t="s">
        <v>83</v>
      </c>
      <c r="BW1092" s="1" t="s">
        <v>83</v>
      </c>
      <c r="BX1092" s="1">
        <v>0</v>
      </c>
      <c r="BY1092" s="1">
        <v>6</v>
      </c>
      <c r="BZ1092" s="1">
        <v>2009</v>
      </c>
      <c r="CA1092" s="1" t="s">
        <v>110</v>
      </c>
      <c r="CB1092" s="1" t="s">
        <v>111</v>
      </c>
      <c r="CC1092" s="1">
        <v>92900</v>
      </c>
    </row>
    <row r="1093" spans="1:81" x14ac:dyDescent="0.25">
      <c r="A1093" s="1">
        <v>1092</v>
      </c>
      <c r="B1093" s="1">
        <v>160</v>
      </c>
      <c r="C1093" s="1" t="s">
        <v>192</v>
      </c>
      <c r="D1093" s="1">
        <v>24</v>
      </c>
      <c r="E1093" s="1">
        <v>2160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</v>
      </c>
      <c r="S1093" s="1">
        <v>5</v>
      </c>
      <c r="T1093" s="1">
        <v>1999</v>
      </c>
      <c r="U1093" s="1">
        <v>2000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</v>
      </c>
      <c r="AJ1093" s="1" t="s">
        <v>102</v>
      </c>
      <c r="AK1093" s="1">
        <v>0</v>
      </c>
      <c r="AL1093" s="1">
        <v>90</v>
      </c>
      <c r="AM1093" s="1">
        <v>600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</v>
      </c>
      <c r="AS1093" s="1">
        <v>628</v>
      </c>
      <c r="AT1093" s="1">
        <v>0</v>
      </c>
      <c r="AU1093" s="1">
        <v>1252</v>
      </c>
      <c r="AV1093" s="1">
        <v>1</v>
      </c>
      <c r="AW1093" s="1">
        <v>0</v>
      </c>
      <c r="AX1093" s="1">
        <v>2</v>
      </c>
      <c r="AY1093" s="1">
        <v>1</v>
      </c>
      <c r="AZ1093" s="1">
        <v>2</v>
      </c>
      <c r="BA1093" s="1">
        <v>1</v>
      </c>
      <c r="BB1093" s="1" t="s">
        <v>97</v>
      </c>
      <c r="BC1093" s="1">
        <v>4</v>
      </c>
      <c r="BD1093" s="1" t="s">
        <v>107</v>
      </c>
      <c r="BE1093" s="1">
        <v>0</v>
      </c>
      <c r="BF1093" s="1" t="s">
        <v>83</v>
      </c>
      <c r="BG1093" s="1" t="s">
        <v>127</v>
      </c>
      <c r="BH1093" s="1">
        <v>1999</v>
      </c>
      <c r="BI1093" s="1" t="s">
        <v>102</v>
      </c>
      <c r="BJ1093" s="1">
        <v>2</v>
      </c>
      <c r="BK1093" s="1">
        <v>462</v>
      </c>
      <c r="BL1093" s="1" t="s">
        <v>98</v>
      </c>
      <c r="BM1093" s="1" t="s">
        <v>98</v>
      </c>
      <c r="BN1093" s="1" t="s">
        <v>105</v>
      </c>
      <c r="BO1093" s="1">
        <v>0</v>
      </c>
      <c r="BP1093" s="1">
        <v>48</v>
      </c>
      <c r="BQ1093" s="1">
        <v>0</v>
      </c>
      <c r="BR1093" s="1">
        <v>0</v>
      </c>
      <c r="BS1093" s="1">
        <v>0</v>
      </c>
      <c r="BT1093" s="1">
        <v>0</v>
      </c>
      <c r="BU1093" s="1" t="s">
        <v>83</v>
      </c>
      <c r="BV1093" s="1" t="s">
        <v>83</v>
      </c>
      <c r="BW1093" s="1" t="s">
        <v>83</v>
      </c>
      <c r="BX1093" s="1">
        <v>0</v>
      </c>
      <c r="BY1093" s="1">
        <v>3</v>
      </c>
      <c r="BZ1093" s="1">
        <v>2008</v>
      </c>
      <c r="CA1093" s="1" t="s">
        <v>110</v>
      </c>
      <c r="CB1093" s="1" t="s">
        <v>111</v>
      </c>
      <c r="CC1093" s="1">
        <v>160000</v>
      </c>
    </row>
    <row r="1094" spans="1:81" x14ac:dyDescent="0.25">
      <c r="A1094" s="1">
        <v>1093</v>
      </c>
      <c r="B1094" s="1">
        <v>50</v>
      </c>
      <c r="C1094" s="1" t="s">
        <v>81</v>
      </c>
      <c r="D1094" s="1">
        <v>60</v>
      </c>
      <c r="E1094" s="1">
        <v>8400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</v>
      </c>
      <c r="S1094" s="1">
        <v>5</v>
      </c>
      <c r="T1094" s="1">
        <v>1925</v>
      </c>
      <c r="U1094" s="1">
        <v>1950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</v>
      </c>
      <c r="AJ1094" s="1" t="s">
        <v>102</v>
      </c>
      <c r="AK1094" s="1">
        <v>0</v>
      </c>
      <c r="AL1094" s="1">
        <v>758</v>
      </c>
      <c r="AM1094" s="1">
        <v>1181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</v>
      </c>
      <c r="AS1094" s="1">
        <v>304</v>
      </c>
      <c r="AT1094" s="1">
        <v>0</v>
      </c>
      <c r="AU1094" s="1">
        <v>1694</v>
      </c>
      <c r="AV1094" s="1">
        <v>0</v>
      </c>
      <c r="AW1094" s="1">
        <v>0</v>
      </c>
      <c r="AX1094" s="1">
        <v>2</v>
      </c>
      <c r="AY1094" s="1">
        <v>0</v>
      </c>
      <c r="AZ1094" s="1">
        <v>4</v>
      </c>
      <c r="BA1094" s="1">
        <v>1</v>
      </c>
      <c r="BB1094" s="1" t="s">
        <v>98</v>
      </c>
      <c r="BC1094" s="1">
        <v>7</v>
      </c>
      <c r="BD1094" s="1" t="s">
        <v>107</v>
      </c>
      <c r="BE1094" s="1">
        <v>1</v>
      </c>
      <c r="BF1094" s="1" t="s">
        <v>97</v>
      </c>
      <c r="BG1094" s="1" t="s">
        <v>127</v>
      </c>
      <c r="BH1094" s="1">
        <v>1925</v>
      </c>
      <c r="BI1094" s="1" t="s">
        <v>102</v>
      </c>
      <c r="BJ1094" s="1">
        <v>2</v>
      </c>
      <c r="BK1094" s="1">
        <v>576</v>
      </c>
      <c r="BL1094" s="1" t="s">
        <v>98</v>
      </c>
      <c r="BM1094" s="1" t="s">
        <v>98</v>
      </c>
      <c r="BN1094" s="1" t="s">
        <v>105</v>
      </c>
      <c r="BO1094" s="1">
        <v>342</v>
      </c>
      <c r="BP1094" s="1">
        <v>0</v>
      </c>
      <c r="BQ1094" s="1">
        <v>128</v>
      </c>
      <c r="BR1094" s="1">
        <v>0</v>
      </c>
      <c r="BS1094" s="1">
        <v>0</v>
      </c>
      <c r="BT1094" s="1">
        <v>0</v>
      </c>
      <c r="BU1094" s="1" t="s">
        <v>83</v>
      </c>
      <c r="BV1094" s="1" t="s">
        <v>83</v>
      </c>
      <c r="BW1094" s="1" t="s">
        <v>83</v>
      </c>
      <c r="BX1094" s="1">
        <v>0</v>
      </c>
      <c r="BY1094" s="1">
        <v>6</v>
      </c>
      <c r="BZ1094" s="1">
        <v>2008</v>
      </c>
      <c r="CA1094" s="1" t="s">
        <v>110</v>
      </c>
      <c r="CB1094" s="1" t="s">
        <v>111</v>
      </c>
      <c r="CC1094" s="1">
        <v>136500</v>
      </c>
    </row>
    <row r="1095" spans="1:81" x14ac:dyDescent="0.25">
      <c r="A1095" s="1">
        <v>1094</v>
      </c>
      <c r="B1095" s="1">
        <v>20</v>
      </c>
      <c r="C1095" s="1" t="s">
        <v>81</v>
      </c>
      <c r="D1095" s="1">
        <v>71</v>
      </c>
      <c r="E1095" s="1">
        <v>9230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</v>
      </c>
      <c r="S1095" s="1">
        <v>8</v>
      </c>
      <c r="T1095" s="1">
        <v>1965</v>
      </c>
      <c r="U1095" s="1">
        <v>1998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</v>
      </c>
      <c r="AJ1095" s="1" t="s">
        <v>102</v>
      </c>
      <c r="AK1095" s="1">
        <v>0</v>
      </c>
      <c r="AL1095" s="1">
        <v>203</v>
      </c>
      <c r="AM1095" s="1">
        <v>864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</v>
      </c>
      <c r="AS1095" s="1">
        <v>0</v>
      </c>
      <c r="AT1095" s="1">
        <v>0</v>
      </c>
      <c r="AU1095" s="1">
        <v>1200</v>
      </c>
      <c r="AV1095" s="1">
        <v>1</v>
      </c>
      <c r="AW1095" s="1">
        <v>0</v>
      </c>
      <c r="AX1095" s="1">
        <v>1</v>
      </c>
      <c r="AY1095" s="1">
        <v>1</v>
      </c>
      <c r="AZ1095" s="1">
        <v>1</v>
      </c>
      <c r="BA1095" s="1">
        <v>1</v>
      </c>
      <c r="BB1095" s="1" t="s">
        <v>97</v>
      </c>
      <c r="BC1095" s="1">
        <v>6</v>
      </c>
      <c r="BD1095" s="1" t="s">
        <v>107</v>
      </c>
      <c r="BE1095" s="1">
        <v>0</v>
      </c>
      <c r="BF1095" s="1" t="s">
        <v>83</v>
      </c>
      <c r="BG1095" s="1" t="s">
        <v>127</v>
      </c>
      <c r="BH1095" s="1">
        <v>1977</v>
      </c>
      <c r="BI1095" s="1" t="s">
        <v>102</v>
      </c>
      <c r="BJ1095" s="1">
        <v>2</v>
      </c>
      <c r="BK1095" s="1">
        <v>884</v>
      </c>
      <c r="BL1095" s="1" t="s">
        <v>98</v>
      </c>
      <c r="BM1095" s="1" t="s">
        <v>98</v>
      </c>
      <c r="BN1095" s="1" t="s">
        <v>105</v>
      </c>
      <c r="BO1095" s="1">
        <v>0</v>
      </c>
      <c r="BP1095" s="1">
        <v>64</v>
      </c>
      <c r="BQ1095" s="1">
        <v>0</v>
      </c>
      <c r="BR1095" s="1">
        <v>0</v>
      </c>
      <c r="BS1095" s="1">
        <v>0</v>
      </c>
      <c r="BT1095" s="1">
        <v>0</v>
      </c>
      <c r="BU1095" s="1" t="s">
        <v>83</v>
      </c>
      <c r="BV1095" s="1" t="s">
        <v>134</v>
      </c>
      <c r="BW1095" s="1" t="s">
        <v>83</v>
      </c>
      <c r="BX1095" s="1">
        <v>0</v>
      </c>
      <c r="BY1095" s="1">
        <v>10</v>
      </c>
      <c r="BZ1095" s="1">
        <v>2006</v>
      </c>
      <c r="CA1095" s="1" t="s">
        <v>110</v>
      </c>
      <c r="CB1095" s="1" t="s">
        <v>111</v>
      </c>
      <c r="CC1095" s="1">
        <v>146000</v>
      </c>
    </row>
    <row r="1096" spans="1:81" x14ac:dyDescent="0.25">
      <c r="A1096" s="1">
        <v>1095</v>
      </c>
      <c r="B1096" s="1">
        <v>20</v>
      </c>
      <c r="C1096" s="1" t="s">
        <v>81</v>
      </c>
      <c r="D1096" s="1">
        <v>74</v>
      </c>
      <c r="E1096" s="1">
        <v>5868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</v>
      </c>
      <c r="S1096" s="1">
        <v>7</v>
      </c>
      <c r="T1096" s="1">
        <v>1956</v>
      </c>
      <c r="U1096" s="1">
        <v>2000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</v>
      </c>
      <c r="AJ1096" s="1" t="s">
        <v>153</v>
      </c>
      <c r="AK1096" s="1">
        <v>240</v>
      </c>
      <c r="AL1096" s="1">
        <v>448</v>
      </c>
      <c r="AM1096" s="1">
        <v>936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</v>
      </c>
      <c r="AS1096" s="1">
        <v>0</v>
      </c>
      <c r="AT1096" s="1">
        <v>0</v>
      </c>
      <c r="AU1096" s="1">
        <v>936</v>
      </c>
      <c r="AV1096" s="1">
        <v>1</v>
      </c>
      <c r="AW1096" s="1">
        <v>0</v>
      </c>
      <c r="AX1096" s="1">
        <v>1</v>
      </c>
      <c r="AY1096" s="1">
        <v>0</v>
      </c>
      <c r="AZ1096" s="1">
        <v>2</v>
      </c>
      <c r="BA1096" s="1">
        <v>1</v>
      </c>
      <c r="BB1096" s="1" t="s">
        <v>98</v>
      </c>
      <c r="BC1096" s="1">
        <v>4</v>
      </c>
      <c r="BD1096" s="1" t="s">
        <v>107</v>
      </c>
      <c r="BE1096" s="1">
        <v>0</v>
      </c>
      <c r="BF1096" s="1" t="s">
        <v>83</v>
      </c>
      <c r="BG1096" s="1" t="s">
        <v>108</v>
      </c>
      <c r="BH1096" s="1">
        <v>1956</v>
      </c>
      <c r="BI1096" s="1" t="s">
        <v>157</v>
      </c>
      <c r="BJ1096" s="1">
        <v>1</v>
      </c>
      <c r="BK1096" s="1">
        <v>308</v>
      </c>
      <c r="BL1096" s="1" t="s">
        <v>98</v>
      </c>
      <c r="BM1096" s="1" t="s">
        <v>98</v>
      </c>
      <c r="BN1096" s="1" t="s">
        <v>105</v>
      </c>
      <c r="BO1096" s="1">
        <v>0</v>
      </c>
      <c r="BP1096" s="1">
        <v>0</v>
      </c>
      <c r="BQ1096" s="1">
        <v>80</v>
      </c>
      <c r="BR1096" s="1">
        <v>0</v>
      </c>
      <c r="BS1096" s="1">
        <v>160</v>
      </c>
      <c r="BT1096" s="1">
        <v>0</v>
      </c>
      <c r="BU1096" s="1" t="s">
        <v>83</v>
      </c>
      <c r="BV1096" s="1" t="s">
        <v>83</v>
      </c>
      <c r="BW1096" s="1" t="s">
        <v>83</v>
      </c>
      <c r="BX1096" s="1">
        <v>0</v>
      </c>
      <c r="BY1096" s="1">
        <v>5</v>
      </c>
      <c r="BZ1096" s="1">
        <v>2010</v>
      </c>
      <c r="CA1096" s="1" t="s">
        <v>110</v>
      </c>
      <c r="CB1096" s="1" t="s">
        <v>111</v>
      </c>
      <c r="CC1096" s="1">
        <v>129000</v>
      </c>
    </row>
    <row r="1097" spans="1:81" x14ac:dyDescent="0.25">
      <c r="A1097" s="1">
        <v>1096</v>
      </c>
      <c r="B1097" s="1">
        <v>20</v>
      </c>
      <c r="C1097" s="1" t="s">
        <v>81</v>
      </c>
      <c r="D1097" s="1">
        <v>78</v>
      </c>
      <c r="E1097" s="1">
        <v>9317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</v>
      </c>
      <c r="S1097" s="1">
        <v>5</v>
      </c>
      <c r="T1097" s="1">
        <v>2006</v>
      </c>
      <c r="U1097" s="1">
        <v>2006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</v>
      </c>
      <c r="AJ1097" s="1" t="s">
        <v>102</v>
      </c>
      <c r="AK1097" s="1">
        <v>0</v>
      </c>
      <c r="AL1097" s="1">
        <v>1290</v>
      </c>
      <c r="AM1097" s="1">
        <v>1314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</v>
      </c>
      <c r="AS1097" s="1">
        <v>0</v>
      </c>
      <c r="AT1097" s="1">
        <v>0</v>
      </c>
      <c r="AU1097" s="1">
        <v>1314</v>
      </c>
      <c r="AV1097" s="1">
        <v>0</v>
      </c>
      <c r="AW1097" s="1">
        <v>0</v>
      </c>
      <c r="AX1097" s="1">
        <v>2</v>
      </c>
      <c r="AY1097" s="1">
        <v>0</v>
      </c>
      <c r="AZ1097" s="1">
        <v>3</v>
      </c>
      <c r="BA1097" s="1">
        <v>1</v>
      </c>
      <c r="BB1097" s="1" t="s">
        <v>97</v>
      </c>
      <c r="BC1097" s="1">
        <v>6</v>
      </c>
      <c r="BD1097" s="1" t="s">
        <v>107</v>
      </c>
      <c r="BE1097" s="1">
        <v>1</v>
      </c>
      <c r="BF1097" s="1" t="s">
        <v>97</v>
      </c>
      <c r="BG1097" s="1" t="s">
        <v>108</v>
      </c>
      <c r="BH1097" s="1">
        <v>2006</v>
      </c>
      <c r="BI1097" s="1" t="s">
        <v>109</v>
      </c>
      <c r="BJ1097" s="1">
        <v>2</v>
      </c>
      <c r="BK1097" s="1">
        <v>440</v>
      </c>
      <c r="BL1097" s="1" t="s">
        <v>98</v>
      </c>
      <c r="BM1097" s="1" t="s">
        <v>98</v>
      </c>
      <c r="BN1097" s="1" t="s">
        <v>105</v>
      </c>
      <c r="BO1097" s="1">
        <v>0</v>
      </c>
      <c r="BP1097" s="1">
        <v>22</v>
      </c>
      <c r="BQ1097" s="1">
        <v>0</v>
      </c>
      <c r="BR1097" s="1">
        <v>0</v>
      </c>
      <c r="BS1097" s="1">
        <v>0</v>
      </c>
      <c r="BT1097" s="1">
        <v>0</v>
      </c>
      <c r="BU1097" s="1" t="s">
        <v>83</v>
      </c>
      <c r="BV1097" s="1" t="s">
        <v>83</v>
      </c>
      <c r="BW1097" s="1" t="s">
        <v>83</v>
      </c>
      <c r="BX1097" s="1">
        <v>0</v>
      </c>
      <c r="BY1097" s="1">
        <v>3</v>
      </c>
      <c r="BZ1097" s="1">
        <v>2007</v>
      </c>
      <c r="CA1097" s="1" t="s">
        <v>110</v>
      </c>
      <c r="CB1097" s="1" t="s">
        <v>111</v>
      </c>
      <c r="CC1097" s="1">
        <v>176432</v>
      </c>
    </row>
    <row r="1098" spans="1:81" x14ac:dyDescent="0.25">
      <c r="A1098" s="1">
        <v>1097</v>
      </c>
      <c r="B1098" s="1">
        <v>70</v>
      </c>
      <c r="C1098" s="1" t="s">
        <v>142</v>
      </c>
      <c r="D1098" s="1">
        <v>60</v>
      </c>
      <c r="E1098" s="1">
        <v>6882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</v>
      </c>
      <c r="S1098" s="1">
        <v>7</v>
      </c>
      <c r="T1098" s="1">
        <v>1914</v>
      </c>
      <c r="U1098" s="1">
        <v>2006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</v>
      </c>
      <c r="AJ1098" s="1" t="s">
        <v>102</v>
      </c>
      <c r="AK1098" s="1">
        <v>0</v>
      </c>
      <c r="AL1098" s="1">
        <v>684</v>
      </c>
      <c r="AM1098" s="1">
        <v>684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</v>
      </c>
      <c r="AS1098" s="1">
        <v>582</v>
      </c>
      <c r="AT1098" s="1">
        <v>0</v>
      </c>
      <c r="AU1098" s="1">
        <v>1355</v>
      </c>
      <c r="AV1098" s="1">
        <v>0</v>
      </c>
      <c r="AW1098" s="1">
        <v>0</v>
      </c>
      <c r="AX1098" s="1">
        <v>1</v>
      </c>
      <c r="AY1098" s="1">
        <v>1</v>
      </c>
      <c r="AZ1098" s="1">
        <v>3</v>
      </c>
      <c r="BA1098" s="1">
        <v>1</v>
      </c>
      <c r="BB1098" s="1" t="s">
        <v>97</v>
      </c>
      <c r="BC1098" s="1">
        <v>7</v>
      </c>
      <c r="BD1098" s="1" t="s">
        <v>107</v>
      </c>
      <c r="BE1098" s="1">
        <v>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</v>
      </c>
      <c r="BK1098" s="1">
        <v>0</v>
      </c>
      <c r="BL1098" s="1" t="s">
        <v>83</v>
      </c>
      <c r="BM1098" s="1" t="s">
        <v>83</v>
      </c>
      <c r="BN1098" s="1" t="s">
        <v>105</v>
      </c>
      <c r="BO1098" s="1">
        <v>136</v>
      </c>
      <c r="BP1098" s="1">
        <v>0</v>
      </c>
      <c r="BQ1098" s="1">
        <v>115</v>
      </c>
      <c r="BR1098" s="1">
        <v>0</v>
      </c>
      <c r="BS1098" s="1">
        <v>0</v>
      </c>
      <c r="BT1098" s="1">
        <v>0</v>
      </c>
      <c r="BU1098" s="1" t="s">
        <v>83</v>
      </c>
      <c r="BV1098" s="1" t="s">
        <v>83</v>
      </c>
      <c r="BW1098" s="1" t="s">
        <v>83</v>
      </c>
      <c r="BX1098" s="1">
        <v>0</v>
      </c>
      <c r="BY1098" s="1">
        <v>3</v>
      </c>
      <c r="BZ1098" s="1">
        <v>2007</v>
      </c>
      <c r="CA1098" s="1" t="s">
        <v>110</v>
      </c>
      <c r="CB1098" s="1" t="s">
        <v>111</v>
      </c>
      <c r="CC1098" s="1">
        <v>127000</v>
      </c>
    </row>
    <row r="1099" spans="1:81" x14ac:dyDescent="0.25">
      <c r="A1099" s="1">
        <v>1098</v>
      </c>
      <c r="B1099" s="1">
        <v>120</v>
      </c>
      <c r="C1099" s="1" t="s">
        <v>81</v>
      </c>
      <c r="D1099" s="1" t="s">
        <v>83</v>
      </c>
      <c r="E1099" s="1">
        <v>3696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</v>
      </c>
      <c r="S1099" s="1">
        <v>5</v>
      </c>
      <c r="T1099" s="1">
        <v>1986</v>
      </c>
      <c r="U1099" s="1">
        <v>1986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</v>
      </c>
      <c r="AJ1099" s="1" t="s">
        <v>102</v>
      </c>
      <c r="AK1099" s="1">
        <v>0</v>
      </c>
      <c r="AL1099" s="1">
        <v>1074</v>
      </c>
      <c r="AM1099" s="1">
        <v>1074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</v>
      </c>
      <c r="AS1099" s="1">
        <v>0</v>
      </c>
      <c r="AT1099" s="1">
        <v>0</v>
      </c>
      <c r="AU1099" s="1">
        <v>1088</v>
      </c>
      <c r="AV1099" s="1">
        <v>0</v>
      </c>
      <c r="AW1099" s="1">
        <v>0</v>
      </c>
      <c r="AX1099" s="1">
        <v>1</v>
      </c>
      <c r="AY1099" s="1">
        <v>1</v>
      </c>
      <c r="AZ1099" s="1">
        <v>2</v>
      </c>
      <c r="BA1099" s="1">
        <v>1</v>
      </c>
      <c r="BB1099" s="1" t="s">
        <v>97</v>
      </c>
      <c r="BC1099" s="1">
        <v>5</v>
      </c>
      <c r="BD1099" s="1" t="s">
        <v>107</v>
      </c>
      <c r="BE1099" s="1">
        <v>0</v>
      </c>
      <c r="BF1099" s="1" t="s">
        <v>83</v>
      </c>
      <c r="BG1099" s="1" t="s">
        <v>108</v>
      </c>
      <c r="BH1099" s="1">
        <v>1987</v>
      </c>
      <c r="BI1099" s="1" t="s">
        <v>109</v>
      </c>
      <c r="BJ1099" s="1">
        <v>2</v>
      </c>
      <c r="BK1099" s="1">
        <v>461</v>
      </c>
      <c r="BL1099" s="1" t="s">
        <v>98</v>
      </c>
      <c r="BM1099" s="1" t="s">
        <v>98</v>
      </c>
      <c r="BN1099" s="1" t="s">
        <v>105</v>
      </c>
      <c r="BO1099" s="1">
        <v>0</v>
      </c>
      <c r="BP1099" s="1">
        <v>74</v>
      </c>
      <c r="BQ1099" s="1">
        <v>137</v>
      </c>
      <c r="BR1099" s="1">
        <v>0</v>
      </c>
      <c r="BS1099" s="1">
        <v>0</v>
      </c>
      <c r="BT1099" s="1">
        <v>0</v>
      </c>
      <c r="BU1099" s="1" t="s">
        <v>83</v>
      </c>
      <c r="BV1099" s="1" t="s">
        <v>83</v>
      </c>
      <c r="BW1099" s="1" t="s">
        <v>83</v>
      </c>
      <c r="BX1099" s="1">
        <v>0</v>
      </c>
      <c r="BY1099" s="1">
        <v>10</v>
      </c>
      <c r="BZ1099" s="1">
        <v>2007</v>
      </c>
      <c r="CA1099" s="1" t="s">
        <v>110</v>
      </c>
      <c r="CB1099" s="1" t="s">
        <v>111</v>
      </c>
      <c r="CC1099" s="1">
        <v>170000</v>
      </c>
    </row>
    <row r="1100" spans="1:81" x14ac:dyDescent="0.25">
      <c r="A1100" s="1">
        <v>1099</v>
      </c>
      <c r="B1100" s="1">
        <v>50</v>
      </c>
      <c r="C1100" s="1" t="s">
        <v>142</v>
      </c>
      <c r="D1100" s="1">
        <v>50</v>
      </c>
      <c r="E1100" s="1">
        <v>6000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</v>
      </c>
      <c r="S1100" s="1">
        <v>6</v>
      </c>
      <c r="T1100" s="1">
        <v>1936</v>
      </c>
      <c r="U1100" s="1">
        <v>1950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</v>
      </c>
      <c r="AJ1100" s="1" t="s">
        <v>102</v>
      </c>
      <c r="AK1100" s="1">
        <v>0</v>
      </c>
      <c r="AL1100" s="1">
        <v>0</v>
      </c>
      <c r="AM1100" s="1">
        <v>672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</v>
      </c>
      <c r="AS1100" s="1">
        <v>567</v>
      </c>
      <c r="AT1100" s="1">
        <v>0</v>
      </c>
      <c r="AU1100" s="1">
        <v>1324</v>
      </c>
      <c r="AV1100" s="1">
        <v>0</v>
      </c>
      <c r="AW1100" s="1">
        <v>0</v>
      </c>
      <c r="AX1100" s="1">
        <v>1</v>
      </c>
      <c r="AY1100" s="1">
        <v>0</v>
      </c>
      <c r="AZ1100" s="1">
        <v>3</v>
      </c>
      <c r="BA1100" s="1">
        <v>1</v>
      </c>
      <c r="BB1100" s="1" t="s">
        <v>98</v>
      </c>
      <c r="BC1100" s="1">
        <v>6</v>
      </c>
      <c r="BD1100" s="1" t="s">
        <v>107</v>
      </c>
      <c r="BE1100" s="1">
        <v>0</v>
      </c>
      <c r="BF1100" s="1" t="s">
        <v>83</v>
      </c>
      <c r="BG1100" s="1" t="s">
        <v>127</v>
      </c>
      <c r="BH1100" s="1">
        <v>1936</v>
      </c>
      <c r="BI1100" s="1" t="s">
        <v>102</v>
      </c>
      <c r="BJ1100" s="1">
        <v>1</v>
      </c>
      <c r="BK1100" s="1">
        <v>240</v>
      </c>
      <c r="BL1100" s="1" t="s">
        <v>98</v>
      </c>
      <c r="BM1100" s="1" t="s">
        <v>98</v>
      </c>
      <c r="BN1100" s="1" t="s">
        <v>105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 t="s">
        <v>83</v>
      </c>
      <c r="BV1100" s="1" t="s">
        <v>83</v>
      </c>
      <c r="BW1100" s="1" t="s">
        <v>83</v>
      </c>
      <c r="BX1100" s="1">
        <v>0</v>
      </c>
      <c r="BY1100" s="1">
        <v>7</v>
      </c>
      <c r="BZ1100" s="1">
        <v>2009</v>
      </c>
      <c r="CA1100" s="1" t="s">
        <v>110</v>
      </c>
      <c r="CB1100" s="1" t="s">
        <v>111</v>
      </c>
      <c r="CC1100" s="1">
        <v>128000</v>
      </c>
    </row>
    <row r="1101" spans="1:81" x14ac:dyDescent="0.25">
      <c r="A1101" s="1">
        <v>1100</v>
      </c>
      <c r="B1101" s="1">
        <v>20</v>
      </c>
      <c r="C1101" s="1" t="s">
        <v>81</v>
      </c>
      <c r="D1101" s="1">
        <v>82</v>
      </c>
      <c r="E1101" s="1">
        <v>11880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</v>
      </c>
      <c r="S1101" s="1">
        <v>5</v>
      </c>
      <c r="T1101" s="1">
        <v>1978</v>
      </c>
      <c r="U1101" s="1">
        <v>1978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</v>
      </c>
      <c r="AJ1101" s="1" t="s">
        <v>102</v>
      </c>
      <c r="AK1101" s="1">
        <v>0</v>
      </c>
      <c r="AL1101" s="1">
        <v>567</v>
      </c>
      <c r="AM1101" s="1">
        <v>1271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</v>
      </c>
      <c r="AS1101" s="1">
        <v>0</v>
      </c>
      <c r="AT1101" s="1">
        <v>0</v>
      </c>
      <c r="AU1101" s="1">
        <v>1601</v>
      </c>
      <c r="AV1101" s="1">
        <v>0</v>
      </c>
      <c r="AW1101" s="1">
        <v>0</v>
      </c>
      <c r="AX1101" s="1">
        <v>2</v>
      </c>
      <c r="AY1101" s="1">
        <v>0</v>
      </c>
      <c r="AZ1101" s="1">
        <v>3</v>
      </c>
      <c r="BA1101" s="1">
        <v>1</v>
      </c>
      <c r="BB1101" s="1" t="s">
        <v>98</v>
      </c>
      <c r="BC1101" s="1">
        <v>7</v>
      </c>
      <c r="BD1101" s="1" t="s">
        <v>107</v>
      </c>
      <c r="BE1101" s="1">
        <v>1</v>
      </c>
      <c r="BF1101" s="1" t="s">
        <v>98</v>
      </c>
      <c r="BG1101" s="1" t="s">
        <v>108</v>
      </c>
      <c r="BH1101" s="1">
        <v>1978</v>
      </c>
      <c r="BI1101" s="1" t="s">
        <v>109</v>
      </c>
      <c r="BJ1101" s="1">
        <v>2</v>
      </c>
      <c r="BK1101" s="1">
        <v>478</v>
      </c>
      <c r="BL1101" s="1" t="s">
        <v>98</v>
      </c>
      <c r="BM1101" s="1" t="s">
        <v>98</v>
      </c>
      <c r="BN1101" s="1" t="s">
        <v>105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 t="s">
        <v>83</v>
      </c>
      <c r="BV1101" s="1" t="s">
        <v>83</v>
      </c>
      <c r="BW1101" s="1" t="s">
        <v>83</v>
      </c>
      <c r="BX1101" s="1">
        <v>0</v>
      </c>
      <c r="BY1101" s="1">
        <v>4</v>
      </c>
      <c r="BZ1101" s="1">
        <v>2009</v>
      </c>
      <c r="CA1101" s="1" t="s">
        <v>173</v>
      </c>
      <c r="CB1101" s="1" t="s">
        <v>128</v>
      </c>
      <c r="CC1101" s="1">
        <v>157000</v>
      </c>
    </row>
    <row r="1102" spans="1:81" x14ac:dyDescent="0.25">
      <c r="A1102" s="1">
        <v>1101</v>
      </c>
      <c r="B1102" s="1">
        <v>30</v>
      </c>
      <c r="C1102" s="1" t="s">
        <v>81</v>
      </c>
      <c r="D1102" s="1">
        <v>60</v>
      </c>
      <c r="E1102" s="1">
        <v>8400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</v>
      </c>
      <c r="S1102" s="1">
        <v>5</v>
      </c>
      <c r="T1102" s="1">
        <v>1920</v>
      </c>
      <c r="U1102" s="1">
        <v>1950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</v>
      </c>
      <c r="AJ1102" s="1" t="s">
        <v>102</v>
      </c>
      <c r="AK1102" s="1">
        <v>0</v>
      </c>
      <c r="AL1102" s="1">
        <v>0</v>
      </c>
      <c r="AM1102" s="1">
        <v>290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</v>
      </c>
      <c r="AS1102" s="1">
        <v>0</v>
      </c>
      <c r="AT1102" s="1">
        <v>0</v>
      </c>
      <c r="AU1102" s="1">
        <v>438</v>
      </c>
      <c r="AV1102" s="1">
        <v>0</v>
      </c>
      <c r="AW1102" s="1">
        <v>0</v>
      </c>
      <c r="AX1102" s="1">
        <v>1</v>
      </c>
      <c r="AY1102" s="1">
        <v>0</v>
      </c>
      <c r="AZ1102" s="1">
        <v>1</v>
      </c>
      <c r="BA1102" s="1">
        <v>1</v>
      </c>
      <c r="BB1102" s="1" t="s">
        <v>147</v>
      </c>
      <c r="BC1102" s="1">
        <v>3</v>
      </c>
      <c r="BD1102" s="1" t="s">
        <v>107</v>
      </c>
      <c r="BE1102" s="1">
        <v>0</v>
      </c>
      <c r="BF1102" s="1" t="s">
        <v>83</v>
      </c>
      <c r="BG1102" s="1" t="s">
        <v>127</v>
      </c>
      <c r="BH1102" s="1">
        <v>1930</v>
      </c>
      <c r="BI1102" s="1" t="s">
        <v>102</v>
      </c>
      <c r="BJ1102" s="1">
        <v>1</v>
      </c>
      <c r="BK1102" s="1">
        <v>246</v>
      </c>
      <c r="BL1102" s="1" t="s">
        <v>98</v>
      </c>
      <c r="BM1102" s="1" t="s">
        <v>98</v>
      </c>
      <c r="BN1102" s="1" t="s">
        <v>177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 t="s">
        <v>83</v>
      </c>
      <c r="BV1102" s="1" t="s">
        <v>83</v>
      </c>
      <c r="BW1102" s="1" t="s">
        <v>83</v>
      </c>
      <c r="BX1102" s="1">
        <v>0</v>
      </c>
      <c r="BY1102" s="1">
        <v>1</v>
      </c>
      <c r="BZ1102" s="1">
        <v>2009</v>
      </c>
      <c r="CA1102" s="1" t="s">
        <v>110</v>
      </c>
      <c r="CB1102" s="1" t="s">
        <v>111</v>
      </c>
      <c r="CC1102" s="1">
        <v>60000</v>
      </c>
    </row>
    <row r="1103" spans="1:81" x14ac:dyDescent="0.25">
      <c r="A1103" s="1">
        <v>1102</v>
      </c>
      <c r="B1103" s="1">
        <v>20</v>
      </c>
      <c r="C1103" s="1" t="s">
        <v>81</v>
      </c>
      <c r="D1103" s="1">
        <v>61</v>
      </c>
      <c r="E1103" s="1">
        <v>9758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</v>
      </c>
      <c r="S1103" s="1">
        <v>5</v>
      </c>
      <c r="T1103" s="1">
        <v>1971</v>
      </c>
      <c r="U1103" s="1">
        <v>1971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</v>
      </c>
      <c r="AJ1103" s="1" t="s">
        <v>172</v>
      </c>
      <c r="AK1103" s="1">
        <v>287</v>
      </c>
      <c r="AL1103" s="1">
        <v>251</v>
      </c>
      <c r="AM1103" s="1">
        <v>950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</v>
      </c>
      <c r="AS1103" s="1">
        <v>0</v>
      </c>
      <c r="AT1103" s="1">
        <v>0</v>
      </c>
      <c r="AU1103" s="1">
        <v>950</v>
      </c>
      <c r="AV1103" s="1">
        <v>0</v>
      </c>
      <c r="AW1103" s="1">
        <v>0</v>
      </c>
      <c r="AX1103" s="1">
        <v>1</v>
      </c>
      <c r="AY1103" s="1">
        <v>0</v>
      </c>
      <c r="AZ1103" s="1">
        <v>3</v>
      </c>
      <c r="BA1103" s="1">
        <v>1</v>
      </c>
      <c r="BB1103" s="1" t="s">
        <v>98</v>
      </c>
      <c r="BC1103" s="1">
        <v>5</v>
      </c>
      <c r="BD1103" s="1" t="s">
        <v>107</v>
      </c>
      <c r="BE1103" s="1">
        <v>0</v>
      </c>
      <c r="BF1103" s="1" t="s">
        <v>83</v>
      </c>
      <c r="BG1103" s="1" t="s">
        <v>127</v>
      </c>
      <c r="BH1103" s="1">
        <v>1981</v>
      </c>
      <c r="BI1103" s="1" t="s">
        <v>102</v>
      </c>
      <c r="BJ1103" s="1">
        <v>1</v>
      </c>
      <c r="BK1103" s="1">
        <v>280</v>
      </c>
      <c r="BL1103" s="1" t="s">
        <v>98</v>
      </c>
      <c r="BM1103" s="1" t="s">
        <v>98</v>
      </c>
      <c r="BN1103" s="1" t="s">
        <v>105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 t="s">
        <v>83</v>
      </c>
      <c r="BV1103" s="1" t="s">
        <v>83</v>
      </c>
      <c r="BW1103" s="1" t="s">
        <v>83</v>
      </c>
      <c r="BX1103" s="1">
        <v>0</v>
      </c>
      <c r="BY1103" s="1">
        <v>7</v>
      </c>
      <c r="BZ1103" s="1">
        <v>2007</v>
      </c>
      <c r="CA1103" s="1" t="s">
        <v>110</v>
      </c>
      <c r="CB1103" s="1" t="s">
        <v>111</v>
      </c>
      <c r="CC1103" s="1">
        <v>119500</v>
      </c>
    </row>
    <row r="1104" spans="1:81" x14ac:dyDescent="0.25">
      <c r="A1104" s="1">
        <v>1103</v>
      </c>
      <c r="B1104" s="1">
        <v>20</v>
      </c>
      <c r="C1104" s="1" t="s">
        <v>81</v>
      </c>
      <c r="D1104" s="1">
        <v>70</v>
      </c>
      <c r="E1104" s="1">
        <v>7000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</v>
      </c>
      <c r="S1104" s="1">
        <v>7</v>
      </c>
      <c r="T1104" s="1">
        <v>1960</v>
      </c>
      <c r="U1104" s="1">
        <v>2002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</v>
      </c>
      <c r="AJ1104" s="1" t="s">
        <v>102</v>
      </c>
      <c r="AK1104" s="1">
        <v>0</v>
      </c>
      <c r="AL1104" s="1">
        <v>422</v>
      </c>
      <c r="AM1104" s="1">
        <v>1010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</v>
      </c>
      <c r="AS1104" s="1">
        <v>0</v>
      </c>
      <c r="AT1104" s="1">
        <v>0</v>
      </c>
      <c r="AU1104" s="1">
        <v>1134</v>
      </c>
      <c r="AV1104" s="1">
        <v>0</v>
      </c>
      <c r="AW1104" s="1">
        <v>0</v>
      </c>
      <c r="AX1104" s="1">
        <v>1</v>
      </c>
      <c r="AY1104" s="1">
        <v>0</v>
      </c>
      <c r="AZ1104" s="1">
        <v>2</v>
      </c>
      <c r="BA1104" s="1">
        <v>1</v>
      </c>
      <c r="BB1104" s="1" t="s">
        <v>98</v>
      </c>
      <c r="BC1104" s="1">
        <v>6</v>
      </c>
      <c r="BD1104" s="1" t="s">
        <v>107</v>
      </c>
      <c r="BE1104" s="1">
        <v>0</v>
      </c>
      <c r="BF1104" s="1" t="s">
        <v>83</v>
      </c>
      <c r="BG1104" s="1" t="s">
        <v>108</v>
      </c>
      <c r="BH1104" s="1">
        <v>1960</v>
      </c>
      <c r="BI1104" s="1" t="s">
        <v>109</v>
      </c>
      <c r="BJ1104" s="1">
        <v>1</v>
      </c>
      <c r="BK1104" s="1">
        <v>254</v>
      </c>
      <c r="BL1104" s="1" t="s">
        <v>98</v>
      </c>
      <c r="BM1104" s="1" t="s">
        <v>98</v>
      </c>
      <c r="BN1104" s="1" t="s">
        <v>105</v>
      </c>
      <c r="BO1104" s="1">
        <v>0</v>
      </c>
      <c r="BP1104" s="1">
        <v>16</v>
      </c>
      <c r="BQ1104" s="1">
        <v>0</v>
      </c>
      <c r="BR1104" s="1">
        <v>0</v>
      </c>
      <c r="BS1104" s="1">
        <v>0</v>
      </c>
      <c r="BT1104" s="1">
        <v>0</v>
      </c>
      <c r="BU1104" s="1" t="s">
        <v>83</v>
      </c>
      <c r="BV1104" s="1" t="s">
        <v>218</v>
      </c>
      <c r="BW1104" s="1" t="s">
        <v>83</v>
      </c>
      <c r="BX1104" s="1">
        <v>0</v>
      </c>
      <c r="BY1104" s="1">
        <v>4</v>
      </c>
      <c r="BZ1104" s="1">
        <v>2007</v>
      </c>
      <c r="CA1104" s="1" t="s">
        <v>110</v>
      </c>
      <c r="CB1104" s="1" t="s">
        <v>219</v>
      </c>
      <c r="CC1104" s="1">
        <v>135000</v>
      </c>
    </row>
    <row r="1105" spans="1:81" x14ac:dyDescent="0.25">
      <c r="A1105" s="1">
        <v>1104</v>
      </c>
      <c r="B1105" s="1">
        <v>20</v>
      </c>
      <c r="C1105" s="1" t="s">
        <v>81</v>
      </c>
      <c r="D1105" s="1">
        <v>79</v>
      </c>
      <c r="E1105" s="1">
        <v>8910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</v>
      </c>
      <c r="S1105" s="1">
        <v>6</v>
      </c>
      <c r="T1105" s="1">
        <v>1959</v>
      </c>
      <c r="U1105" s="1">
        <v>1959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</v>
      </c>
      <c r="AJ1105" s="1" t="s">
        <v>102</v>
      </c>
      <c r="AK1105" s="1">
        <v>0</v>
      </c>
      <c r="AL1105" s="1">
        <v>0</v>
      </c>
      <c r="AM1105" s="1">
        <v>655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</v>
      </c>
      <c r="AS1105" s="1">
        <v>0</v>
      </c>
      <c r="AT1105" s="1">
        <v>0</v>
      </c>
      <c r="AU1105" s="1">
        <v>1194</v>
      </c>
      <c r="AV1105" s="1">
        <v>0</v>
      </c>
      <c r="AW1105" s="1">
        <v>1</v>
      </c>
      <c r="AX1105" s="1">
        <v>1</v>
      </c>
      <c r="AY1105" s="1">
        <v>0</v>
      </c>
      <c r="AZ1105" s="1">
        <v>3</v>
      </c>
      <c r="BA1105" s="1">
        <v>1</v>
      </c>
      <c r="BB1105" s="1" t="s">
        <v>98</v>
      </c>
      <c r="BC1105" s="1">
        <v>6</v>
      </c>
      <c r="BD1105" s="1" t="s">
        <v>107</v>
      </c>
      <c r="BE1105" s="1">
        <v>1</v>
      </c>
      <c r="BF1105" s="1" t="s">
        <v>147</v>
      </c>
      <c r="BG1105" s="1" t="s">
        <v>156</v>
      </c>
      <c r="BH1105" s="1">
        <v>1954</v>
      </c>
      <c r="BI1105" s="1" t="s">
        <v>157</v>
      </c>
      <c r="BJ1105" s="1">
        <v>2</v>
      </c>
      <c r="BK1105" s="1">
        <v>539</v>
      </c>
      <c r="BL1105" s="1" t="s">
        <v>98</v>
      </c>
      <c r="BM1105" s="1" t="s">
        <v>98</v>
      </c>
      <c r="BN1105" s="1" t="s">
        <v>105</v>
      </c>
      <c r="BO1105" s="1">
        <v>0</v>
      </c>
      <c r="BP1105" s="1">
        <v>0</v>
      </c>
      <c r="BQ1105" s="1">
        <v>192</v>
      </c>
      <c r="BR1105" s="1">
        <v>0</v>
      </c>
      <c r="BS1105" s="1">
        <v>0</v>
      </c>
      <c r="BT1105" s="1">
        <v>0</v>
      </c>
      <c r="BU1105" s="1" t="s">
        <v>83</v>
      </c>
      <c r="BV1105" s="1" t="s">
        <v>83</v>
      </c>
      <c r="BW1105" s="1" t="s">
        <v>83</v>
      </c>
      <c r="BX1105" s="1">
        <v>0</v>
      </c>
      <c r="BY1105" s="1">
        <v>7</v>
      </c>
      <c r="BZ1105" s="1">
        <v>2006</v>
      </c>
      <c r="CA1105" s="1" t="s">
        <v>110</v>
      </c>
      <c r="CB1105" s="1" t="s">
        <v>111</v>
      </c>
      <c r="CC1105" s="1">
        <v>159500</v>
      </c>
    </row>
    <row r="1106" spans="1:81" x14ac:dyDescent="0.25">
      <c r="A1106" s="1">
        <v>1105</v>
      </c>
      <c r="B1106" s="1">
        <v>160</v>
      </c>
      <c r="C1106" s="1" t="s">
        <v>142</v>
      </c>
      <c r="D1106" s="1">
        <v>24</v>
      </c>
      <c r="E1106" s="1">
        <v>2016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</v>
      </c>
      <c r="S1106" s="1">
        <v>5</v>
      </c>
      <c r="T1106" s="1">
        <v>1970</v>
      </c>
      <c r="U1106" s="1">
        <v>1970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</v>
      </c>
      <c r="AJ1106" s="1" t="s">
        <v>102</v>
      </c>
      <c r="AK1106" s="1">
        <v>0</v>
      </c>
      <c r="AL1106" s="1">
        <v>630</v>
      </c>
      <c r="AM1106" s="1">
        <v>630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</v>
      </c>
      <c r="AS1106" s="1">
        <v>672</v>
      </c>
      <c r="AT1106" s="1">
        <v>0</v>
      </c>
      <c r="AU1106" s="1">
        <v>1302</v>
      </c>
      <c r="AV1106" s="1">
        <v>0</v>
      </c>
      <c r="AW1106" s="1">
        <v>0</v>
      </c>
      <c r="AX1106" s="1">
        <v>2</v>
      </c>
      <c r="AY1106" s="1">
        <v>1</v>
      </c>
      <c r="AZ1106" s="1">
        <v>3</v>
      </c>
      <c r="BA1106" s="1">
        <v>1</v>
      </c>
      <c r="BB1106" s="1" t="s">
        <v>98</v>
      </c>
      <c r="BC1106" s="1">
        <v>6</v>
      </c>
      <c r="BD1106" s="1" t="s">
        <v>107</v>
      </c>
      <c r="BE1106" s="1">
        <v>0</v>
      </c>
      <c r="BF1106" s="1" t="s">
        <v>83</v>
      </c>
      <c r="BG1106" s="1" t="s">
        <v>127</v>
      </c>
      <c r="BH1106" s="1">
        <v>1970</v>
      </c>
      <c r="BI1106" s="1" t="s">
        <v>102</v>
      </c>
      <c r="BJ1106" s="1">
        <v>2</v>
      </c>
      <c r="BK1106" s="1">
        <v>440</v>
      </c>
      <c r="BL1106" s="1" t="s">
        <v>98</v>
      </c>
      <c r="BM1106" s="1" t="s">
        <v>98</v>
      </c>
      <c r="BN1106" s="1" t="s">
        <v>105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 t="s">
        <v>83</v>
      </c>
      <c r="BV1106" s="1" t="s">
        <v>83</v>
      </c>
      <c r="BW1106" s="1" t="s">
        <v>83</v>
      </c>
      <c r="BX1106" s="1">
        <v>0</v>
      </c>
      <c r="BY1106" s="1">
        <v>4</v>
      </c>
      <c r="BZ1106" s="1">
        <v>2007</v>
      </c>
      <c r="CA1106" s="1" t="s">
        <v>110</v>
      </c>
      <c r="CB1106" s="1" t="s">
        <v>111</v>
      </c>
      <c r="CC1106" s="1">
        <v>106000</v>
      </c>
    </row>
    <row r="1107" spans="1:81" x14ac:dyDescent="0.25">
      <c r="A1107" s="1">
        <v>1106</v>
      </c>
      <c r="B1107" s="1">
        <v>60</v>
      </c>
      <c r="C1107" s="1" t="s">
        <v>81</v>
      </c>
      <c r="D1107" s="1">
        <v>98</v>
      </c>
      <c r="E1107" s="1">
        <v>12256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</v>
      </c>
      <c r="S1107" s="1">
        <v>5</v>
      </c>
      <c r="T1107" s="1">
        <v>1994</v>
      </c>
      <c r="U1107" s="1">
        <v>1995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</v>
      </c>
      <c r="AJ1107" s="1" t="s">
        <v>102</v>
      </c>
      <c r="AK1107" s="1">
        <v>0</v>
      </c>
      <c r="AL1107" s="1">
        <v>431</v>
      </c>
      <c r="AM1107" s="1">
        <v>1463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</v>
      </c>
      <c r="AS1107" s="1">
        <v>1122</v>
      </c>
      <c r="AT1107" s="1">
        <v>0</v>
      </c>
      <c r="AU1107" s="1">
        <v>2622</v>
      </c>
      <c r="AV1107" s="1">
        <v>1</v>
      </c>
      <c r="AW1107" s="1">
        <v>0</v>
      </c>
      <c r="AX1107" s="1">
        <v>2</v>
      </c>
      <c r="AY1107" s="1">
        <v>1</v>
      </c>
      <c r="AZ1107" s="1">
        <v>3</v>
      </c>
      <c r="BA1107" s="1">
        <v>1</v>
      </c>
      <c r="BB1107" s="1" t="s">
        <v>97</v>
      </c>
      <c r="BC1107" s="1">
        <v>9</v>
      </c>
      <c r="BD1107" s="1" t="s">
        <v>107</v>
      </c>
      <c r="BE1107" s="1">
        <v>2</v>
      </c>
      <c r="BF1107" s="1" t="s">
        <v>98</v>
      </c>
      <c r="BG1107" s="1" t="s">
        <v>108</v>
      </c>
      <c r="BH1107" s="1">
        <v>1994</v>
      </c>
      <c r="BI1107" s="1" t="s">
        <v>109</v>
      </c>
      <c r="BJ1107" s="1">
        <v>2</v>
      </c>
      <c r="BK1107" s="1">
        <v>712</v>
      </c>
      <c r="BL1107" s="1" t="s">
        <v>98</v>
      </c>
      <c r="BM1107" s="1" t="s">
        <v>98</v>
      </c>
      <c r="BN1107" s="1" t="s">
        <v>105</v>
      </c>
      <c r="BO1107" s="1">
        <v>186</v>
      </c>
      <c r="BP1107" s="1">
        <v>32</v>
      </c>
      <c r="BQ1107" s="1">
        <v>0</v>
      </c>
      <c r="BR1107" s="1">
        <v>0</v>
      </c>
      <c r="BS1107" s="1">
        <v>0</v>
      </c>
      <c r="BT1107" s="1">
        <v>0</v>
      </c>
      <c r="BU1107" s="1" t="s">
        <v>83</v>
      </c>
      <c r="BV1107" s="1" t="s">
        <v>83</v>
      </c>
      <c r="BW1107" s="1" t="s">
        <v>83</v>
      </c>
      <c r="BX1107" s="1">
        <v>0</v>
      </c>
      <c r="BY1107" s="1">
        <v>4</v>
      </c>
      <c r="BZ1107" s="1">
        <v>2010</v>
      </c>
      <c r="CA1107" s="1" t="s">
        <v>110</v>
      </c>
      <c r="CB1107" s="1" t="s">
        <v>111</v>
      </c>
      <c r="CC1107" s="1">
        <v>325000</v>
      </c>
    </row>
    <row r="1108" spans="1:81" x14ac:dyDescent="0.25">
      <c r="A1108" s="1">
        <v>1107</v>
      </c>
      <c r="B1108" s="1">
        <v>20</v>
      </c>
      <c r="C1108" s="1" t="s">
        <v>81</v>
      </c>
      <c r="D1108" s="1">
        <v>114</v>
      </c>
      <c r="E1108" s="1">
        <v>10357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</v>
      </c>
      <c r="S1108" s="1">
        <v>5</v>
      </c>
      <c r="T1108" s="1">
        <v>1990</v>
      </c>
      <c r="U1108" s="1">
        <v>1991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</v>
      </c>
      <c r="AJ1108" s="1" t="s">
        <v>102</v>
      </c>
      <c r="AK1108" s="1">
        <v>0</v>
      </c>
      <c r="AL1108" s="1">
        <v>172</v>
      </c>
      <c r="AM1108" s="1">
        <v>910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</v>
      </c>
      <c r="AS1108" s="1">
        <v>0</v>
      </c>
      <c r="AT1108" s="1">
        <v>0</v>
      </c>
      <c r="AU1108" s="1">
        <v>1442</v>
      </c>
      <c r="AV1108" s="1">
        <v>1</v>
      </c>
      <c r="AW1108" s="1">
        <v>0</v>
      </c>
      <c r="AX1108" s="1">
        <v>2</v>
      </c>
      <c r="AY1108" s="1">
        <v>0</v>
      </c>
      <c r="AZ1108" s="1">
        <v>3</v>
      </c>
      <c r="BA1108" s="1">
        <v>1</v>
      </c>
      <c r="BB1108" s="1" t="s">
        <v>97</v>
      </c>
      <c r="BC1108" s="1">
        <v>6</v>
      </c>
      <c r="BD1108" s="1" t="s">
        <v>107</v>
      </c>
      <c r="BE1108" s="1">
        <v>1</v>
      </c>
      <c r="BF1108" s="1" t="s">
        <v>98</v>
      </c>
      <c r="BG1108" s="1" t="s">
        <v>108</v>
      </c>
      <c r="BH1108" s="1">
        <v>1990</v>
      </c>
      <c r="BI1108" s="1" t="s">
        <v>157</v>
      </c>
      <c r="BJ1108" s="1">
        <v>2</v>
      </c>
      <c r="BK1108" s="1">
        <v>719</v>
      </c>
      <c r="BL1108" s="1" t="s">
        <v>98</v>
      </c>
      <c r="BM1108" s="1" t="s">
        <v>98</v>
      </c>
      <c r="BN1108" s="1" t="s">
        <v>105</v>
      </c>
      <c r="BO1108" s="1">
        <v>0</v>
      </c>
      <c r="BP1108" s="1">
        <v>244</v>
      </c>
      <c r="BQ1108" s="1">
        <v>0</v>
      </c>
      <c r="BR1108" s="1">
        <v>0</v>
      </c>
      <c r="BS1108" s="1">
        <v>0</v>
      </c>
      <c r="BT1108" s="1">
        <v>0</v>
      </c>
      <c r="BU1108" s="1" t="s">
        <v>83</v>
      </c>
      <c r="BV1108" s="1" t="s">
        <v>83</v>
      </c>
      <c r="BW1108" s="1" t="s">
        <v>83</v>
      </c>
      <c r="BX1108" s="1">
        <v>0</v>
      </c>
      <c r="BY1108" s="1">
        <v>5</v>
      </c>
      <c r="BZ1108" s="1">
        <v>2007</v>
      </c>
      <c r="CA1108" s="1" t="s">
        <v>110</v>
      </c>
      <c r="CB1108" s="1" t="s">
        <v>111</v>
      </c>
      <c r="CC1108" s="1">
        <v>179900</v>
      </c>
    </row>
    <row r="1109" spans="1:81" x14ac:dyDescent="0.25">
      <c r="A1109" s="1">
        <v>1108</v>
      </c>
      <c r="B1109" s="1">
        <v>60</v>
      </c>
      <c r="C1109" s="1" t="s">
        <v>81</v>
      </c>
      <c r="D1109" s="1">
        <v>168</v>
      </c>
      <c r="E1109" s="1">
        <v>23257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</v>
      </c>
      <c r="S1109" s="1">
        <v>5</v>
      </c>
      <c r="T1109" s="1">
        <v>2006</v>
      </c>
      <c r="U1109" s="1">
        <v>2006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</v>
      </c>
      <c r="AJ1109" s="1" t="s">
        <v>102</v>
      </c>
      <c r="AK1109" s="1">
        <v>0</v>
      </c>
      <c r="AL1109" s="1">
        <v>868</v>
      </c>
      <c r="AM1109" s="1">
        <v>868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</v>
      </c>
      <c r="AS1109" s="1">
        <v>1134</v>
      </c>
      <c r="AT1109" s="1">
        <v>0</v>
      </c>
      <c r="AU1109" s="1">
        <v>2021</v>
      </c>
      <c r="AV1109" s="1">
        <v>0</v>
      </c>
      <c r="AW1109" s="1">
        <v>0</v>
      </c>
      <c r="AX1109" s="1">
        <v>2</v>
      </c>
      <c r="AY1109" s="1">
        <v>1</v>
      </c>
      <c r="AZ1109" s="1">
        <v>3</v>
      </c>
      <c r="BA1109" s="1">
        <v>1</v>
      </c>
      <c r="BB1109" s="1" t="s">
        <v>97</v>
      </c>
      <c r="BC1109" s="1">
        <v>9</v>
      </c>
      <c r="BD1109" s="1" t="s">
        <v>107</v>
      </c>
      <c r="BE1109" s="1">
        <v>1</v>
      </c>
      <c r="BF1109" s="1" t="s">
        <v>97</v>
      </c>
      <c r="BG1109" s="1" t="s">
        <v>156</v>
      </c>
      <c r="BH1109" s="1">
        <v>2006</v>
      </c>
      <c r="BI1109" s="1" t="s">
        <v>109</v>
      </c>
      <c r="BJ1109" s="1">
        <v>2</v>
      </c>
      <c r="BK1109" s="1">
        <v>422</v>
      </c>
      <c r="BL1109" s="1" t="s">
        <v>98</v>
      </c>
      <c r="BM1109" s="1" t="s">
        <v>98</v>
      </c>
      <c r="BN1109" s="1" t="s">
        <v>105</v>
      </c>
      <c r="BO1109" s="1">
        <v>0</v>
      </c>
      <c r="BP1109" s="1">
        <v>100</v>
      </c>
      <c r="BQ1109" s="1">
        <v>0</v>
      </c>
      <c r="BR1109" s="1">
        <v>0</v>
      </c>
      <c r="BS1109" s="1">
        <v>0</v>
      </c>
      <c r="BT1109" s="1">
        <v>0</v>
      </c>
      <c r="BU1109" s="1" t="s">
        <v>83</v>
      </c>
      <c r="BV1109" s="1" t="s">
        <v>83</v>
      </c>
      <c r="BW1109" s="1" t="s">
        <v>83</v>
      </c>
      <c r="BX1109" s="1">
        <v>0</v>
      </c>
      <c r="BY1109" s="1">
        <v>9</v>
      </c>
      <c r="BZ1109" s="1">
        <v>2006</v>
      </c>
      <c r="CA1109" s="1" t="s">
        <v>158</v>
      </c>
      <c r="CB1109" s="1" t="s">
        <v>159</v>
      </c>
      <c r="CC1109" s="1">
        <v>274725</v>
      </c>
    </row>
    <row r="1110" spans="1:81" x14ac:dyDescent="0.25">
      <c r="A1110" s="1">
        <v>1109</v>
      </c>
      <c r="B1110" s="1">
        <v>60</v>
      </c>
      <c r="C1110" s="1" t="s">
        <v>81</v>
      </c>
      <c r="D1110" s="1" t="s">
        <v>83</v>
      </c>
      <c r="E1110" s="1">
        <v>8063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</v>
      </c>
      <c r="S1110" s="1">
        <v>5</v>
      </c>
      <c r="T1110" s="1">
        <v>2000</v>
      </c>
      <c r="U1110" s="1">
        <v>2000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</v>
      </c>
      <c r="AJ1110" s="1" t="s">
        <v>102</v>
      </c>
      <c r="AK1110" s="1">
        <v>0</v>
      </c>
      <c r="AL1110" s="1">
        <v>924</v>
      </c>
      <c r="AM1110" s="1">
        <v>924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</v>
      </c>
      <c r="AS1110" s="1">
        <v>742</v>
      </c>
      <c r="AT1110" s="1">
        <v>0</v>
      </c>
      <c r="AU1110" s="1">
        <v>1690</v>
      </c>
      <c r="AV1110" s="1">
        <v>0</v>
      </c>
      <c r="AW1110" s="1">
        <v>0</v>
      </c>
      <c r="AX1110" s="1">
        <v>2</v>
      </c>
      <c r="AY1110" s="1">
        <v>1</v>
      </c>
      <c r="AZ1110" s="1">
        <v>3</v>
      </c>
      <c r="BA1110" s="1">
        <v>1</v>
      </c>
      <c r="BB1110" s="1" t="s">
        <v>98</v>
      </c>
      <c r="BC1110" s="1">
        <v>7</v>
      </c>
      <c r="BD1110" s="1" t="s">
        <v>107</v>
      </c>
      <c r="BE1110" s="1">
        <v>1</v>
      </c>
      <c r="BF1110" s="1" t="s">
        <v>98</v>
      </c>
      <c r="BG1110" s="1" t="s">
        <v>108</v>
      </c>
      <c r="BH1110" s="1">
        <v>2000</v>
      </c>
      <c r="BI1110" s="1" t="s">
        <v>109</v>
      </c>
      <c r="BJ1110" s="1">
        <v>2</v>
      </c>
      <c r="BK1110" s="1">
        <v>463</v>
      </c>
      <c r="BL1110" s="1" t="s">
        <v>98</v>
      </c>
      <c r="BM1110" s="1" t="s">
        <v>98</v>
      </c>
      <c r="BN1110" s="1" t="s">
        <v>105</v>
      </c>
      <c r="BO1110" s="1">
        <v>100</v>
      </c>
      <c r="BP1110" s="1">
        <v>48</v>
      </c>
      <c r="BQ1110" s="1">
        <v>0</v>
      </c>
      <c r="BR1110" s="1">
        <v>0</v>
      </c>
      <c r="BS1110" s="1">
        <v>0</v>
      </c>
      <c r="BT1110" s="1">
        <v>0</v>
      </c>
      <c r="BU1110" s="1" t="s">
        <v>83</v>
      </c>
      <c r="BV1110" s="1" t="s">
        <v>83</v>
      </c>
      <c r="BW1110" s="1" t="s">
        <v>83</v>
      </c>
      <c r="BX1110" s="1">
        <v>0</v>
      </c>
      <c r="BY1110" s="1">
        <v>11</v>
      </c>
      <c r="BZ1110" s="1">
        <v>2007</v>
      </c>
      <c r="CA1110" s="1" t="s">
        <v>110</v>
      </c>
      <c r="CB1110" s="1" t="s">
        <v>128</v>
      </c>
      <c r="CC1110" s="1">
        <v>181000</v>
      </c>
    </row>
    <row r="1111" spans="1:81" x14ac:dyDescent="0.25">
      <c r="A1111" s="1">
        <v>1110</v>
      </c>
      <c r="B1111" s="1">
        <v>20</v>
      </c>
      <c r="C1111" s="1" t="s">
        <v>81</v>
      </c>
      <c r="D1111" s="1">
        <v>107</v>
      </c>
      <c r="E1111" s="1">
        <v>11362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</v>
      </c>
      <c r="S1111" s="1">
        <v>5</v>
      </c>
      <c r="T1111" s="1">
        <v>2004</v>
      </c>
      <c r="U1111" s="1">
        <v>2005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</v>
      </c>
      <c r="AJ1111" s="1" t="s">
        <v>102</v>
      </c>
      <c r="AK1111" s="1">
        <v>0</v>
      </c>
      <c r="AL1111" s="1">
        <v>797</v>
      </c>
      <c r="AM1111" s="1">
        <v>1836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</v>
      </c>
      <c r="AS1111" s="1">
        <v>0</v>
      </c>
      <c r="AT1111" s="1">
        <v>0</v>
      </c>
      <c r="AU1111" s="1">
        <v>1836</v>
      </c>
      <c r="AV1111" s="1">
        <v>1</v>
      </c>
      <c r="AW1111" s="1">
        <v>0</v>
      </c>
      <c r="AX1111" s="1">
        <v>2</v>
      </c>
      <c r="AY1111" s="1">
        <v>0</v>
      </c>
      <c r="AZ1111" s="1">
        <v>3</v>
      </c>
      <c r="BA1111" s="1">
        <v>1</v>
      </c>
      <c r="BB1111" s="1" t="s">
        <v>97</v>
      </c>
      <c r="BC1111" s="1">
        <v>7</v>
      </c>
      <c r="BD1111" s="1" t="s">
        <v>107</v>
      </c>
      <c r="BE1111" s="1">
        <v>1</v>
      </c>
      <c r="BF1111" s="1" t="s">
        <v>97</v>
      </c>
      <c r="BG1111" s="1" t="s">
        <v>108</v>
      </c>
      <c r="BH1111" s="1">
        <v>2004</v>
      </c>
      <c r="BI1111" s="1" t="s">
        <v>157</v>
      </c>
      <c r="BJ1111" s="1">
        <v>3</v>
      </c>
      <c r="BK1111" s="1">
        <v>862</v>
      </c>
      <c r="BL1111" s="1" t="s">
        <v>98</v>
      </c>
      <c r="BM1111" s="1" t="s">
        <v>98</v>
      </c>
      <c r="BN1111" s="1" t="s">
        <v>105</v>
      </c>
      <c r="BO1111" s="1">
        <v>125</v>
      </c>
      <c r="BP1111" s="1">
        <v>185</v>
      </c>
      <c r="BQ1111" s="1">
        <v>0</v>
      </c>
      <c r="BR1111" s="1">
        <v>0</v>
      </c>
      <c r="BS1111" s="1">
        <v>0</v>
      </c>
      <c r="BT1111" s="1">
        <v>0</v>
      </c>
      <c r="BU1111" s="1" t="s">
        <v>83</v>
      </c>
      <c r="BV1111" s="1" t="s">
        <v>83</v>
      </c>
      <c r="BW1111" s="1" t="s">
        <v>83</v>
      </c>
      <c r="BX1111" s="1">
        <v>0</v>
      </c>
      <c r="BY1111" s="1">
        <v>3</v>
      </c>
      <c r="BZ1111" s="1">
        <v>2009</v>
      </c>
      <c r="CA1111" s="1" t="s">
        <v>110</v>
      </c>
      <c r="CB1111" s="1" t="s">
        <v>111</v>
      </c>
      <c r="CC1111" s="1">
        <v>280000</v>
      </c>
    </row>
    <row r="1112" spans="1:81" x14ac:dyDescent="0.25">
      <c r="A1112" s="1">
        <v>1111</v>
      </c>
      <c r="B1112" s="1">
        <v>60</v>
      </c>
      <c r="C1112" s="1" t="s">
        <v>81</v>
      </c>
      <c r="D1112" s="1" t="s">
        <v>83</v>
      </c>
      <c r="E1112" s="1">
        <v>8000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</v>
      </c>
      <c r="S1112" s="1">
        <v>5</v>
      </c>
      <c r="T1112" s="1">
        <v>1995</v>
      </c>
      <c r="U1112" s="1">
        <v>1996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</v>
      </c>
      <c r="AJ1112" s="1" t="s">
        <v>102</v>
      </c>
      <c r="AK1112" s="1">
        <v>0</v>
      </c>
      <c r="AL1112" s="1">
        <v>554</v>
      </c>
      <c r="AM1112" s="1">
        <v>773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</v>
      </c>
      <c r="AS1112" s="1">
        <v>885</v>
      </c>
      <c r="AT1112" s="1">
        <v>0</v>
      </c>
      <c r="AU1112" s="1">
        <v>1658</v>
      </c>
      <c r="AV1112" s="1">
        <v>1</v>
      </c>
      <c r="AW1112" s="1">
        <v>0</v>
      </c>
      <c r="AX1112" s="1">
        <v>2</v>
      </c>
      <c r="AY1112" s="1">
        <v>1</v>
      </c>
      <c r="AZ1112" s="1">
        <v>3</v>
      </c>
      <c r="BA1112" s="1">
        <v>1</v>
      </c>
      <c r="BB1112" s="1" t="s">
        <v>98</v>
      </c>
      <c r="BC1112" s="1">
        <v>8</v>
      </c>
      <c r="BD1112" s="1" t="s">
        <v>107</v>
      </c>
      <c r="BE1112" s="1">
        <v>1</v>
      </c>
      <c r="BF1112" s="1" t="s">
        <v>98</v>
      </c>
      <c r="BG1112" s="1" t="s">
        <v>108</v>
      </c>
      <c r="BH1112" s="1">
        <v>1995</v>
      </c>
      <c r="BI1112" s="1" t="s">
        <v>157</v>
      </c>
      <c r="BJ1112" s="1">
        <v>2</v>
      </c>
      <c r="BK1112" s="1">
        <v>431</v>
      </c>
      <c r="BL1112" s="1" t="s">
        <v>98</v>
      </c>
      <c r="BM1112" s="1" t="s">
        <v>98</v>
      </c>
      <c r="BN1112" s="1" t="s">
        <v>105</v>
      </c>
      <c r="BO1112" s="1">
        <v>224</v>
      </c>
      <c r="BP1112" s="1">
        <v>84</v>
      </c>
      <c r="BQ1112" s="1">
        <v>0</v>
      </c>
      <c r="BR1112" s="1">
        <v>0</v>
      </c>
      <c r="BS1112" s="1">
        <v>0</v>
      </c>
      <c r="BT1112" s="1">
        <v>0</v>
      </c>
      <c r="BU1112" s="1" t="s">
        <v>83</v>
      </c>
      <c r="BV1112" s="1" t="s">
        <v>83</v>
      </c>
      <c r="BW1112" s="1" t="s">
        <v>83</v>
      </c>
      <c r="BX1112" s="1">
        <v>0</v>
      </c>
      <c r="BY1112" s="1">
        <v>6</v>
      </c>
      <c r="BZ1112" s="1">
        <v>2008</v>
      </c>
      <c r="CA1112" s="1" t="s">
        <v>110</v>
      </c>
      <c r="CB1112" s="1" t="s">
        <v>111</v>
      </c>
      <c r="CC1112" s="1">
        <v>188000</v>
      </c>
    </row>
    <row r="1113" spans="1:81" x14ac:dyDescent="0.25">
      <c r="A1113" s="1">
        <v>1112</v>
      </c>
      <c r="B1113" s="1">
        <v>60</v>
      </c>
      <c r="C1113" s="1" t="s">
        <v>81</v>
      </c>
      <c r="D1113" s="1">
        <v>80</v>
      </c>
      <c r="E1113" s="1">
        <v>10480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</v>
      </c>
      <c r="S1113" s="1">
        <v>6</v>
      </c>
      <c r="T1113" s="1">
        <v>1976</v>
      </c>
      <c r="U1113" s="1">
        <v>1976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</v>
      </c>
      <c r="AJ1113" s="1" t="s">
        <v>102</v>
      </c>
      <c r="AK1113" s="1">
        <v>0</v>
      </c>
      <c r="AL1113" s="1">
        <v>400</v>
      </c>
      <c r="AM1113" s="1">
        <v>803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</v>
      </c>
      <c r="AS1113" s="1">
        <v>866</v>
      </c>
      <c r="AT1113" s="1">
        <v>0</v>
      </c>
      <c r="AU1113" s="1">
        <v>1964</v>
      </c>
      <c r="AV1113" s="1">
        <v>0</v>
      </c>
      <c r="AW1113" s="1">
        <v>0</v>
      </c>
      <c r="AX1113" s="1">
        <v>2</v>
      </c>
      <c r="AY1113" s="1">
        <v>1</v>
      </c>
      <c r="AZ1113" s="1">
        <v>4</v>
      </c>
      <c r="BA1113" s="1">
        <v>1</v>
      </c>
      <c r="BB1113" s="1" t="s">
        <v>98</v>
      </c>
      <c r="BC1113" s="1">
        <v>8</v>
      </c>
      <c r="BD1113" s="1" t="s">
        <v>107</v>
      </c>
      <c r="BE1113" s="1">
        <v>1</v>
      </c>
      <c r="BF1113" s="1" t="s">
        <v>97</v>
      </c>
      <c r="BG1113" s="1" t="s">
        <v>108</v>
      </c>
      <c r="BH1113" s="1">
        <v>1976</v>
      </c>
      <c r="BI1113" s="1" t="s">
        <v>109</v>
      </c>
      <c r="BJ1113" s="1">
        <v>2</v>
      </c>
      <c r="BK1113" s="1">
        <v>483</v>
      </c>
      <c r="BL1113" s="1" t="s">
        <v>98</v>
      </c>
      <c r="BM1113" s="1" t="s">
        <v>98</v>
      </c>
      <c r="BN1113" s="1" t="s">
        <v>105</v>
      </c>
      <c r="BO1113" s="1">
        <v>0</v>
      </c>
      <c r="BP1113" s="1">
        <v>69</v>
      </c>
      <c r="BQ1113" s="1">
        <v>0</v>
      </c>
      <c r="BR1113" s="1">
        <v>0</v>
      </c>
      <c r="BS1113" s="1">
        <v>0</v>
      </c>
      <c r="BT1113" s="1">
        <v>0</v>
      </c>
      <c r="BU1113" s="1" t="s">
        <v>83</v>
      </c>
      <c r="BV1113" s="1" t="s">
        <v>83</v>
      </c>
      <c r="BW1113" s="1" t="s">
        <v>83</v>
      </c>
      <c r="BX1113" s="1">
        <v>0</v>
      </c>
      <c r="BY1113" s="1">
        <v>9</v>
      </c>
      <c r="BZ1113" s="1">
        <v>2008</v>
      </c>
      <c r="CA1113" s="1" t="s">
        <v>110</v>
      </c>
      <c r="CB1113" s="1" t="s">
        <v>111</v>
      </c>
      <c r="CC1113" s="1">
        <v>205000</v>
      </c>
    </row>
    <row r="1114" spans="1:81" x14ac:dyDescent="0.25">
      <c r="A1114" s="1">
        <v>1113</v>
      </c>
      <c r="B1114" s="1">
        <v>20</v>
      </c>
      <c r="C1114" s="1" t="s">
        <v>81</v>
      </c>
      <c r="D1114" s="1">
        <v>73</v>
      </c>
      <c r="E1114" s="1">
        <v>7100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</v>
      </c>
      <c r="S1114" s="1">
        <v>7</v>
      </c>
      <c r="T1114" s="1">
        <v>1957</v>
      </c>
      <c r="U1114" s="1">
        <v>1957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</v>
      </c>
      <c r="AJ1114" s="1" t="s">
        <v>102</v>
      </c>
      <c r="AK1114" s="1">
        <v>0</v>
      </c>
      <c r="AL1114" s="1">
        <v>108</v>
      </c>
      <c r="AM1114" s="1">
        <v>816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</v>
      </c>
      <c r="AS1114" s="1">
        <v>0</v>
      </c>
      <c r="AT1114" s="1">
        <v>0</v>
      </c>
      <c r="AU1114" s="1">
        <v>816</v>
      </c>
      <c r="AV1114" s="1">
        <v>1</v>
      </c>
      <c r="AW1114" s="1">
        <v>0</v>
      </c>
      <c r="AX1114" s="1">
        <v>1</v>
      </c>
      <c r="AY1114" s="1">
        <v>0</v>
      </c>
      <c r="AZ1114" s="1">
        <v>2</v>
      </c>
      <c r="BA1114" s="1">
        <v>1</v>
      </c>
      <c r="BB1114" s="1" t="s">
        <v>98</v>
      </c>
      <c r="BC1114" s="1">
        <v>5</v>
      </c>
      <c r="BD1114" s="1" t="s">
        <v>107</v>
      </c>
      <c r="BE1114" s="1">
        <v>0</v>
      </c>
      <c r="BF1114" s="1" t="s">
        <v>83</v>
      </c>
      <c r="BG1114" s="1" t="s">
        <v>127</v>
      </c>
      <c r="BH1114" s="1">
        <v>1957</v>
      </c>
      <c r="BI1114" s="1" t="s">
        <v>102</v>
      </c>
      <c r="BJ1114" s="1">
        <v>1</v>
      </c>
      <c r="BK1114" s="1">
        <v>308</v>
      </c>
      <c r="BL1114" s="1" t="s">
        <v>98</v>
      </c>
      <c r="BM1114" s="1" t="s">
        <v>98</v>
      </c>
      <c r="BN1114" s="1" t="s">
        <v>105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 t="s">
        <v>83</v>
      </c>
      <c r="BV1114" s="1" t="s">
        <v>83</v>
      </c>
      <c r="BW1114" s="1" t="s">
        <v>83</v>
      </c>
      <c r="BX1114" s="1">
        <v>0</v>
      </c>
      <c r="BY1114" s="1">
        <v>7</v>
      </c>
      <c r="BZ1114" s="1">
        <v>2006</v>
      </c>
      <c r="CA1114" s="1" t="s">
        <v>110</v>
      </c>
      <c r="CB1114" s="1" t="s">
        <v>111</v>
      </c>
      <c r="CC1114" s="1">
        <v>129900</v>
      </c>
    </row>
    <row r="1115" spans="1:81" x14ac:dyDescent="0.25">
      <c r="A1115" s="1">
        <v>1114</v>
      </c>
      <c r="B1115" s="1">
        <v>20</v>
      </c>
      <c r="C1115" s="1" t="s">
        <v>81</v>
      </c>
      <c r="D1115" s="1">
        <v>66</v>
      </c>
      <c r="E1115" s="1">
        <v>8923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</v>
      </c>
      <c r="S1115" s="1">
        <v>7</v>
      </c>
      <c r="T1115" s="1">
        <v>1953</v>
      </c>
      <c r="U1115" s="1">
        <v>2006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</v>
      </c>
      <c r="AJ1115" s="1" t="s">
        <v>102</v>
      </c>
      <c r="AK1115" s="1">
        <v>0</v>
      </c>
      <c r="AL1115" s="1">
        <v>365</v>
      </c>
      <c r="AM1115" s="1">
        <v>1008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</v>
      </c>
      <c r="AS1115" s="1">
        <v>0</v>
      </c>
      <c r="AT1115" s="1">
        <v>0</v>
      </c>
      <c r="AU1115" s="1">
        <v>1008</v>
      </c>
      <c r="AV1115" s="1">
        <v>1</v>
      </c>
      <c r="AW1115" s="1">
        <v>0</v>
      </c>
      <c r="AX1115" s="1">
        <v>1</v>
      </c>
      <c r="AY1115" s="1">
        <v>0</v>
      </c>
      <c r="AZ1115" s="1">
        <v>2</v>
      </c>
      <c r="BA1115" s="1">
        <v>1</v>
      </c>
      <c r="BB1115" s="1" t="s">
        <v>97</v>
      </c>
      <c r="BC1115" s="1">
        <v>6</v>
      </c>
      <c r="BD1115" s="1" t="s">
        <v>107</v>
      </c>
      <c r="BE1115" s="1">
        <v>0</v>
      </c>
      <c r="BF1115" s="1" t="s">
        <v>83</v>
      </c>
      <c r="BG1115" s="1" t="s">
        <v>108</v>
      </c>
      <c r="BH1115" s="1">
        <v>1953</v>
      </c>
      <c r="BI1115" s="1" t="s">
        <v>102</v>
      </c>
      <c r="BJ1115" s="1">
        <v>1</v>
      </c>
      <c r="BK1115" s="1">
        <v>240</v>
      </c>
      <c r="BL1115" s="1" t="s">
        <v>98</v>
      </c>
      <c r="BM1115" s="1" t="s">
        <v>98</v>
      </c>
      <c r="BN1115" s="1" t="s">
        <v>105</v>
      </c>
      <c r="BO1115" s="1">
        <v>0</v>
      </c>
      <c r="BP1115" s="1">
        <v>18</v>
      </c>
      <c r="BQ1115" s="1">
        <v>0</v>
      </c>
      <c r="BR1115" s="1">
        <v>0</v>
      </c>
      <c r="BS1115" s="1">
        <v>0</v>
      </c>
      <c r="BT1115" s="1">
        <v>0</v>
      </c>
      <c r="BU1115" s="1" t="s">
        <v>83</v>
      </c>
      <c r="BV1115" s="1" t="s">
        <v>83</v>
      </c>
      <c r="BW1115" s="1" t="s">
        <v>83</v>
      </c>
      <c r="BX1115" s="1">
        <v>0</v>
      </c>
      <c r="BY1115" s="1">
        <v>5</v>
      </c>
      <c r="BZ1115" s="1">
        <v>2007</v>
      </c>
      <c r="CA1115" s="1" t="s">
        <v>110</v>
      </c>
      <c r="CB1115" s="1" t="s">
        <v>111</v>
      </c>
      <c r="CC1115" s="1">
        <v>134500</v>
      </c>
    </row>
    <row r="1116" spans="1:81" x14ac:dyDescent="0.25">
      <c r="A1116" s="1">
        <v>1115</v>
      </c>
      <c r="B1116" s="1">
        <v>20</v>
      </c>
      <c r="C1116" s="1" t="s">
        <v>81</v>
      </c>
      <c r="D1116" s="1">
        <v>90</v>
      </c>
      <c r="E1116" s="1">
        <v>5400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</v>
      </c>
      <c r="S1116" s="1">
        <v>7</v>
      </c>
      <c r="T1116" s="1">
        <v>1954</v>
      </c>
      <c r="U1116" s="1">
        <v>2000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</v>
      </c>
      <c r="AJ1116" s="1" t="s">
        <v>102</v>
      </c>
      <c r="AK1116" s="1">
        <v>0</v>
      </c>
      <c r="AL1116" s="1">
        <v>418</v>
      </c>
      <c r="AM1116" s="1">
        <v>833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</v>
      </c>
      <c r="AS1116" s="1">
        <v>0</v>
      </c>
      <c r="AT1116" s="1">
        <v>0</v>
      </c>
      <c r="AU1116" s="1">
        <v>833</v>
      </c>
      <c r="AV1116" s="1">
        <v>0</v>
      </c>
      <c r="AW1116" s="1">
        <v>0</v>
      </c>
      <c r="AX1116" s="1">
        <v>1</v>
      </c>
      <c r="AY1116" s="1">
        <v>0</v>
      </c>
      <c r="AZ1116" s="1">
        <v>2</v>
      </c>
      <c r="BA1116" s="1">
        <v>1</v>
      </c>
      <c r="BB1116" s="1" t="s">
        <v>97</v>
      </c>
      <c r="BC1116" s="1">
        <v>4</v>
      </c>
      <c r="BD1116" s="1" t="s">
        <v>107</v>
      </c>
      <c r="BE1116" s="1">
        <v>0</v>
      </c>
      <c r="BF1116" s="1" t="s">
        <v>83</v>
      </c>
      <c r="BG1116" s="1" t="s">
        <v>127</v>
      </c>
      <c r="BH1116" s="1">
        <v>1955</v>
      </c>
      <c r="BI1116" s="1" t="s">
        <v>102</v>
      </c>
      <c r="BJ1116" s="1">
        <v>1</v>
      </c>
      <c r="BK1116" s="1">
        <v>326</v>
      </c>
      <c r="BL1116" s="1" t="s">
        <v>98</v>
      </c>
      <c r="BM1116" s="1" t="s">
        <v>98</v>
      </c>
      <c r="BN1116" s="1" t="s">
        <v>105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 t="s">
        <v>83</v>
      </c>
      <c r="BV1116" s="1" t="s">
        <v>134</v>
      </c>
      <c r="BW1116" s="1" t="s">
        <v>83</v>
      </c>
      <c r="BX1116" s="1">
        <v>0</v>
      </c>
      <c r="BY1116" s="1">
        <v>8</v>
      </c>
      <c r="BZ1116" s="1">
        <v>2006</v>
      </c>
      <c r="CA1116" s="1" t="s">
        <v>110</v>
      </c>
      <c r="CB1116" s="1" t="s">
        <v>111</v>
      </c>
      <c r="CC1116" s="1">
        <v>117000</v>
      </c>
    </row>
    <row r="1117" spans="1:81" x14ac:dyDescent="0.25">
      <c r="A1117" s="1">
        <v>1116</v>
      </c>
      <c r="B1117" s="1">
        <v>20</v>
      </c>
      <c r="C1117" s="1" t="s">
        <v>81</v>
      </c>
      <c r="D1117" s="1">
        <v>93</v>
      </c>
      <c r="E1117" s="1">
        <v>12085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</v>
      </c>
      <c r="S1117" s="1">
        <v>5</v>
      </c>
      <c r="T1117" s="1">
        <v>2007</v>
      </c>
      <c r="U1117" s="1">
        <v>2007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</v>
      </c>
      <c r="AJ1117" s="1" t="s">
        <v>102</v>
      </c>
      <c r="AK1117" s="1">
        <v>0</v>
      </c>
      <c r="AL1117" s="1">
        <v>730</v>
      </c>
      <c r="AM1117" s="1">
        <v>1734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</v>
      </c>
      <c r="AS1117" s="1">
        <v>0</v>
      </c>
      <c r="AT1117" s="1">
        <v>0</v>
      </c>
      <c r="AU1117" s="1">
        <v>1734</v>
      </c>
      <c r="AV1117" s="1">
        <v>1</v>
      </c>
      <c r="AW1117" s="1">
        <v>0</v>
      </c>
      <c r="AX1117" s="1">
        <v>2</v>
      </c>
      <c r="AY1117" s="1">
        <v>0</v>
      </c>
      <c r="AZ1117" s="1">
        <v>3</v>
      </c>
      <c r="BA1117" s="1">
        <v>1</v>
      </c>
      <c r="BB1117" s="1" t="s">
        <v>104</v>
      </c>
      <c r="BC1117" s="1">
        <v>7</v>
      </c>
      <c r="BD1117" s="1" t="s">
        <v>107</v>
      </c>
      <c r="BE1117" s="1">
        <v>1</v>
      </c>
      <c r="BF1117" s="1" t="s">
        <v>97</v>
      </c>
      <c r="BG1117" s="1" t="s">
        <v>108</v>
      </c>
      <c r="BH1117" s="1">
        <v>2007</v>
      </c>
      <c r="BI1117" s="1" t="s">
        <v>109</v>
      </c>
      <c r="BJ1117" s="1">
        <v>3</v>
      </c>
      <c r="BK1117" s="1">
        <v>928</v>
      </c>
      <c r="BL1117" s="1" t="s">
        <v>98</v>
      </c>
      <c r="BM1117" s="1" t="s">
        <v>98</v>
      </c>
      <c r="BN1117" s="1" t="s">
        <v>105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 t="s">
        <v>83</v>
      </c>
      <c r="BV1117" s="1" t="s">
        <v>83</v>
      </c>
      <c r="BW1117" s="1" t="s">
        <v>83</v>
      </c>
      <c r="BX1117" s="1">
        <v>0</v>
      </c>
      <c r="BY1117" s="1">
        <v>11</v>
      </c>
      <c r="BZ1117" s="1">
        <v>2007</v>
      </c>
      <c r="CA1117" s="1" t="s">
        <v>158</v>
      </c>
      <c r="CB1117" s="1" t="s">
        <v>159</v>
      </c>
      <c r="CC1117" s="1">
        <v>318000</v>
      </c>
    </row>
    <row r="1118" spans="1:81" x14ac:dyDescent="0.25">
      <c r="A1118" s="1">
        <v>1117</v>
      </c>
      <c r="B1118" s="1">
        <v>80</v>
      </c>
      <c r="C1118" s="1" t="s">
        <v>81</v>
      </c>
      <c r="D1118" s="1" t="s">
        <v>83</v>
      </c>
      <c r="E1118" s="1">
        <v>7750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</v>
      </c>
      <c r="S1118" s="1">
        <v>5</v>
      </c>
      <c r="T1118" s="1">
        <v>2002</v>
      </c>
      <c r="U1118" s="1">
        <v>2002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</v>
      </c>
      <c r="AJ1118" s="1" t="s">
        <v>102</v>
      </c>
      <c r="AK1118" s="1">
        <v>0</v>
      </c>
      <c r="AL1118" s="1">
        <v>55</v>
      </c>
      <c r="AM1118" s="1">
        <v>408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</v>
      </c>
      <c r="AS1118" s="1">
        <v>640</v>
      </c>
      <c r="AT1118" s="1">
        <v>0</v>
      </c>
      <c r="AU1118" s="1">
        <v>1419</v>
      </c>
      <c r="AV1118" s="1">
        <v>1</v>
      </c>
      <c r="AW1118" s="1">
        <v>0</v>
      </c>
      <c r="AX1118" s="1">
        <v>2</v>
      </c>
      <c r="AY1118" s="1">
        <v>1</v>
      </c>
      <c r="AZ1118" s="1">
        <v>3</v>
      </c>
      <c r="BA1118" s="1">
        <v>1</v>
      </c>
      <c r="BB1118" s="1" t="s">
        <v>97</v>
      </c>
      <c r="BC1118" s="1">
        <v>7</v>
      </c>
      <c r="BD1118" s="1" t="s">
        <v>107</v>
      </c>
      <c r="BE1118" s="1">
        <v>1</v>
      </c>
      <c r="BF1118" s="1" t="s">
        <v>98</v>
      </c>
      <c r="BG1118" s="1" t="s">
        <v>156</v>
      </c>
      <c r="BH1118" s="1">
        <v>2002</v>
      </c>
      <c r="BI1118" s="1" t="s">
        <v>157</v>
      </c>
      <c r="BJ1118" s="1">
        <v>2</v>
      </c>
      <c r="BK1118" s="1">
        <v>527</v>
      </c>
      <c r="BL1118" s="1" t="s">
        <v>98</v>
      </c>
      <c r="BM1118" s="1" t="s">
        <v>98</v>
      </c>
      <c r="BN1118" s="1" t="s">
        <v>105</v>
      </c>
      <c r="BO1118" s="1">
        <v>120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 t="s">
        <v>83</v>
      </c>
      <c r="BV1118" s="1" t="s">
        <v>83</v>
      </c>
      <c r="BW1118" s="1" t="s">
        <v>83</v>
      </c>
      <c r="BX1118" s="1">
        <v>0</v>
      </c>
      <c r="BY1118" s="1">
        <v>3</v>
      </c>
      <c r="BZ1118" s="1">
        <v>2009</v>
      </c>
      <c r="CA1118" s="1" t="s">
        <v>110</v>
      </c>
      <c r="CB1118" s="1" t="s">
        <v>111</v>
      </c>
      <c r="CC1118" s="1">
        <v>184100</v>
      </c>
    </row>
    <row r="1119" spans="1:81" x14ac:dyDescent="0.25">
      <c r="A1119" s="1">
        <v>1118</v>
      </c>
      <c r="B1119" s="1">
        <v>20</v>
      </c>
      <c r="C1119" s="1" t="s">
        <v>81</v>
      </c>
      <c r="D1119" s="1">
        <v>57</v>
      </c>
      <c r="E1119" s="1">
        <v>9764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</v>
      </c>
      <c r="S1119" s="1">
        <v>7</v>
      </c>
      <c r="T1119" s="1">
        <v>1967</v>
      </c>
      <c r="U1119" s="1">
        <v>2003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</v>
      </c>
      <c r="AJ1119" s="1" t="s">
        <v>102</v>
      </c>
      <c r="AK1119" s="1">
        <v>0</v>
      </c>
      <c r="AL1119" s="1">
        <v>192</v>
      </c>
      <c r="AM1119" s="1">
        <v>894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</v>
      </c>
      <c r="AS1119" s="1">
        <v>0</v>
      </c>
      <c r="AT1119" s="1">
        <v>0</v>
      </c>
      <c r="AU1119" s="1">
        <v>894</v>
      </c>
      <c r="AV1119" s="1">
        <v>1</v>
      </c>
      <c r="AW1119" s="1">
        <v>0</v>
      </c>
      <c r="AX1119" s="1">
        <v>1</v>
      </c>
      <c r="AY1119" s="1">
        <v>0</v>
      </c>
      <c r="AZ1119" s="1">
        <v>3</v>
      </c>
      <c r="BA1119" s="1">
        <v>1</v>
      </c>
      <c r="BB1119" s="1" t="s">
        <v>97</v>
      </c>
      <c r="BC1119" s="1">
        <v>5</v>
      </c>
      <c r="BD1119" s="1" t="s">
        <v>107</v>
      </c>
      <c r="BE1119" s="1">
        <v>0</v>
      </c>
      <c r="BF1119" s="1" t="s">
        <v>83</v>
      </c>
      <c r="BG1119" s="1" t="s">
        <v>108</v>
      </c>
      <c r="BH1119" s="1">
        <v>1967</v>
      </c>
      <c r="BI1119" s="1" t="s">
        <v>109</v>
      </c>
      <c r="BJ1119" s="1">
        <v>2</v>
      </c>
      <c r="BK1119" s="1">
        <v>450</v>
      </c>
      <c r="BL1119" s="1" t="s">
        <v>98</v>
      </c>
      <c r="BM1119" s="1" t="s">
        <v>98</v>
      </c>
      <c r="BN1119" s="1" t="s">
        <v>105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 t="s">
        <v>83</v>
      </c>
      <c r="BV1119" s="1" t="s">
        <v>83</v>
      </c>
      <c r="BW1119" s="1" t="s">
        <v>83</v>
      </c>
      <c r="BX1119" s="1">
        <v>0</v>
      </c>
      <c r="BY1119" s="1">
        <v>5</v>
      </c>
      <c r="BZ1119" s="1">
        <v>2008</v>
      </c>
      <c r="CA1119" s="1" t="s">
        <v>110</v>
      </c>
      <c r="CB1119" s="1" t="s">
        <v>111</v>
      </c>
      <c r="CC1119" s="1">
        <v>130000</v>
      </c>
    </row>
    <row r="1120" spans="1:81" x14ac:dyDescent="0.25">
      <c r="A1120" s="1">
        <v>1119</v>
      </c>
      <c r="B1120" s="1">
        <v>80</v>
      </c>
      <c r="C1120" s="1" t="s">
        <v>81</v>
      </c>
      <c r="D1120" s="1">
        <v>85</v>
      </c>
      <c r="E1120" s="1">
        <v>13825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</v>
      </c>
      <c r="S1120" s="1">
        <v>6</v>
      </c>
      <c r="T1120" s="1">
        <v>1958</v>
      </c>
      <c r="U1120" s="1">
        <v>1987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</v>
      </c>
      <c r="AJ1120" s="1" t="s">
        <v>102</v>
      </c>
      <c r="AK1120" s="1">
        <v>0</v>
      </c>
      <c r="AL1120" s="1">
        <v>533</v>
      </c>
      <c r="AM1120" s="1">
        <v>533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</v>
      </c>
      <c r="AS1120" s="1">
        <v>580</v>
      </c>
      <c r="AT1120" s="1">
        <v>0</v>
      </c>
      <c r="AU1120" s="1">
        <v>1601</v>
      </c>
      <c r="AV1120" s="1">
        <v>0</v>
      </c>
      <c r="AW1120" s="1">
        <v>1</v>
      </c>
      <c r="AX1120" s="1">
        <v>1</v>
      </c>
      <c r="AY1120" s="1">
        <v>0</v>
      </c>
      <c r="AZ1120" s="1">
        <v>3</v>
      </c>
      <c r="BA1120" s="1">
        <v>1</v>
      </c>
      <c r="BB1120" s="1" t="s">
        <v>98</v>
      </c>
      <c r="BC1120" s="1">
        <v>6</v>
      </c>
      <c r="BD1120" s="1" t="s">
        <v>224</v>
      </c>
      <c r="BE1120" s="1">
        <v>0</v>
      </c>
      <c r="BF1120" s="1" t="s">
        <v>83</v>
      </c>
      <c r="BG1120" s="1" t="s">
        <v>156</v>
      </c>
      <c r="BH1120" s="1">
        <v>1958</v>
      </c>
      <c r="BI1120" s="1" t="s">
        <v>109</v>
      </c>
      <c r="BJ1120" s="1">
        <v>1</v>
      </c>
      <c r="BK1120" s="1">
        <v>300</v>
      </c>
      <c r="BL1120" s="1" t="s">
        <v>98</v>
      </c>
      <c r="BM1120" s="1" t="s">
        <v>98</v>
      </c>
      <c r="BN1120" s="1" t="s">
        <v>105</v>
      </c>
      <c r="BO1120" s="1">
        <v>280</v>
      </c>
      <c r="BP1120" s="1">
        <v>34</v>
      </c>
      <c r="BQ1120" s="1">
        <v>0</v>
      </c>
      <c r="BR1120" s="1">
        <v>0</v>
      </c>
      <c r="BS1120" s="1">
        <v>0</v>
      </c>
      <c r="BT1120" s="1">
        <v>0</v>
      </c>
      <c r="BU1120" s="1" t="s">
        <v>83</v>
      </c>
      <c r="BV1120" s="1" t="s">
        <v>83</v>
      </c>
      <c r="BW1120" s="1" t="s">
        <v>83</v>
      </c>
      <c r="BX1120" s="1">
        <v>0</v>
      </c>
      <c r="BY1120" s="1">
        <v>12</v>
      </c>
      <c r="BZ1120" s="1">
        <v>2008</v>
      </c>
      <c r="CA1120" s="1" t="s">
        <v>110</v>
      </c>
      <c r="CB1120" s="1" t="s">
        <v>111</v>
      </c>
      <c r="CC1120" s="1">
        <v>140000</v>
      </c>
    </row>
    <row r="1121" spans="1:81" x14ac:dyDescent="0.25">
      <c r="A1121" s="1">
        <v>1120</v>
      </c>
      <c r="B1121" s="1">
        <v>20</v>
      </c>
      <c r="C1121" s="1" t="s">
        <v>81</v>
      </c>
      <c r="D1121" s="1">
        <v>70</v>
      </c>
      <c r="E1121" s="1">
        <v>7560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</v>
      </c>
      <c r="S1121" s="1">
        <v>5</v>
      </c>
      <c r="T1121" s="1">
        <v>1959</v>
      </c>
      <c r="U1121" s="1">
        <v>1959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</v>
      </c>
      <c r="AJ1121" s="1" t="s">
        <v>102</v>
      </c>
      <c r="AK1121" s="1">
        <v>0</v>
      </c>
      <c r="AL1121" s="1">
        <v>671</v>
      </c>
      <c r="AM1121" s="1">
        <v>1040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</v>
      </c>
      <c r="AS1121" s="1">
        <v>0</v>
      </c>
      <c r="AT1121" s="1">
        <v>0</v>
      </c>
      <c r="AU1121" s="1">
        <v>1040</v>
      </c>
      <c r="AV1121" s="1">
        <v>0</v>
      </c>
      <c r="AW1121" s="1">
        <v>0</v>
      </c>
      <c r="AX1121" s="1">
        <v>1</v>
      </c>
      <c r="AY1121" s="1">
        <v>0</v>
      </c>
      <c r="AZ1121" s="1">
        <v>3</v>
      </c>
      <c r="BA1121" s="1">
        <v>1</v>
      </c>
      <c r="BB1121" s="1" t="s">
        <v>98</v>
      </c>
      <c r="BC1121" s="1">
        <v>6</v>
      </c>
      <c r="BD1121" s="1" t="s">
        <v>107</v>
      </c>
      <c r="BE1121" s="1">
        <v>0</v>
      </c>
      <c r="BF1121" s="1" t="s">
        <v>83</v>
      </c>
      <c r="BG1121" s="1" t="s">
        <v>108</v>
      </c>
      <c r="BH1121" s="1">
        <v>1959</v>
      </c>
      <c r="BI1121" s="1" t="s">
        <v>109</v>
      </c>
      <c r="BJ1121" s="1">
        <v>1</v>
      </c>
      <c r="BK1121" s="1">
        <v>286</v>
      </c>
      <c r="BL1121" s="1" t="s">
        <v>98</v>
      </c>
      <c r="BM1121" s="1" t="s">
        <v>98</v>
      </c>
      <c r="BN1121" s="1" t="s">
        <v>105</v>
      </c>
      <c r="BO1121" s="1">
        <v>140</v>
      </c>
      <c r="BP1121" s="1">
        <v>0</v>
      </c>
      <c r="BQ1121" s="1">
        <v>252</v>
      </c>
      <c r="BR1121" s="1">
        <v>0</v>
      </c>
      <c r="BS1121" s="1">
        <v>0</v>
      </c>
      <c r="BT1121" s="1">
        <v>0</v>
      </c>
      <c r="BU1121" s="1" t="s">
        <v>83</v>
      </c>
      <c r="BV1121" s="1" t="s">
        <v>163</v>
      </c>
      <c r="BW1121" s="1" t="s">
        <v>83</v>
      </c>
      <c r="BX1121" s="1">
        <v>0</v>
      </c>
      <c r="BY1121" s="1">
        <v>7</v>
      </c>
      <c r="BZ1121" s="1">
        <v>2006</v>
      </c>
      <c r="CA1121" s="1" t="s">
        <v>110</v>
      </c>
      <c r="CB1121" s="1" t="s">
        <v>111</v>
      </c>
      <c r="CC1121" s="1">
        <v>133700</v>
      </c>
    </row>
    <row r="1122" spans="1:81" x14ac:dyDescent="0.25">
      <c r="A1122" s="1">
        <v>1121</v>
      </c>
      <c r="B1122" s="1">
        <v>30</v>
      </c>
      <c r="C1122" s="1" t="s">
        <v>142</v>
      </c>
      <c r="D1122" s="1">
        <v>59</v>
      </c>
      <c r="E1122" s="1">
        <v>8263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</v>
      </c>
      <c r="S1122" s="1">
        <v>5</v>
      </c>
      <c r="T1122" s="1">
        <v>1920</v>
      </c>
      <c r="U1122" s="1">
        <v>1950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</v>
      </c>
      <c r="AJ1122" s="1" t="s">
        <v>102</v>
      </c>
      <c r="AK1122" s="1">
        <v>0</v>
      </c>
      <c r="AL1122" s="1">
        <v>1012</v>
      </c>
      <c r="AM1122" s="1">
        <v>1012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</v>
      </c>
      <c r="AS1122" s="1">
        <v>0</v>
      </c>
      <c r="AT1122" s="1">
        <v>0</v>
      </c>
      <c r="AU1122" s="1">
        <v>1012</v>
      </c>
      <c r="AV1122" s="1">
        <v>0</v>
      </c>
      <c r="AW1122" s="1">
        <v>0</v>
      </c>
      <c r="AX1122" s="1">
        <v>1</v>
      </c>
      <c r="AY1122" s="1">
        <v>0</v>
      </c>
      <c r="AZ1122" s="1">
        <v>2</v>
      </c>
      <c r="BA1122" s="1">
        <v>1</v>
      </c>
      <c r="BB1122" s="1" t="s">
        <v>98</v>
      </c>
      <c r="BC1122" s="1">
        <v>6</v>
      </c>
      <c r="BD1122" s="1" t="s">
        <v>107</v>
      </c>
      <c r="BE1122" s="1">
        <v>1</v>
      </c>
      <c r="BF1122" s="1" t="s">
        <v>97</v>
      </c>
      <c r="BG1122" s="1" t="s">
        <v>127</v>
      </c>
      <c r="BH1122" s="1">
        <v>1920</v>
      </c>
      <c r="BI1122" s="1" t="s">
        <v>102</v>
      </c>
      <c r="BJ1122" s="1">
        <v>1</v>
      </c>
      <c r="BK1122" s="1">
        <v>308</v>
      </c>
      <c r="BL1122" s="1" t="s">
        <v>98</v>
      </c>
      <c r="BM1122" s="1" t="s">
        <v>98</v>
      </c>
      <c r="BN1122" s="1" t="s">
        <v>105</v>
      </c>
      <c r="BO1122" s="1">
        <v>0</v>
      </c>
      <c r="BP1122" s="1">
        <v>22</v>
      </c>
      <c r="BQ1122" s="1">
        <v>112</v>
      </c>
      <c r="BR1122" s="1">
        <v>0</v>
      </c>
      <c r="BS1122" s="1">
        <v>0</v>
      </c>
      <c r="BT1122" s="1">
        <v>0</v>
      </c>
      <c r="BU1122" s="1" t="s">
        <v>83</v>
      </c>
      <c r="BV1122" s="1" t="s">
        <v>134</v>
      </c>
      <c r="BW1122" s="1" t="s">
        <v>83</v>
      </c>
      <c r="BX1122" s="1">
        <v>0</v>
      </c>
      <c r="BY1122" s="1">
        <v>5</v>
      </c>
      <c r="BZ1122" s="1">
        <v>2007</v>
      </c>
      <c r="CA1122" s="1" t="s">
        <v>110</v>
      </c>
      <c r="CB1122" s="1" t="s">
        <v>111</v>
      </c>
      <c r="CC1122" s="1">
        <v>118400</v>
      </c>
    </row>
    <row r="1123" spans="1:81" x14ac:dyDescent="0.25">
      <c r="A1123" s="1">
        <v>1122</v>
      </c>
      <c r="B1123" s="1">
        <v>20</v>
      </c>
      <c r="C1123" s="1" t="s">
        <v>81</v>
      </c>
      <c r="D1123" s="1">
        <v>84</v>
      </c>
      <c r="E1123" s="1">
        <v>10084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</v>
      </c>
      <c r="S1123" s="1">
        <v>5</v>
      </c>
      <c r="T1123" s="1">
        <v>2005</v>
      </c>
      <c r="U1123" s="1">
        <v>2006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</v>
      </c>
      <c r="AJ1123" s="1" t="s">
        <v>102</v>
      </c>
      <c r="AK1123" s="1">
        <v>0</v>
      </c>
      <c r="AL1123" s="1">
        <v>1528</v>
      </c>
      <c r="AM1123" s="1">
        <v>1552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</v>
      </c>
      <c r="AS1123" s="1">
        <v>0</v>
      </c>
      <c r="AT1123" s="1">
        <v>0</v>
      </c>
      <c r="AU1123" s="1">
        <v>1552</v>
      </c>
      <c r="AV1123" s="1">
        <v>0</v>
      </c>
      <c r="AW1123" s="1">
        <v>0</v>
      </c>
      <c r="AX1123" s="1">
        <v>2</v>
      </c>
      <c r="AY1123" s="1">
        <v>0</v>
      </c>
      <c r="AZ1123" s="1">
        <v>3</v>
      </c>
      <c r="BA1123" s="1">
        <v>1</v>
      </c>
      <c r="BB1123" s="1" t="s">
        <v>97</v>
      </c>
      <c r="BC1123" s="1">
        <v>7</v>
      </c>
      <c r="BD1123" s="1" t="s">
        <v>107</v>
      </c>
      <c r="BE1123" s="1">
        <v>0</v>
      </c>
      <c r="BF1123" s="1" t="s">
        <v>83</v>
      </c>
      <c r="BG1123" s="1" t="s">
        <v>108</v>
      </c>
      <c r="BH1123" s="1">
        <v>2005</v>
      </c>
      <c r="BI1123" s="1" t="s">
        <v>109</v>
      </c>
      <c r="BJ1123" s="1">
        <v>3</v>
      </c>
      <c r="BK1123" s="1">
        <v>782</v>
      </c>
      <c r="BL1123" s="1" t="s">
        <v>98</v>
      </c>
      <c r="BM1123" s="1" t="s">
        <v>98</v>
      </c>
      <c r="BN1123" s="1" t="s">
        <v>105</v>
      </c>
      <c r="BO1123" s="1">
        <v>144</v>
      </c>
      <c r="BP1123" s="1">
        <v>20</v>
      </c>
      <c r="BQ1123" s="1">
        <v>0</v>
      </c>
      <c r="BR1123" s="1">
        <v>0</v>
      </c>
      <c r="BS1123" s="1">
        <v>0</v>
      </c>
      <c r="BT1123" s="1">
        <v>0</v>
      </c>
      <c r="BU1123" s="1" t="s">
        <v>83</v>
      </c>
      <c r="BV1123" s="1" t="s">
        <v>83</v>
      </c>
      <c r="BW1123" s="1" t="s">
        <v>83</v>
      </c>
      <c r="BX1123" s="1">
        <v>0</v>
      </c>
      <c r="BY1123" s="1">
        <v>7</v>
      </c>
      <c r="BZ1123" s="1">
        <v>2006</v>
      </c>
      <c r="CA1123" s="1" t="s">
        <v>158</v>
      </c>
      <c r="CB1123" s="1" t="s">
        <v>159</v>
      </c>
      <c r="CC1123" s="1">
        <v>212900</v>
      </c>
    </row>
    <row r="1124" spans="1:81" x14ac:dyDescent="0.25">
      <c r="A1124" s="1">
        <v>1123</v>
      </c>
      <c r="B1124" s="1">
        <v>20</v>
      </c>
      <c r="C1124" s="1" t="s">
        <v>81</v>
      </c>
      <c r="D1124" s="1" t="s">
        <v>83</v>
      </c>
      <c r="E1124" s="1">
        <v>8926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</v>
      </c>
      <c r="S1124" s="1">
        <v>3</v>
      </c>
      <c r="T1124" s="1">
        <v>1956</v>
      </c>
      <c r="U1124" s="1">
        <v>1956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</v>
      </c>
      <c r="AJ1124" s="1" t="s">
        <v>102</v>
      </c>
      <c r="AK1124" s="1">
        <v>0</v>
      </c>
      <c r="AL1124" s="1">
        <v>672</v>
      </c>
      <c r="AM1124" s="1">
        <v>672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</v>
      </c>
      <c r="AS1124" s="1">
        <v>0</v>
      </c>
      <c r="AT1124" s="1">
        <v>0</v>
      </c>
      <c r="AU1124" s="1">
        <v>960</v>
      </c>
      <c r="AV1124" s="1">
        <v>0</v>
      </c>
      <c r="AW1124" s="1">
        <v>0</v>
      </c>
      <c r="AX1124" s="1">
        <v>1</v>
      </c>
      <c r="AY1124" s="1">
        <v>0</v>
      </c>
      <c r="AZ1124" s="1">
        <v>3</v>
      </c>
      <c r="BA1124" s="1">
        <v>1</v>
      </c>
      <c r="BB1124" s="1" t="s">
        <v>98</v>
      </c>
      <c r="BC1124" s="1">
        <v>5</v>
      </c>
      <c r="BD1124" s="1" t="s">
        <v>107</v>
      </c>
      <c r="BE1124" s="1">
        <v>0</v>
      </c>
      <c r="BF1124" s="1" t="s">
        <v>83</v>
      </c>
      <c r="BG1124" s="1" t="s">
        <v>209</v>
      </c>
      <c r="BH1124" s="1">
        <v>1956</v>
      </c>
      <c r="BI1124" s="1" t="s">
        <v>102</v>
      </c>
      <c r="BJ1124" s="1">
        <v>1</v>
      </c>
      <c r="BK1124" s="1">
        <v>288</v>
      </c>
      <c r="BL1124" s="1" t="s">
        <v>98</v>
      </c>
      <c r="BM1124" s="1" t="s">
        <v>98</v>
      </c>
      <c r="BN1124" s="1" t="s">
        <v>105</v>
      </c>
      <c r="BO1124" s="1">
        <v>64</v>
      </c>
      <c r="BP1124" s="1">
        <v>0</v>
      </c>
      <c r="BQ1124" s="1">
        <v>0</v>
      </c>
      <c r="BR1124" s="1">
        <v>0</v>
      </c>
      <c r="BS1124" s="1">
        <v>160</v>
      </c>
      <c r="BT1124" s="1">
        <v>0</v>
      </c>
      <c r="BU1124" s="1" t="s">
        <v>83</v>
      </c>
      <c r="BV1124" s="1" t="s">
        <v>134</v>
      </c>
      <c r="BW1124" s="1" t="s">
        <v>83</v>
      </c>
      <c r="BX1124" s="1">
        <v>0</v>
      </c>
      <c r="BY1124" s="1">
        <v>10</v>
      </c>
      <c r="BZ1124" s="1">
        <v>2009</v>
      </c>
      <c r="CA1124" s="1" t="s">
        <v>173</v>
      </c>
      <c r="CB1124" s="1" t="s">
        <v>128</v>
      </c>
      <c r="CC1124" s="1">
        <v>112000</v>
      </c>
    </row>
    <row r="1125" spans="1:81" x14ac:dyDescent="0.25">
      <c r="A1125" s="1">
        <v>1124</v>
      </c>
      <c r="B1125" s="1">
        <v>20</v>
      </c>
      <c r="C1125" s="1" t="s">
        <v>81</v>
      </c>
      <c r="D1125" s="1">
        <v>50</v>
      </c>
      <c r="E1125" s="1">
        <v>9405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</v>
      </c>
      <c r="S1125" s="1">
        <v>9</v>
      </c>
      <c r="T1125" s="1">
        <v>1947</v>
      </c>
      <c r="U1125" s="1">
        <v>2008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</v>
      </c>
      <c r="AJ1125" s="1" t="s">
        <v>102</v>
      </c>
      <c r="AK1125" s="1">
        <v>0</v>
      </c>
      <c r="AL1125" s="1">
        <v>698</v>
      </c>
      <c r="AM1125" s="1">
        <v>698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</v>
      </c>
      <c r="AS1125" s="1">
        <v>0</v>
      </c>
      <c r="AT1125" s="1">
        <v>0</v>
      </c>
      <c r="AU1125" s="1">
        <v>698</v>
      </c>
      <c r="AV1125" s="1">
        <v>0</v>
      </c>
      <c r="AW1125" s="1">
        <v>1</v>
      </c>
      <c r="AX1125" s="1">
        <v>1</v>
      </c>
      <c r="AY1125" s="1">
        <v>0</v>
      </c>
      <c r="AZ1125" s="1">
        <v>2</v>
      </c>
      <c r="BA1125" s="1">
        <v>1</v>
      </c>
      <c r="BB1125" s="1" t="s">
        <v>98</v>
      </c>
      <c r="BC1125" s="1">
        <v>4</v>
      </c>
      <c r="BD1125" s="1" t="s">
        <v>107</v>
      </c>
      <c r="BE1125" s="1">
        <v>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</v>
      </c>
      <c r="BK1125" s="1">
        <v>0</v>
      </c>
      <c r="BL1125" s="1" t="s">
        <v>83</v>
      </c>
      <c r="BM1125" s="1" t="s">
        <v>83</v>
      </c>
      <c r="BN1125" s="1" t="s">
        <v>105</v>
      </c>
      <c r="BO1125" s="1">
        <v>0</v>
      </c>
      <c r="BP1125" s="1">
        <v>200</v>
      </c>
      <c r="BQ1125" s="1">
        <v>0</v>
      </c>
      <c r="BR1125" s="1">
        <v>0</v>
      </c>
      <c r="BS1125" s="1">
        <v>0</v>
      </c>
      <c r="BT1125" s="1">
        <v>0</v>
      </c>
      <c r="BU1125" s="1" t="s">
        <v>83</v>
      </c>
      <c r="BV1125" s="1" t="s">
        <v>83</v>
      </c>
      <c r="BW1125" s="1" t="s">
        <v>83</v>
      </c>
      <c r="BX1125" s="1">
        <v>0</v>
      </c>
      <c r="BY1125" s="1">
        <v>6</v>
      </c>
      <c r="BZ1125" s="1">
        <v>2009</v>
      </c>
      <c r="CA1125" s="1" t="s">
        <v>110</v>
      </c>
      <c r="CB1125" s="1" t="s">
        <v>111</v>
      </c>
      <c r="CC1125" s="1">
        <v>118000</v>
      </c>
    </row>
    <row r="1126" spans="1:81" x14ac:dyDescent="0.25">
      <c r="A1126" s="1">
        <v>1125</v>
      </c>
      <c r="B1126" s="1">
        <v>80</v>
      </c>
      <c r="C1126" s="1" t="s">
        <v>81</v>
      </c>
      <c r="D1126" s="1" t="s">
        <v>83</v>
      </c>
      <c r="E1126" s="1">
        <v>9125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</v>
      </c>
      <c r="S1126" s="1">
        <v>5</v>
      </c>
      <c r="T1126" s="1">
        <v>1992</v>
      </c>
      <c r="U1126" s="1">
        <v>1992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</v>
      </c>
      <c r="AJ1126" s="1" t="s">
        <v>102</v>
      </c>
      <c r="AK1126" s="1">
        <v>0</v>
      </c>
      <c r="AL1126" s="1">
        <v>384</v>
      </c>
      <c r="AM1126" s="1">
        <v>384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</v>
      </c>
      <c r="AS1126" s="1">
        <v>670</v>
      </c>
      <c r="AT1126" s="1">
        <v>0</v>
      </c>
      <c r="AU1126" s="1">
        <v>1482</v>
      </c>
      <c r="AV1126" s="1">
        <v>0</v>
      </c>
      <c r="AW1126" s="1">
        <v>0</v>
      </c>
      <c r="AX1126" s="1">
        <v>2</v>
      </c>
      <c r="AY1126" s="1">
        <v>1</v>
      </c>
      <c r="AZ1126" s="1">
        <v>3</v>
      </c>
      <c r="BA1126" s="1">
        <v>1</v>
      </c>
      <c r="BB1126" s="1" t="s">
        <v>97</v>
      </c>
      <c r="BC1126" s="1">
        <v>7</v>
      </c>
      <c r="BD1126" s="1" t="s">
        <v>107</v>
      </c>
      <c r="BE1126" s="1">
        <v>1</v>
      </c>
      <c r="BF1126" s="1" t="s">
        <v>98</v>
      </c>
      <c r="BG1126" s="1" t="s">
        <v>108</v>
      </c>
      <c r="BH1126" s="1">
        <v>1992</v>
      </c>
      <c r="BI1126" s="1" t="s">
        <v>157</v>
      </c>
      <c r="BJ1126" s="1">
        <v>2</v>
      </c>
      <c r="BK1126" s="1">
        <v>392</v>
      </c>
      <c r="BL1126" s="1" t="s">
        <v>98</v>
      </c>
      <c r="BM1126" s="1" t="s">
        <v>98</v>
      </c>
      <c r="BN1126" s="1" t="s">
        <v>105</v>
      </c>
      <c r="BO1126" s="1">
        <v>100</v>
      </c>
      <c r="BP1126" s="1">
        <v>25</v>
      </c>
      <c r="BQ1126" s="1">
        <v>0</v>
      </c>
      <c r="BR1126" s="1">
        <v>0</v>
      </c>
      <c r="BS1126" s="1">
        <v>0</v>
      </c>
      <c r="BT1126" s="1">
        <v>0</v>
      </c>
      <c r="BU1126" s="1" t="s">
        <v>83</v>
      </c>
      <c r="BV1126" s="1" t="s">
        <v>83</v>
      </c>
      <c r="BW1126" s="1" t="s">
        <v>83</v>
      </c>
      <c r="BX1126" s="1">
        <v>0</v>
      </c>
      <c r="BY1126" s="1">
        <v>7</v>
      </c>
      <c r="BZ1126" s="1">
        <v>2007</v>
      </c>
      <c r="CA1126" s="1" t="s">
        <v>110</v>
      </c>
      <c r="CB1126" s="1" t="s">
        <v>111</v>
      </c>
      <c r="CC1126" s="1">
        <v>163900</v>
      </c>
    </row>
    <row r="1127" spans="1:81" x14ac:dyDescent="0.25">
      <c r="A1127" s="1">
        <v>1126</v>
      </c>
      <c r="B1127" s="1">
        <v>20</v>
      </c>
      <c r="C1127" s="1" t="s">
        <v>81</v>
      </c>
      <c r="D1127" s="1">
        <v>60</v>
      </c>
      <c r="E1127" s="1">
        <v>10434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</v>
      </c>
      <c r="S1127" s="1">
        <v>5</v>
      </c>
      <c r="T1127" s="1">
        <v>1955</v>
      </c>
      <c r="U1127" s="1">
        <v>1955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</v>
      </c>
      <c r="AJ1127" s="1" t="s">
        <v>102</v>
      </c>
      <c r="AK1127" s="1">
        <v>0</v>
      </c>
      <c r="AL1127" s="1">
        <v>1005</v>
      </c>
      <c r="AM1127" s="1">
        <v>1005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</v>
      </c>
      <c r="AS1127" s="1">
        <v>0</v>
      </c>
      <c r="AT1127" s="1">
        <v>0</v>
      </c>
      <c r="AU1127" s="1">
        <v>1005</v>
      </c>
      <c r="AV1127" s="1">
        <v>0</v>
      </c>
      <c r="AW1127" s="1">
        <v>0</v>
      </c>
      <c r="AX1127" s="1">
        <v>1</v>
      </c>
      <c r="AY1127" s="1">
        <v>0</v>
      </c>
      <c r="AZ1127" s="1">
        <v>2</v>
      </c>
      <c r="BA1127" s="1">
        <v>1</v>
      </c>
      <c r="BB1127" s="1" t="s">
        <v>147</v>
      </c>
      <c r="BC1127" s="1">
        <v>5</v>
      </c>
      <c r="BD1127" s="1" t="s">
        <v>107</v>
      </c>
      <c r="BE1127" s="1">
        <v>1</v>
      </c>
      <c r="BF1127" s="1" t="s">
        <v>98</v>
      </c>
      <c r="BG1127" s="1" t="s">
        <v>127</v>
      </c>
      <c r="BH1127" s="1">
        <v>1977</v>
      </c>
      <c r="BI1127" s="1" t="s">
        <v>102</v>
      </c>
      <c r="BJ1127" s="1">
        <v>2</v>
      </c>
      <c r="BK1127" s="1">
        <v>672</v>
      </c>
      <c r="BL1127" s="1" t="s">
        <v>147</v>
      </c>
      <c r="BM1127" s="1" t="s">
        <v>147</v>
      </c>
      <c r="BN1127" s="1" t="s">
        <v>105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 t="s">
        <v>83</v>
      </c>
      <c r="BV1127" s="1" t="s">
        <v>83</v>
      </c>
      <c r="BW1127" s="1" t="s">
        <v>83</v>
      </c>
      <c r="BX1127" s="1">
        <v>0</v>
      </c>
      <c r="BY1127" s="1">
        <v>11</v>
      </c>
      <c r="BZ1127" s="1">
        <v>2009</v>
      </c>
      <c r="CA1127" s="1" t="s">
        <v>110</v>
      </c>
      <c r="CB1127" s="1" t="s">
        <v>111</v>
      </c>
      <c r="CC1127" s="1">
        <v>115000</v>
      </c>
    </row>
    <row r="1128" spans="1:81" x14ac:dyDescent="0.25">
      <c r="A1128" s="1">
        <v>1127</v>
      </c>
      <c r="B1128" s="1">
        <v>120</v>
      </c>
      <c r="C1128" s="1" t="s">
        <v>81</v>
      </c>
      <c r="D1128" s="1">
        <v>53</v>
      </c>
      <c r="E1128" s="1">
        <v>3684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</v>
      </c>
      <c r="S1128" s="1">
        <v>5</v>
      </c>
      <c r="T1128" s="1">
        <v>2007</v>
      </c>
      <c r="U1128" s="1">
        <v>2007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</v>
      </c>
      <c r="AJ1128" s="1" t="s">
        <v>102</v>
      </c>
      <c r="AK1128" s="1">
        <v>0</v>
      </c>
      <c r="AL1128" s="1">
        <v>1373</v>
      </c>
      <c r="AM1128" s="1">
        <v>1373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</v>
      </c>
      <c r="AS1128" s="1">
        <v>0</v>
      </c>
      <c r="AT1128" s="1">
        <v>0</v>
      </c>
      <c r="AU1128" s="1">
        <v>1555</v>
      </c>
      <c r="AV1128" s="1">
        <v>0</v>
      </c>
      <c r="AW1128" s="1">
        <v>0</v>
      </c>
      <c r="AX1128" s="1">
        <v>2</v>
      </c>
      <c r="AY1128" s="1">
        <v>0</v>
      </c>
      <c r="AZ1128" s="1">
        <v>2</v>
      </c>
      <c r="BA1128" s="1">
        <v>1</v>
      </c>
      <c r="BB1128" s="1" t="s">
        <v>97</v>
      </c>
      <c r="BC1128" s="1">
        <v>7</v>
      </c>
      <c r="BD1128" s="1" t="s">
        <v>107</v>
      </c>
      <c r="BE1128" s="1">
        <v>1</v>
      </c>
      <c r="BF1128" s="1" t="s">
        <v>98</v>
      </c>
      <c r="BG1128" s="1" t="s">
        <v>108</v>
      </c>
      <c r="BH1128" s="1">
        <v>2007</v>
      </c>
      <c r="BI1128" s="1" t="s">
        <v>157</v>
      </c>
      <c r="BJ1128" s="1">
        <v>3</v>
      </c>
      <c r="BK1128" s="1">
        <v>660</v>
      </c>
      <c r="BL1128" s="1" t="s">
        <v>98</v>
      </c>
      <c r="BM1128" s="1" t="s">
        <v>98</v>
      </c>
      <c r="BN1128" s="1" t="s">
        <v>105</v>
      </c>
      <c r="BO1128" s="1">
        <v>143</v>
      </c>
      <c r="BP1128" s="1">
        <v>20</v>
      </c>
      <c r="BQ1128" s="1">
        <v>0</v>
      </c>
      <c r="BR1128" s="1">
        <v>0</v>
      </c>
      <c r="BS1128" s="1">
        <v>0</v>
      </c>
      <c r="BT1128" s="1">
        <v>0</v>
      </c>
      <c r="BU1128" s="1" t="s">
        <v>83</v>
      </c>
      <c r="BV1128" s="1" t="s">
        <v>83</v>
      </c>
      <c r="BW1128" s="1" t="s">
        <v>83</v>
      </c>
      <c r="BX1128" s="1">
        <v>0</v>
      </c>
      <c r="BY1128" s="1">
        <v>6</v>
      </c>
      <c r="BZ1128" s="1">
        <v>2009</v>
      </c>
      <c r="CA1128" s="1" t="s">
        <v>110</v>
      </c>
      <c r="CB1128" s="1" t="s">
        <v>111</v>
      </c>
      <c r="CC1128" s="1">
        <v>174000</v>
      </c>
    </row>
    <row r="1129" spans="1:81" x14ac:dyDescent="0.25">
      <c r="A1129" s="1">
        <v>1128</v>
      </c>
      <c r="B1129" s="1">
        <v>20</v>
      </c>
      <c r="C1129" s="1" t="s">
        <v>81</v>
      </c>
      <c r="D1129" s="1">
        <v>182</v>
      </c>
      <c r="E1129" s="1">
        <v>14572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</v>
      </c>
      <c r="S1129" s="1">
        <v>5</v>
      </c>
      <c r="T1129" s="1">
        <v>2004</v>
      </c>
      <c r="U1129" s="1">
        <v>2004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</v>
      </c>
      <c r="AJ1129" s="1" t="s">
        <v>102</v>
      </c>
      <c r="AK1129" s="1">
        <v>0</v>
      </c>
      <c r="AL1129" s="1">
        <v>230</v>
      </c>
      <c r="AM1129" s="1">
        <v>1530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</v>
      </c>
      <c r="AS1129" s="1">
        <v>0</v>
      </c>
      <c r="AT1129" s="1">
        <v>0</v>
      </c>
      <c r="AU1129" s="1">
        <v>1530</v>
      </c>
      <c r="AV1129" s="1">
        <v>1</v>
      </c>
      <c r="AW1129" s="1">
        <v>0</v>
      </c>
      <c r="AX1129" s="1">
        <v>2</v>
      </c>
      <c r="AY1129" s="1">
        <v>0</v>
      </c>
      <c r="AZ1129" s="1">
        <v>3</v>
      </c>
      <c r="BA1129" s="1">
        <v>1</v>
      </c>
      <c r="BB1129" s="1" t="s">
        <v>97</v>
      </c>
      <c r="BC1129" s="1">
        <v>7</v>
      </c>
      <c r="BD1129" s="1" t="s">
        <v>107</v>
      </c>
      <c r="BE1129" s="1">
        <v>1</v>
      </c>
      <c r="BF1129" s="1" t="s">
        <v>97</v>
      </c>
      <c r="BG1129" s="1" t="s">
        <v>108</v>
      </c>
      <c r="BH1129" s="1">
        <v>2004</v>
      </c>
      <c r="BI1129" s="1" t="s">
        <v>157</v>
      </c>
      <c r="BJ1129" s="1">
        <v>3</v>
      </c>
      <c r="BK1129" s="1">
        <v>630</v>
      </c>
      <c r="BL1129" s="1" t="s">
        <v>98</v>
      </c>
      <c r="BM1129" s="1" t="s">
        <v>98</v>
      </c>
      <c r="BN1129" s="1" t="s">
        <v>105</v>
      </c>
      <c r="BO1129" s="1">
        <v>144</v>
      </c>
      <c r="BP1129" s="1">
        <v>36</v>
      </c>
      <c r="BQ1129" s="1">
        <v>0</v>
      </c>
      <c r="BR1129" s="1">
        <v>0</v>
      </c>
      <c r="BS1129" s="1">
        <v>0</v>
      </c>
      <c r="BT1129" s="1">
        <v>0</v>
      </c>
      <c r="BU1129" s="1" t="s">
        <v>83</v>
      </c>
      <c r="BV1129" s="1" t="s">
        <v>83</v>
      </c>
      <c r="BW1129" s="1" t="s">
        <v>83</v>
      </c>
      <c r="BX1129" s="1">
        <v>0</v>
      </c>
      <c r="BY1129" s="1">
        <v>11</v>
      </c>
      <c r="BZ1129" s="1">
        <v>2007</v>
      </c>
      <c r="CA1129" s="1" t="s">
        <v>110</v>
      </c>
      <c r="CB1129" s="1" t="s">
        <v>219</v>
      </c>
      <c r="CC1129" s="1">
        <v>259000</v>
      </c>
    </row>
    <row r="1130" spans="1:81" x14ac:dyDescent="0.25">
      <c r="A1130" s="1">
        <v>1129</v>
      </c>
      <c r="B1130" s="1">
        <v>60</v>
      </c>
      <c r="C1130" s="1" t="s">
        <v>81</v>
      </c>
      <c r="D1130" s="1">
        <v>59</v>
      </c>
      <c r="E1130" s="1">
        <v>11796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</v>
      </c>
      <c r="S1130" s="1">
        <v>5</v>
      </c>
      <c r="T1130" s="1">
        <v>2004</v>
      </c>
      <c r="U1130" s="1">
        <v>2005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</v>
      </c>
      <c r="AJ1130" s="1" t="s">
        <v>102</v>
      </c>
      <c r="AK1130" s="1">
        <v>0</v>
      </c>
      <c r="AL1130" s="1">
        <v>847</v>
      </c>
      <c r="AM1130" s="1">
        <v>847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</v>
      </c>
      <c r="AS1130" s="1">
        <v>1112</v>
      </c>
      <c r="AT1130" s="1">
        <v>0</v>
      </c>
      <c r="AU1130" s="1">
        <v>1959</v>
      </c>
      <c r="AV1130" s="1">
        <v>0</v>
      </c>
      <c r="AW1130" s="1">
        <v>0</v>
      </c>
      <c r="AX1130" s="1">
        <v>2</v>
      </c>
      <c r="AY1130" s="1">
        <v>1</v>
      </c>
      <c r="AZ1130" s="1">
        <v>4</v>
      </c>
      <c r="BA1130" s="1">
        <v>1</v>
      </c>
      <c r="BB1130" s="1" t="s">
        <v>97</v>
      </c>
      <c r="BC1130" s="1">
        <v>8</v>
      </c>
      <c r="BD1130" s="1" t="s">
        <v>107</v>
      </c>
      <c r="BE1130" s="1">
        <v>1</v>
      </c>
      <c r="BF1130" s="1" t="s">
        <v>97</v>
      </c>
      <c r="BG1130" s="1" t="s">
        <v>156</v>
      </c>
      <c r="BH1130" s="1">
        <v>2004</v>
      </c>
      <c r="BI1130" s="1" t="s">
        <v>157</v>
      </c>
      <c r="BJ1130" s="1">
        <v>2</v>
      </c>
      <c r="BK1130" s="1">
        <v>434</v>
      </c>
      <c r="BL1130" s="1" t="s">
        <v>98</v>
      </c>
      <c r="BM1130" s="1" t="s">
        <v>98</v>
      </c>
      <c r="BN1130" s="1" t="s">
        <v>105</v>
      </c>
      <c r="BO1130" s="1">
        <v>100</v>
      </c>
      <c r="BP1130" s="1">
        <v>48</v>
      </c>
      <c r="BQ1130" s="1">
        <v>0</v>
      </c>
      <c r="BR1130" s="1">
        <v>0</v>
      </c>
      <c r="BS1130" s="1">
        <v>0</v>
      </c>
      <c r="BT1130" s="1">
        <v>0</v>
      </c>
      <c r="BU1130" s="1" t="s">
        <v>83</v>
      </c>
      <c r="BV1130" s="1" t="s">
        <v>83</v>
      </c>
      <c r="BW1130" s="1" t="s">
        <v>83</v>
      </c>
      <c r="BX1130" s="1">
        <v>0</v>
      </c>
      <c r="BY1130" s="1">
        <v>7</v>
      </c>
      <c r="BZ1130" s="1">
        <v>2007</v>
      </c>
      <c r="CA1130" s="1" t="s">
        <v>110</v>
      </c>
      <c r="CB1130" s="1" t="s">
        <v>111</v>
      </c>
      <c r="CC1130" s="1">
        <v>215000</v>
      </c>
    </row>
    <row r="1131" spans="1:81" x14ac:dyDescent="0.25">
      <c r="A1131" s="1">
        <v>1130</v>
      </c>
      <c r="B1131" s="1">
        <v>90</v>
      </c>
      <c r="C1131" s="1" t="s">
        <v>142</v>
      </c>
      <c r="D1131" s="1">
        <v>60</v>
      </c>
      <c r="E1131" s="1">
        <v>7200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</v>
      </c>
      <c r="S1131" s="1">
        <v>5</v>
      </c>
      <c r="T1131" s="1">
        <v>1980</v>
      </c>
      <c r="U1131" s="1">
        <v>1980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</v>
      </c>
      <c r="AJ1131" s="1" t="s">
        <v>102</v>
      </c>
      <c r="AK1131" s="1">
        <v>0</v>
      </c>
      <c r="AL1131" s="1">
        <v>0</v>
      </c>
      <c r="AM1131" s="1">
        <v>936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</v>
      </c>
      <c r="AS1131" s="1">
        <v>0</v>
      </c>
      <c r="AT1131" s="1">
        <v>0</v>
      </c>
      <c r="AU1131" s="1">
        <v>936</v>
      </c>
      <c r="AV1131" s="1">
        <v>1</v>
      </c>
      <c r="AW1131" s="1">
        <v>0</v>
      </c>
      <c r="AX1131" s="1">
        <v>1</v>
      </c>
      <c r="AY1131" s="1">
        <v>0</v>
      </c>
      <c r="AZ1131" s="1">
        <v>2</v>
      </c>
      <c r="BA1131" s="1">
        <v>1</v>
      </c>
      <c r="BB1131" s="1" t="s">
        <v>98</v>
      </c>
      <c r="BC1131" s="1">
        <v>4</v>
      </c>
      <c r="BD1131" s="1" t="s">
        <v>107</v>
      </c>
      <c r="BE1131" s="1">
        <v>0</v>
      </c>
      <c r="BF1131" s="1" t="s">
        <v>83</v>
      </c>
      <c r="BG1131" s="1" t="s">
        <v>127</v>
      </c>
      <c r="BH1131" s="1">
        <v>1980</v>
      </c>
      <c r="BI1131" s="1" t="s">
        <v>102</v>
      </c>
      <c r="BJ1131" s="1">
        <v>2</v>
      </c>
      <c r="BK1131" s="1">
        <v>672</v>
      </c>
      <c r="BL1131" s="1" t="s">
        <v>98</v>
      </c>
      <c r="BM1131" s="1" t="s">
        <v>98</v>
      </c>
      <c r="BN1131" s="1" t="s">
        <v>105</v>
      </c>
      <c r="BO1131" s="1">
        <v>49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 t="s">
        <v>83</v>
      </c>
      <c r="BV1131" s="1" t="s">
        <v>83</v>
      </c>
      <c r="BW1131" s="1" t="s">
        <v>83</v>
      </c>
      <c r="BX1131" s="1">
        <v>0</v>
      </c>
      <c r="BY1131" s="1">
        <v>8</v>
      </c>
      <c r="BZ1131" s="1">
        <v>2007</v>
      </c>
      <c r="CA1131" s="1" t="s">
        <v>110</v>
      </c>
      <c r="CB1131" s="1" t="s">
        <v>111</v>
      </c>
      <c r="CC1131" s="1">
        <v>140000</v>
      </c>
    </row>
    <row r="1132" spans="1:81" x14ac:dyDescent="0.25">
      <c r="A1132" s="1">
        <v>1131</v>
      </c>
      <c r="B1132" s="1">
        <v>50</v>
      </c>
      <c r="C1132" s="1" t="s">
        <v>81</v>
      </c>
      <c r="D1132" s="1">
        <v>65</v>
      </c>
      <c r="E1132" s="1">
        <v>7804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</v>
      </c>
      <c r="S1132" s="1">
        <v>3</v>
      </c>
      <c r="T1132" s="1">
        <v>1928</v>
      </c>
      <c r="U1132" s="1">
        <v>1950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</v>
      </c>
      <c r="AJ1132" s="1" t="s">
        <v>102</v>
      </c>
      <c r="AK1132" s="1">
        <v>0</v>
      </c>
      <c r="AL1132" s="1">
        <v>500</v>
      </c>
      <c r="AM1132" s="1">
        <v>1122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</v>
      </c>
      <c r="AS1132" s="1">
        <v>653</v>
      </c>
      <c r="AT1132" s="1">
        <v>0</v>
      </c>
      <c r="AU1132" s="1">
        <v>1981</v>
      </c>
      <c r="AV1132" s="1">
        <v>1</v>
      </c>
      <c r="AW1132" s="1">
        <v>0</v>
      </c>
      <c r="AX1132" s="1">
        <v>2</v>
      </c>
      <c r="AY1132" s="1">
        <v>0</v>
      </c>
      <c r="AZ1132" s="1">
        <v>4</v>
      </c>
      <c r="BA1132" s="1">
        <v>1</v>
      </c>
      <c r="BB1132" s="1" t="s">
        <v>97</v>
      </c>
      <c r="BC1132" s="1">
        <v>7</v>
      </c>
      <c r="BD1132" s="1" t="s">
        <v>224</v>
      </c>
      <c r="BE1132" s="1">
        <v>2</v>
      </c>
      <c r="BF1132" s="1" t="s">
        <v>98</v>
      </c>
      <c r="BG1132" s="1" t="s">
        <v>127</v>
      </c>
      <c r="BH1132" s="1">
        <v>1981</v>
      </c>
      <c r="BI1132" s="1" t="s">
        <v>102</v>
      </c>
      <c r="BJ1132" s="1">
        <v>2</v>
      </c>
      <c r="BK1132" s="1">
        <v>576</v>
      </c>
      <c r="BL1132" s="1" t="s">
        <v>98</v>
      </c>
      <c r="BM1132" s="1" t="s">
        <v>98</v>
      </c>
      <c r="BN1132" s="1" t="s">
        <v>105</v>
      </c>
      <c r="BO1132" s="1">
        <v>431</v>
      </c>
      <c r="BP1132" s="1">
        <v>44</v>
      </c>
      <c r="BQ1132" s="1">
        <v>0</v>
      </c>
      <c r="BR1132" s="1">
        <v>0</v>
      </c>
      <c r="BS1132" s="1">
        <v>0</v>
      </c>
      <c r="BT1132" s="1">
        <v>0</v>
      </c>
      <c r="BU1132" s="1" t="s">
        <v>83</v>
      </c>
      <c r="BV1132" s="1" t="s">
        <v>134</v>
      </c>
      <c r="BW1132" s="1" t="s">
        <v>83</v>
      </c>
      <c r="BX1132" s="1">
        <v>0</v>
      </c>
      <c r="BY1132" s="1">
        <v>12</v>
      </c>
      <c r="BZ1132" s="1">
        <v>2009</v>
      </c>
      <c r="CA1132" s="1" t="s">
        <v>110</v>
      </c>
      <c r="CB1132" s="1" t="s">
        <v>111</v>
      </c>
      <c r="CC1132" s="1">
        <v>135000</v>
      </c>
    </row>
    <row r="1133" spans="1:81" x14ac:dyDescent="0.25">
      <c r="A1133" s="1">
        <v>1132</v>
      </c>
      <c r="B1133" s="1">
        <v>20</v>
      </c>
      <c r="C1133" s="1" t="s">
        <v>81</v>
      </c>
      <c r="D1133" s="1">
        <v>63</v>
      </c>
      <c r="E1133" s="1">
        <v>10712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</v>
      </c>
      <c r="S1133" s="1">
        <v>5</v>
      </c>
      <c r="T1133" s="1">
        <v>1991</v>
      </c>
      <c r="U1133" s="1">
        <v>1992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</v>
      </c>
      <c r="AJ1133" s="1" t="s">
        <v>102</v>
      </c>
      <c r="AK1133" s="1">
        <v>0</v>
      </c>
      <c r="AL1133" s="1">
        <v>762</v>
      </c>
      <c r="AM1133" s="1">
        <v>974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</v>
      </c>
      <c r="AS1133" s="1">
        <v>0</v>
      </c>
      <c r="AT1133" s="1">
        <v>0</v>
      </c>
      <c r="AU1133" s="1">
        <v>974</v>
      </c>
      <c r="AV1133" s="1">
        <v>0</v>
      </c>
      <c r="AW1133" s="1">
        <v>0</v>
      </c>
      <c r="AX1133" s="1">
        <v>1</v>
      </c>
      <c r="AY1133" s="1">
        <v>0</v>
      </c>
      <c r="AZ1133" s="1">
        <v>3</v>
      </c>
      <c r="BA1133" s="1">
        <v>1</v>
      </c>
      <c r="BB1133" s="1" t="s">
        <v>98</v>
      </c>
      <c r="BC1133" s="1">
        <v>5</v>
      </c>
      <c r="BD1133" s="1" t="s">
        <v>107</v>
      </c>
      <c r="BE1133" s="1">
        <v>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</v>
      </c>
      <c r="BK1133" s="1">
        <v>0</v>
      </c>
      <c r="BL1133" s="1" t="s">
        <v>83</v>
      </c>
      <c r="BM1133" s="1" t="s">
        <v>83</v>
      </c>
      <c r="BN1133" s="1" t="s">
        <v>105</v>
      </c>
      <c r="BO1133" s="1">
        <v>0</v>
      </c>
      <c r="BP1133" s="1">
        <v>28</v>
      </c>
      <c r="BQ1133" s="1">
        <v>0</v>
      </c>
      <c r="BR1133" s="1">
        <v>0</v>
      </c>
      <c r="BS1133" s="1">
        <v>0</v>
      </c>
      <c r="BT1133" s="1">
        <v>0</v>
      </c>
      <c r="BU1133" s="1" t="s">
        <v>83</v>
      </c>
      <c r="BV1133" s="1" t="s">
        <v>134</v>
      </c>
      <c r="BW1133" s="1" t="s">
        <v>83</v>
      </c>
      <c r="BX1133" s="1">
        <v>0</v>
      </c>
      <c r="BY1133" s="1">
        <v>9</v>
      </c>
      <c r="BZ1133" s="1">
        <v>2007</v>
      </c>
      <c r="CA1133" s="1" t="s">
        <v>249</v>
      </c>
      <c r="CB1133" s="1" t="s">
        <v>128</v>
      </c>
      <c r="CC1133" s="1">
        <v>93500</v>
      </c>
    </row>
    <row r="1134" spans="1:81" x14ac:dyDescent="0.25">
      <c r="A1134" s="1">
        <v>1133</v>
      </c>
      <c r="B1134" s="1">
        <v>70</v>
      </c>
      <c r="C1134" s="1" t="s">
        <v>142</v>
      </c>
      <c r="D1134" s="1">
        <v>90</v>
      </c>
      <c r="E1134" s="1">
        <v>9900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</v>
      </c>
      <c r="S1134" s="1">
        <v>4</v>
      </c>
      <c r="T1134" s="1">
        <v>1880</v>
      </c>
      <c r="U1134" s="1">
        <v>1950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</v>
      </c>
      <c r="AJ1134" s="1" t="s">
        <v>102</v>
      </c>
      <c r="AK1134" s="1">
        <v>0</v>
      </c>
      <c r="AL1134" s="1">
        <v>1008</v>
      </c>
      <c r="AM1134" s="1">
        <v>1008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</v>
      </c>
      <c r="AS1134" s="1">
        <v>1032</v>
      </c>
      <c r="AT1134" s="1">
        <v>0</v>
      </c>
      <c r="AU1134" s="1">
        <v>2210</v>
      </c>
      <c r="AV1134" s="1">
        <v>0</v>
      </c>
      <c r="AW1134" s="1">
        <v>0</v>
      </c>
      <c r="AX1134" s="1">
        <v>2</v>
      </c>
      <c r="AY1134" s="1">
        <v>0</v>
      </c>
      <c r="AZ1134" s="1">
        <v>5</v>
      </c>
      <c r="BA1134" s="1">
        <v>1</v>
      </c>
      <c r="BB1134" s="1" t="s">
        <v>147</v>
      </c>
      <c r="BC1134" s="1">
        <v>8</v>
      </c>
      <c r="BD1134" s="1" t="s">
        <v>107</v>
      </c>
      <c r="BE1134" s="1">
        <v>0</v>
      </c>
      <c r="BF1134" s="1" t="s">
        <v>83</v>
      </c>
      <c r="BG1134" s="1" t="s">
        <v>127</v>
      </c>
      <c r="BH1134" s="1">
        <v>1930</v>
      </c>
      <c r="BI1134" s="1" t="s">
        <v>102</v>
      </c>
      <c r="BJ1134" s="1">
        <v>1</v>
      </c>
      <c r="BK1134" s="1">
        <v>205</v>
      </c>
      <c r="BL1134" s="1" t="s">
        <v>147</v>
      </c>
      <c r="BM1134" s="1" t="s">
        <v>98</v>
      </c>
      <c r="BN1134" s="1" t="s">
        <v>177</v>
      </c>
      <c r="BO1134" s="1">
        <v>0</v>
      </c>
      <c r="BP1134" s="1">
        <v>48</v>
      </c>
      <c r="BQ1134" s="1">
        <v>0</v>
      </c>
      <c r="BR1134" s="1">
        <v>0</v>
      </c>
      <c r="BS1134" s="1">
        <v>0</v>
      </c>
      <c r="BT1134" s="1">
        <v>0</v>
      </c>
      <c r="BU1134" s="1" t="s">
        <v>83</v>
      </c>
      <c r="BV1134" s="1" t="s">
        <v>83</v>
      </c>
      <c r="BW1134" s="1" t="s">
        <v>83</v>
      </c>
      <c r="BX1134" s="1">
        <v>0</v>
      </c>
      <c r="BY1134" s="1">
        <v>5</v>
      </c>
      <c r="BZ1134" s="1">
        <v>2007</v>
      </c>
      <c r="CA1134" s="1" t="s">
        <v>110</v>
      </c>
      <c r="CB1134" s="1" t="s">
        <v>111</v>
      </c>
      <c r="CC1134" s="1">
        <v>117500</v>
      </c>
    </row>
    <row r="1135" spans="1:81" x14ac:dyDescent="0.25">
      <c r="A1135" s="1">
        <v>1134</v>
      </c>
      <c r="B1135" s="1">
        <v>60</v>
      </c>
      <c r="C1135" s="1" t="s">
        <v>81</v>
      </c>
      <c r="D1135" s="1">
        <v>80</v>
      </c>
      <c r="E1135" s="1">
        <v>9828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</v>
      </c>
      <c r="S1135" s="1">
        <v>5</v>
      </c>
      <c r="T1135" s="1">
        <v>1995</v>
      </c>
      <c r="U1135" s="1">
        <v>1995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</v>
      </c>
      <c r="AJ1135" s="1" t="s">
        <v>102</v>
      </c>
      <c r="AK1135" s="1">
        <v>0</v>
      </c>
      <c r="AL1135" s="1">
        <v>544</v>
      </c>
      <c r="AM1135" s="1">
        <v>1128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</v>
      </c>
      <c r="AS1135" s="1">
        <v>878</v>
      </c>
      <c r="AT1135" s="1">
        <v>0</v>
      </c>
      <c r="AU1135" s="1">
        <v>2020</v>
      </c>
      <c r="AV1135" s="1">
        <v>0</v>
      </c>
      <c r="AW1135" s="1">
        <v>0</v>
      </c>
      <c r="AX1135" s="1">
        <v>2</v>
      </c>
      <c r="AY1135" s="1">
        <v>1</v>
      </c>
      <c r="AZ1135" s="1">
        <v>3</v>
      </c>
      <c r="BA1135" s="1">
        <v>1</v>
      </c>
      <c r="BB1135" s="1" t="s">
        <v>97</v>
      </c>
      <c r="BC1135" s="1">
        <v>8</v>
      </c>
      <c r="BD1135" s="1" t="s">
        <v>107</v>
      </c>
      <c r="BE1135" s="1">
        <v>1</v>
      </c>
      <c r="BF1135" s="1" t="s">
        <v>98</v>
      </c>
      <c r="BG1135" s="1" t="s">
        <v>108</v>
      </c>
      <c r="BH1135" s="1">
        <v>1995</v>
      </c>
      <c r="BI1135" s="1" t="s">
        <v>109</v>
      </c>
      <c r="BJ1135" s="1">
        <v>2</v>
      </c>
      <c r="BK1135" s="1">
        <v>466</v>
      </c>
      <c r="BL1135" s="1" t="s">
        <v>98</v>
      </c>
      <c r="BM1135" s="1" t="s">
        <v>98</v>
      </c>
      <c r="BN1135" s="1" t="s">
        <v>105</v>
      </c>
      <c r="BO1135" s="1">
        <v>0</v>
      </c>
      <c r="BP1135" s="1">
        <v>155</v>
      </c>
      <c r="BQ1135" s="1">
        <v>0</v>
      </c>
      <c r="BR1135" s="1">
        <v>0</v>
      </c>
      <c r="BS1135" s="1">
        <v>0</v>
      </c>
      <c r="BT1135" s="1">
        <v>0</v>
      </c>
      <c r="BU1135" s="1" t="s">
        <v>83</v>
      </c>
      <c r="BV1135" s="1" t="s">
        <v>83</v>
      </c>
      <c r="BW1135" s="1" t="s">
        <v>83</v>
      </c>
      <c r="BX1135" s="1">
        <v>0</v>
      </c>
      <c r="BY1135" s="1">
        <v>6</v>
      </c>
      <c r="BZ1135" s="1">
        <v>2009</v>
      </c>
      <c r="CA1135" s="1" t="s">
        <v>110</v>
      </c>
      <c r="CB1135" s="1" t="s">
        <v>111</v>
      </c>
      <c r="CC1135" s="1">
        <v>239500</v>
      </c>
    </row>
    <row r="1136" spans="1:81" x14ac:dyDescent="0.25">
      <c r="A1136" s="1">
        <v>1135</v>
      </c>
      <c r="B1136" s="1">
        <v>60</v>
      </c>
      <c r="C1136" s="1" t="s">
        <v>81</v>
      </c>
      <c r="D1136" s="1">
        <v>57</v>
      </c>
      <c r="E1136" s="1">
        <v>8773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</v>
      </c>
      <c r="S1136" s="1">
        <v>5</v>
      </c>
      <c r="T1136" s="1">
        <v>1997</v>
      </c>
      <c r="U1136" s="1">
        <v>1997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</v>
      </c>
      <c r="AJ1136" s="1" t="s">
        <v>102</v>
      </c>
      <c r="AK1136" s="1">
        <v>0</v>
      </c>
      <c r="AL1136" s="1">
        <v>916</v>
      </c>
      <c r="AM1136" s="1">
        <v>916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</v>
      </c>
      <c r="AS1136" s="1">
        <v>684</v>
      </c>
      <c r="AT1136" s="1">
        <v>0</v>
      </c>
      <c r="AU1136" s="1">
        <v>1600</v>
      </c>
      <c r="AV1136" s="1">
        <v>0</v>
      </c>
      <c r="AW1136" s="1">
        <v>0</v>
      </c>
      <c r="AX1136" s="1">
        <v>2</v>
      </c>
      <c r="AY1136" s="1">
        <v>1</v>
      </c>
      <c r="AZ1136" s="1">
        <v>3</v>
      </c>
      <c r="BA1136" s="1">
        <v>1</v>
      </c>
      <c r="BB1136" s="1" t="s">
        <v>98</v>
      </c>
      <c r="BC1136" s="1">
        <v>7</v>
      </c>
      <c r="BD1136" s="1" t="s">
        <v>107</v>
      </c>
      <c r="BE1136" s="1">
        <v>1</v>
      </c>
      <c r="BF1136" s="1" t="s">
        <v>98</v>
      </c>
      <c r="BG1136" s="1" t="s">
        <v>108</v>
      </c>
      <c r="BH1136" s="1">
        <v>1997</v>
      </c>
      <c r="BI1136" s="1" t="s">
        <v>157</v>
      </c>
      <c r="BJ1136" s="1">
        <v>2</v>
      </c>
      <c r="BK1136" s="1">
        <v>460</v>
      </c>
      <c r="BL1136" s="1" t="s">
        <v>98</v>
      </c>
      <c r="BM1136" s="1" t="s">
        <v>98</v>
      </c>
      <c r="BN1136" s="1" t="s">
        <v>105</v>
      </c>
      <c r="BO1136" s="1">
        <v>100</v>
      </c>
      <c r="BP1136" s="1">
        <v>38</v>
      </c>
      <c r="BQ1136" s="1">
        <v>0</v>
      </c>
      <c r="BR1136" s="1">
        <v>0</v>
      </c>
      <c r="BS1136" s="1">
        <v>0</v>
      </c>
      <c r="BT1136" s="1">
        <v>0</v>
      </c>
      <c r="BU1136" s="1" t="s">
        <v>83</v>
      </c>
      <c r="BV1136" s="1" t="s">
        <v>83</v>
      </c>
      <c r="BW1136" s="1" t="s">
        <v>83</v>
      </c>
      <c r="BX1136" s="1">
        <v>0</v>
      </c>
      <c r="BY1136" s="1">
        <v>8</v>
      </c>
      <c r="BZ1136" s="1">
        <v>2007</v>
      </c>
      <c r="CA1136" s="1" t="s">
        <v>110</v>
      </c>
      <c r="CB1136" s="1" t="s">
        <v>111</v>
      </c>
      <c r="CC1136" s="1">
        <v>169000</v>
      </c>
    </row>
    <row r="1137" spans="1:81" x14ac:dyDescent="0.25">
      <c r="A1137" s="1">
        <v>1136</v>
      </c>
      <c r="B1137" s="1">
        <v>30</v>
      </c>
      <c r="C1137" s="1" t="s">
        <v>142</v>
      </c>
      <c r="D1137" s="1">
        <v>60</v>
      </c>
      <c r="E1137" s="1">
        <v>6180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</v>
      </c>
      <c r="S1137" s="1">
        <v>5</v>
      </c>
      <c r="T1137" s="1">
        <v>1926</v>
      </c>
      <c r="U1137" s="1">
        <v>1950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</v>
      </c>
      <c r="AJ1137" s="1" t="s">
        <v>102</v>
      </c>
      <c r="AK1137" s="1">
        <v>0</v>
      </c>
      <c r="AL1137" s="1">
        <v>960</v>
      </c>
      <c r="AM1137" s="1">
        <v>960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</v>
      </c>
      <c r="AS1137" s="1">
        <v>0</v>
      </c>
      <c r="AT1137" s="1">
        <v>0</v>
      </c>
      <c r="AU1137" s="1">
        <v>986</v>
      </c>
      <c r="AV1137" s="1">
        <v>0</v>
      </c>
      <c r="AW1137" s="1">
        <v>0</v>
      </c>
      <c r="AX1137" s="1">
        <v>1</v>
      </c>
      <c r="AY1137" s="1">
        <v>0</v>
      </c>
      <c r="AZ1137" s="1">
        <v>2</v>
      </c>
      <c r="BA1137" s="1">
        <v>1</v>
      </c>
      <c r="BB1137" s="1" t="s">
        <v>98</v>
      </c>
      <c r="BC1137" s="1">
        <v>5</v>
      </c>
      <c r="BD1137" s="1" t="s">
        <v>107</v>
      </c>
      <c r="BE1137" s="1">
        <v>1</v>
      </c>
      <c r="BF1137" s="1" t="s">
        <v>97</v>
      </c>
      <c r="BG1137" s="1" t="s">
        <v>127</v>
      </c>
      <c r="BH1137" s="1">
        <v>1926</v>
      </c>
      <c r="BI1137" s="1" t="s">
        <v>102</v>
      </c>
      <c r="BJ1137" s="1">
        <v>1</v>
      </c>
      <c r="BK1137" s="1">
        <v>180</v>
      </c>
      <c r="BL1137" s="1" t="s">
        <v>98</v>
      </c>
      <c r="BM1137" s="1" t="s">
        <v>98</v>
      </c>
      <c r="BN1137" s="1" t="s">
        <v>105</v>
      </c>
      <c r="BO1137" s="1">
        <v>0</v>
      </c>
      <c r="BP1137" s="1">
        <v>128</v>
      </c>
      <c r="BQ1137" s="1">
        <v>0</v>
      </c>
      <c r="BR1137" s="1">
        <v>0</v>
      </c>
      <c r="BS1137" s="1">
        <v>0</v>
      </c>
      <c r="BT1137" s="1">
        <v>0</v>
      </c>
      <c r="BU1137" s="1" t="s">
        <v>83</v>
      </c>
      <c r="BV1137" s="1" t="s">
        <v>83</v>
      </c>
      <c r="BW1137" s="1" t="s">
        <v>83</v>
      </c>
      <c r="BX1137" s="1">
        <v>0</v>
      </c>
      <c r="BY1137" s="1">
        <v>5</v>
      </c>
      <c r="BZ1137" s="1">
        <v>2007</v>
      </c>
      <c r="CA1137" s="1" t="s">
        <v>110</v>
      </c>
      <c r="CB1137" s="1" t="s">
        <v>111</v>
      </c>
      <c r="CC1137" s="1">
        <v>102000</v>
      </c>
    </row>
    <row r="1138" spans="1:81" x14ac:dyDescent="0.25">
      <c r="A1138" s="1">
        <v>1137</v>
      </c>
      <c r="B1138" s="1">
        <v>50</v>
      </c>
      <c r="C1138" s="1" t="s">
        <v>81</v>
      </c>
      <c r="D1138" s="1">
        <v>80</v>
      </c>
      <c r="E1138" s="1">
        <v>9600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</v>
      </c>
      <c r="S1138" s="1">
        <v>5</v>
      </c>
      <c r="T1138" s="1">
        <v>1950</v>
      </c>
      <c r="U1138" s="1">
        <v>1950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</v>
      </c>
      <c r="AJ1138" s="1" t="s">
        <v>102</v>
      </c>
      <c r="AK1138" s="1">
        <v>0</v>
      </c>
      <c r="AL1138" s="1">
        <v>752</v>
      </c>
      <c r="AM1138" s="1">
        <v>1032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</v>
      </c>
      <c r="AS1138" s="1">
        <v>220</v>
      </c>
      <c r="AT1138" s="1">
        <v>0</v>
      </c>
      <c r="AU1138" s="1">
        <v>1252</v>
      </c>
      <c r="AV1138" s="1">
        <v>0</v>
      </c>
      <c r="AW1138" s="1">
        <v>0</v>
      </c>
      <c r="AX1138" s="1">
        <v>1</v>
      </c>
      <c r="AY1138" s="1">
        <v>0</v>
      </c>
      <c r="AZ1138" s="1">
        <v>3</v>
      </c>
      <c r="BA1138" s="1">
        <v>1</v>
      </c>
      <c r="BB1138" s="1" t="s">
        <v>98</v>
      </c>
      <c r="BC1138" s="1">
        <v>6</v>
      </c>
      <c r="BD1138" s="1" t="s">
        <v>107</v>
      </c>
      <c r="BE1138" s="1">
        <v>0</v>
      </c>
      <c r="BF1138" s="1" t="s">
        <v>83</v>
      </c>
      <c r="BG1138" s="1" t="s">
        <v>108</v>
      </c>
      <c r="BH1138" s="1">
        <v>1950</v>
      </c>
      <c r="BI1138" s="1" t="s">
        <v>102</v>
      </c>
      <c r="BJ1138" s="1">
        <v>1</v>
      </c>
      <c r="BK1138" s="1">
        <v>288</v>
      </c>
      <c r="BL1138" s="1" t="s">
        <v>98</v>
      </c>
      <c r="BM1138" s="1" t="s">
        <v>98</v>
      </c>
      <c r="BN1138" s="1" t="s">
        <v>105</v>
      </c>
      <c r="BO1138" s="1">
        <v>0</v>
      </c>
      <c r="BP1138" s="1">
        <v>0</v>
      </c>
      <c r="BQ1138" s="1">
        <v>96</v>
      </c>
      <c r="BR1138" s="1">
        <v>0</v>
      </c>
      <c r="BS1138" s="1">
        <v>0</v>
      </c>
      <c r="BT1138" s="1">
        <v>0</v>
      </c>
      <c r="BU1138" s="1" t="s">
        <v>83</v>
      </c>
      <c r="BV1138" s="1" t="s">
        <v>83</v>
      </c>
      <c r="BW1138" s="1" t="s">
        <v>83</v>
      </c>
      <c r="BX1138" s="1">
        <v>0</v>
      </c>
      <c r="BY1138" s="1">
        <v>4</v>
      </c>
      <c r="BZ1138" s="1">
        <v>2008</v>
      </c>
      <c r="CA1138" s="1" t="s">
        <v>110</v>
      </c>
      <c r="CB1138" s="1" t="s">
        <v>128</v>
      </c>
      <c r="CC1138" s="1">
        <v>119000</v>
      </c>
    </row>
    <row r="1139" spans="1:81" x14ac:dyDescent="0.25">
      <c r="A1139" s="1">
        <v>1138</v>
      </c>
      <c r="B1139" s="1">
        <v>50</v>
      </c>
      <c r="C1139" s="1" t="s">
        <v>81</v>
      </c>
      <c r="D1139" s="1">
        <v>54</v>
      </c>
      <c r="E1139" s="1">
        <v>6342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</v>
      </c>
      <c r="S1139" s="1">
        <v>8</v>
      </c>
      <c r="T1139" s="1">
        <v>1875</v>
      </c>
      <c r="U1139" s="1">
        <v>1996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</v>
      </c>
      <c r="AJ1139" s="1" t="s">
        <v>102</v>
      </c>
      <c r="AK1139" s="1">
        <v>0</v>
      </c>
      <c r="AL1139" s="1">
        <v>780</v>
      </c>
      <c r="AM1139" s="1">
        <v>780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</v>
      </c>
      <c r="AS1139" s="1">
        <v>240</v>
      </c>
      <c r="AT1139" s="1">
        <v>0</v>
      </c>
      <c r="AU1139" s="1">
        <v>1020</v>
      </c>
      <c r="AV1139" s="1">
        <v>0</v>
      </c>
      <c r="AW1139" s="1">
        <v>0</v>
      </c>
      <c r="AX1139" s="1">
        <v>1</v>
      </c>
      <c r="AY1139" s="1">
        <v>0</v>
      </c>
      <c r="AZ1139" s="1">
        <v>2</v>
      </c>
      <c r="BA1139" s="1">
        <v>1</v>
      </c>
      <c r="BB1139" s="1" t="s">
        <v>98</v>
      </c>
      <c r="BC1139" s="1">
        <v>6</v>
      </c>
      <c r="BD1139" s="1" t="s">
        <v>107</v>
      </c>
      <c r="BE1139" s="1">
        <v>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</v>
      </c>
      <c r="BK1139" s="1">
        <v>0</v>
      </c>
      <c r="BL1139" s="1" t="s">
        <v>83</v>
      </c>
      <c r="BM1139" s="1" t="s">
        <v>83</v>
      </c>
      <c r="BN1139" s="1" t="s">
        <v>177</v>
      </c>
      <c r="BO1139" s="1">
        <v>0</v>
      </c>
      <c r="BP1139" s="1">
        <v>0</v>
      </c>
      <c r="BQ1139" s="1">
        <v>176</v>
      </c>
      <c r="BR1139" s="1">
        <v>0</v>
      </c>
      <c r="BS1139" s="1">
        <v>0</v>
      </c>
      <c r="BT1139" s="1">
        <v>0</v>
      </c>
      <c r="BU1139" s="1" t="s">
        <v>83</v>
      </c>
      <c r="BV1139" s="1" t="s">
        <v>83</v>
      </c>
      <c r="BW1139" s="1" t="s">
        <v>83</v>
      </c>
      <c r="BX1139" s="1">
        <v>0</v>
      </c>
      <c r="BY1139" s="1">
        <v>5</v>
      </c>
      <c r="BZ1139" s="1">
        <v>2010</v>
      </c>
      <c r="CA1139" s="1" t="s">
        <v>110</v>
      </c>
      <c r="CB1139" s="1" t="s">
        <v>111</v>
      </c>
      <c r="CC1139" s="1">
        <v>94000</v>
      </c>
    </row>
    <row r="1140" spans="1:81" x14ac:dyDescent="0.25">
      <c r="A1140" s="1">
        <v>1139</v>
      </c>
      <c r="B1140" s="1">
        <v>20</v>
      </c>
      <c r="C1140" s="1" t="s">
        <v>81</v>
      </c>
      <c r="D1140" s="1" t="s">
        <v>83</v>
      </c>
      <c r="E1140" s="1">
        <v>9819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</v>
      </c>
      <c r="S1140" s="1">
        <v>5</v>
      </c>
      <c r="T1140" s="1">
        <v>1977</v>
      </c>
      <c r="U1140" s="1">
        <v>1977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</v>
      </c>
      <c r="AJ1140" s="1" t="s">
        <v>102</v>
      </c>
      <c r="AK1140" s="1">
        <v>0</v>
      </c>
      <c r="AL1140" s="1">
        <v>0</v>
      </c>
      <c r="AM1140" s="1">
        <v>1567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</v>
      </c>
      <c r="AS1140" s="1">
        <v>0</v>
      </c>
      <c r="AT1140" s="1">
        <v>0</v>
      </c>
      <c r="AU1140" s="1">
        <v>1567</v>
      </c>
      <c r="AV1140" s="1">
        <v>1</v>
      </c>
      <c r="AW1140" s="1">
        <v>0</v>
      </c>
      <c r="AX1140" s="1">
        <v>2</v>
      </c>
      <c r="AY1140" s="1">
        <v>0</v>
      </c>
      <c r="AZ1140" s="1">
        <v>2</v>
      </c>
      <c r="BA1140" s="1">
        <v>1</v>
      </c>
      <c r="BB1140" s="1" t="s">
        <v>97</v>
      </c>
      <c r="BC1140" s="1">
        <v>5</v>
      </c>
      <c r="BD1140" s="1" t="s">
        <v>107</v>
      </c>
      <c r="BE1140" s="1">
        <v>2</v>
      </c>
      <c r="BF1140" s="1" t="s">
        <v>98</v>
      </c>
      <c r="BG1140" s="1" t="s">
        <v>108</v>
      </c>
      <c r="BH1140" s="1">
        <v>1977</v>
      </c>
      <c r="BI1140" s="1" t="s">
        <v>109</v>
      </c>
      <c r="BJ1140" s="1">
        <v>2</v>
      </c>
      <c r="BK1140" s="1">
        <v>714</v>
      </c>
      <c r="BL1140" s="1" t="s">
        <v>98</v>
      </c>
      <c r="BM1140" s="1" t="s">
        <v>98</v>
      </c>
      <c r="BN1140" s="1" t="s">
        <v>105</v>
      </c>
      <c r="BO1140" s="1">
        <v>264</v>
      </c>
      <c r="BP1140" s="1">
        <v>32</v>
      </c>
      <c r="BQ1140" s="1">
        <v>0</v>
      </c>
      <c r="BR1140" s="1">
        <v>0</v>
      </c>
      <c r="BS1140" s="1">
        <v>0</v>
      </c>
      <c r="BT1140" s="1">
        <v>0</v>
      </c>
      <c r="BU1140" s="1" t="s">
        <v>83</v>
      </c>
      <c r="BV1140" s="1" t="s">
        <v>83</v>
      </c>
      <c r="BW1140" s="1" t="s">
        <v>83</v>
      </c>
      <c r="BX1140" s="1">
        <v>0</v>
      </c>
      <c r="BY1140" s="1">
        <v>5</v>
      </c>
      <c r="BZ1140" s="1">
        <v>2009</v>
      </c>
      <c r="CA1140" s="1" t="s">
        <v>110</v>
      </c>
      <c r="CB1140" s="1" t="s">
        <v>111</v>
      </c>
      <c r="CC1140" s="1">
        <v>196000</v>
      </c>
    </row>
    <row r="1141" spans="1:81" x14ac:dyDescent="0.25">
      <c r="A1141" s="1">
        <v>1140</v>
      </c>
      <c r="B1141" s="1">
        <v>30</v>
      </c>
      <c r="C1141" s="1" t="s">
        <v>81</v>
      </c>
      <c r="D1141" s="1">
        <v>98</v>
      </c>
      <c r="E1141" s="1">
        <v>8731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</v>
      </c>
      <c r="S1141" s="1">
        <v>5</v>
      </c>
      <c r="T1141" s="1">
        <v>1920</v>
      </c>
      <c r="U1141" s="1">
        <v>1950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</v>
      </c>
      <c r="AJ1141" s="1" t="s">
        <v>102</v>
      </c>
      <c r="AK1141" s="1">
        <v>0</v>
      </c>
      <c r="AL1141" s="1">
        <v>270</v>
      </c>
      <c r="AM1141" s="1">
        <v>915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</v>
      </c>
      <c r="AS1141" s="1">
        <v>0</v>
      </c>
      <c r="AT1141" s="1">
        <v>0</v>
      </c>
      <c r="AU1141" s="1">
        <v>1167</v>
      </c>
      <c r="AV1141" s="1">
        <v>0</v>
      </c>
      <c r="AW1141" s="1">
        <v>0</v>
      </c>
      <c r="AX1141" s="1">
        <v>1</v>
      </c>
      <c r="AY1141" s="1">
        <v>0</v>
      </c>
      <c r="AZ1141" s="1">
        <v>3</v>
      </c>
      <c r="BA1141" s="1">
        <v>1</v>
      </c>
      <c r="BB1141" s="1" t="s">
        <v>98</v>
      </c>
      <c r="BC1141" s="1">
        <v>6</v>
      </c>
      <c r="BD1141" s="1" t="s">
        <v>221</v>
      </c>
      <c r="BE1141" s="1">
        <v>1</v>
      </c>
      <c r="BF1141" s="1" t="s">
        <v>97</v>
      </c>
      <c r="BG1141" s="1" t="s">
        <v>127</v>
      </c>
      <c r="BH1141" s="1">
        <v>1972</v>
      </c>
      <c r="BI1141" s="1" t="s">
        <v>102</v>
      </c>
      <c r="BJ1141" s="1">
        <v>2</v>
      </c>
      <c r="BK1141" s="1">
        <v>495</v>
      </c>
      <c r="BL1141" s="1" t="s">
        <v>98</v>
      </c>
      <c r="BM1141" s="1" t="s">
        <v>98</v>
      </c>
      <c r="BN1141" s="1" t="s">
        <v>105</v>
      </c>
      <c r="BO1141" s="1">
        <v>0</v>
      </c>
      <c r="BP1141" s="1">
        <v>0</v>
      </c>
      <c r="BQ1141" s="1">
        <v>216</v>
      </c>
      <c r="BR1141" s="1">
        <v>0</v>
      </c>
      <c r="BS1141" s="1">
        <v>126</v>
      </c>
      <c r="BT1141" s="1">
        <v>0</v>
      </c>
      <c r="BU1141" s="1" t="s">
        <v>83</v>
      </c>
      <c r="BV1141" s="1" t="s">
        <v>83</v>
      </c>
      <c r="BW1141" s="1" t="s">
        <v>83</v>
      </c>
      <c r="BX1141" s="1">
        <v>0</v>
      </c>
      <c r="BY1141" s="1">
        <v>5</v>
      </c>
      <c r="BZ1141" s="1">
        <v>2007</v>
      </c>
      <c r="CA1141" s="1" t="s">
        <v>110</v>
      </c>
      <c r="CB1141" s="1" t="s">
        <v>111</v>
      </c>
      <c r="CC1141" s="1">
        <v>144000</v>
      </c>
    </row>
    <row r="1142" spans="1:81" x14ac:dyDescent="0.25">
      <c r="A1142" s="1">
        <v>1141</v>
      </c>
      <c r="B1142" s="1">
        <v>20</v>
      </c>
      <c r="C1142" s="1" t="s">
        <v>81</v>
      </c>
      <c r="D1142" s="1">
        <v>60</v>
      </c>
      <c r="E1142" s="1">
        <v>7350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</v>
      </c>
      <c r="S1142" s="1">
        <v>7</v>
      </c>
      <c r="T1142" s="1">
        <v>1951</v>
      </c>
      <c r="U1142" s="1">
        <v>1951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</v>
      </c>
      <c r="AJ1142" s="1" t="s">
        <v>102</v>
      </c>
      <c r="AK1142" s="1">
        <v>0</v>
      </c>
      <c r="AL1142" s="1">
        <v>100</v>
      </c>
      <c r="AM1142" s="1">
        <v>952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</v>
      </c>
      <c r="AS1142" s="1">
        <v>0</v>
      </c>
      <c r="AT1142" s="1">
        <v>0</v>
      </c>
      <c r="AU1142" s="1">
        <v>952</v>
      </c>
      <c r="AV1142" s="1">
        <v>1</v>
      </c>
      <c r="AW1142" s="1">
        <v>0</v>
      </c>
      <c r="AX1142" s="1">
        <v>1</v>
      </c>
      <c r="AY1142" s="1">
        <v>0</v>
      </c>
      <c r="AZ1142" s="1">
        <v>2</v>
      </c>
      <c r="BA1142" s="1">
        <v>1</v>
      </c>
      <c r="BB1142" s="1" t="s">
        <v>98</v>
      </c>
      <c r="BC1142" s="1">
        <v>4</v>
      </c>
      <c r="BD1142" s="1" t="s">
        <v>107</v>
      </c>
      <c r="BE1142" s="1">
        <v>0</v>
      </c>
      <c r="BF1142" s="1" t="s">
        <v>83</v>
      </c>
      <c r="BG1142" s="1" t="s">
        <v>127</v>
      </c>
      <c r="BH1142" s="1">
        <v>1988</v>
      </c>
      <c r="BI1142" s="1" t="s">
        <v>102</v>
      </c>
      <c r="BJ1142" s="1">
        <v>2</v>
      </c>
      <c r="BK1142" s="1">
        <v>840</v>
      </c>
      <c r="BL1142" s="1" t="s">
        <v>98</v>
      </c>
      <c r="BM1142" s="1" t="s">
        <v>98</v>
      </c>
      <c r="BN1142" s="1" t="s">
        <v>105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 t="s">
        <v>83</v>
      </c>
      <c r="BV1142" s="1" t="s">
        <v>83</v>
      </c>
      <c r="BW1142" s="1" t="s">
        <v>83</v>
      </c>
      <c r="BX1142" s="1">
        <v>0</v>
      </c>
      <c r="BY1142" s="1">
        <v>6</v>
      </c>
      <c r="BZ1142" s="1">
        <v>2008</v>
      </c>
      <c r="CA1142" s="1" t="s">
        <v>173</v>
      </c>
      <c r="CB1142" s="1" t="s">
        <v>128</v>
      </c>
      <c r="CC1142" s="1">
        <v>139000</v>
      </c>
    </row>
    <row r="1143" spans="1:81" x14ac:dyDescent="0.25">
      <c r="A1143" s="1">
        <v>1142</v>
      </c>
      <c r="B1143" s="1">
        <v>60</v>
      </c>
      <c r="C1143" s="1" t="s">
        <v>81</v>
      </c>
      <c r="D1143" s="1" t="s">
        <v>83</v>
      </c>
      <c r="E1143" s="1">
        <v>10304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</v>
      </c>
      <c r="S1143" s="1">
        <v>7</v>
      </c>
      <c r="T1143" s="1">
        <v>1976</v>
      </c>
      <c r="U1143" s="1">
        <v>1976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</v>
      </c>
      <c r="AJ1143" s="1" t="s">
        <v>102</v>
      </c>
      <c r="AK1143" s="1">
        <v>0</v>
      </c>
      <c r="AL1143" s="1">
        <v>399</v>
      </c>
      <c r="AM1143" s="1">
        <v>780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</v>
      </c>
      <c r="AS1143" s="1">
        <v>780</v>
      </c>
      <c r="AT1143" s="1">
        <v>0</v>
      </c>
      <c r="AU1143" s="1">
        <v>1868</v>
      </c>
      <c r="AV1143" s="1">
        <v>1</v>
      </c>
      <c r="AW1143" s="1">
        <v>0</v>
      </c>
      <c r="AX1143" s="1">
        <v>2</v>
      </c>
      <c r="AY1143" s="1">
        <v>1</v>
      </c>
      <c r="AZ1143" s="1">
        <v>4</v>
      </c>
      <c r="BA1143" s="1">
        <v>1</v>
      </c>
      <c r="BB1143" s="1" t="s">
        <v>97</v>
      </c>
      <c r="BC1143" s="1">
        <v>9</v>
      </c>
      <c r="BD1143" s="1" t="s">
        <v>107</v>
      </c>
      <c r="BE1143" s="1">
        <v>1</v>
      </c>
      <c r="BF1143" s="1" t="s">
        <v>98</v>
      </c>
      <c r="BG1143" s="1" t="s">
        <v>108</v>
      </c>
      <c r="BH1143" s="1">
        <v>1976</v>
      </c>
      <c r="BI1143" s="1" t="s">
        <v>102</v>
      </c>
      <c r="BJ1143" s="1">
        <v>2</v>
      </c>
      <c r="BK1143" s="1">
        <v>484</v>
      </c>
      <c r="BL1143" s="1" t="s">
        <v>98</v>
      </c>
      <c r="BM1143" s="1" t="s">
        <v>98</v>
      </c>
      <c r="BN1143" s="1" t="s">
        <v>105</v>
      </c>
      <c r="BO1143" s="1">
        <v>448</v>
      </c>
      <c r="BP1143" s="1">
        <v>96</v>
      </c>
      <c r="BQ1143" s="1">
        <v>0</v>
      </c>
      <c r="BR1143" s="1">
        <v>0</v>
      </c>
      <c r="BS1143" s="1">
        <v>0</v>
      </c>
      <c r="BT1143" s="1">
        <v>0</v>
      </c>
      <c r="BU1143" s="1" t="s">
        <v>83</v>
      </c>
      <c r="BV1143" s="1" t="s">
        <v>83</v>
      </c>
      <c r="BW1143" s="1" t="s">
        <v>83</v>
      </c>
      <c r="BX1143" s="1">
        <v>0</v>
      </c>
      <c r="BY1143" s="1">
        <v>10</v>
      </c>
      <c r="BZ1143" s="1">
        <v>2009</v>
      </c>
      <c r="CA1143" s="1" t="s">
        <v>110</v>
      </c>
      <c r="CB1143" s="1" t="s">
        <v>111</v>
      </c>
      <c r="CC1143" s="1">
        <v>197500</v>
      </c>
    </row>
    <row r="1144" spans="1:81" x14ac:dyDescent="0.25">
      <c r="A1144" s="1">
        <v>1143</v>
      </c>
      <c r="B1144" s="1">
        <v>60</v>
      </c>
      <c r="C1144" s="1" t="s">
        <v>81</v>
      </c>
      <c r="D1144" s="1">
        <v>77</v>
      </c>
      <c r="E1144" s="1">
        <v>9965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</v>
      </c>
      <c r="S1144" s="1">
        <v>5</v>
      </c>
      <c r="T1144" s="1">
        <v>2006</v>
      </c>
      <c r="U1144" s="1">
        <v>2007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</v>
      </c>
      <c r="AJ1144" s="1" t="s">
        <v>102</v>
      </c>
      <c r="AK1144" s="1">
        <v>0</v>
      </c>
      <c r="AL1144" s="1">
        <v>316</v>
      </c>
      <c r="AM1144" s="1">
        <v>1466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</v>
      </c>
      <c r="AS1144" s="1">
        <v>1362</v>
      </c>
      <c r="AT1144" s="1">
        <v>0</v>
      </c>
      <c r="AU1144" s="1">
        <v>2828</v>
      </c>
      <c r="AV1144" s="1">
        <v>1</v>
      </c>
      <c r="AW1144" s="1">
        <v>0</v>
      </c>
      <c r="AX1144" s="1">
        <v>3</v>
      </c>
      <c r="AY1144" s="1">
        <v>0</v>
      </c>
      <c r="AZ1144" s="1">
        <v>4</v>
      </c>
      <c r="BA1144" s="1">
        <v>1</v>
      </c>
      <c r="BB1144" s="1" t="s">
        <v>97</v>
      </c>
      <c r="BC1144" s="1">
        <v>11</v>
      </c>
      <c r="BD1144" s="1" t="s">
        <v>107</v>
      </c>
      <c r="BE1144" s="1">
        <v>1</v>
      </c>
      <c r="BF1144" s="1" t="s">
        <v>98</v>
      </c>
      <c r="BG1144" s="1" t="s">
        <v>156</v>
      </c>
      <c r="BH1144" s="1">
        <v>2006</v>
      </c>
      <c r="BI1144" s="1" t="s">
        <v>109</v>
      </c>
      <c r="BJ1144" s="1">
        <v>3</v>
      </c>
      <c r="BK1144" s="1">
        <v>1052</v>
      </c>
      <c r="BL1144" s="1" t="s">
        <v>98</v>
      </c>
      <c r="BM1144" s="1" t="s">
        <v>98</v>
      </c>
      <c r="BN1144" s="1" t="s">
        <v>105</v>
      </c>
      <c r="BO1144" s="1">
        <v>125</v>
      </c>
      <c r="BP1144" s="1">
        <v>144</v>
      </c>
      <c r="BQ1144" s="1">
        <v>0</v>
      </c>
      <c r="BR1144" s="1">
        <v>0</v>
      </c>
      <c r="BS1144" s="1">
        <v>0</v>
      </c>
      <c r="BT1144" s="1">
        <v>0</v>
      </c>
      <c r="BU1144" s="1" t="s">
        <v>83</v>
      </c>
      <c r="BV1144" s="1" t="s">
        <v>83</v>
      </c>
      <c r="BW1144" s="1" t="s">
        <v>83</v>
      </c>
      <c r="BX1144" s="1">
        <v>0</v>
      </c>
      <c r="BY1144" s="1">
        <v>4</v>
      </c>
      <c r="BZ1144" s="1">
        <v>2007</v>
      </c>
      <c r="CA1144" s="1" t="s">
        <v>158</v>
      </c>
      <c r="CB1144" s="1" t="s">
        <v>159</v>
      </c>
      <c r="CC1144" s="1">
        <v>424870</v>
      </c>
    </row>
    <row r="1145" spans="1:81" x14ac:dyDescent="0.25">
      <c r="A1145" s="1">
        <v>1144</v>
      </c>
      <c r="B1145" s="1">
        <v>20</v>
      </c>
      <c r="C1145" s="1" t="s">
        <v>81</v>
      </c>
      <c r="D1145" s="1" t="s">
        <v>83</v>
      </c>
      <c r="E1145" s="1">
        <v>9000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</v>
      </c>
      <c r="S1145" s="1">
        <v>3</v>
      </c>
      <c r="T1145" s="1">
        <v>1959</v>
      </c>
      <c r="U1145" s="1">
        <v>1959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</v>
      </c>
      <c r="AJ1145" s="1" t="s">
        <v>102</v>
      </c>
      <c r="AK1145" s="1">
        <v>0</v>
      </c>
      <c r="AL1145" s="1">
        <v>718</v>
      </c>
      <c r="AM1145" s="1">
        <v>1006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</v>
      </c>
      <c r="AS1145" s="1">
        <v>0</v>
      </c>
      <c r="AT1145" s="1">
        <v>0</v>
      </c>
      <c r="AU1145" s="1">
        <v>1006</v>
      </c>
      <c r="AV1145" s="1">
        <v>0</v>
      </c>
      <c r="AW1145" s="1">
        <v>0</v>
      </c>
      <c r="AX1145" s="1">
        <v>1</v>
      </c>
      <c r="AY1145" s="1">
        <v>0</v>
      </c>
      <c r="AZ1145" s="1">
        <v>3</v>
      </c>
      <c r="BA1145" s="1">
        <v>1</v>
      </c>
      <c r="BB1145" s="1" t="s">
        <v>98</v>
      </c>
      <c r="BC1145" s="1">
        <v>5</v>
      </c>
      <c r="BD1145" s="1" t="s">
        <v>107</v>
      </c>
      <c r="BE1145" s="1">
        <v>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</v>
      </c>
      <c r="BK1145" s="1">
        <v>0</v>
      </c>
      <c r="BL1145" s="1" t="s">
        <v>83</v>
      </c>
      <c r="BM1145" s="1" t="s">
        <v>83</v>
      </c>
      <c r="BN1145" s="1" t="s">
        <v>105</v>
      </c>
      <c r="BO1145" s="1">
        <v>0</v>
      </c>
      <c r="BP1145" s="1">
        <v>24</v>
      </c>
      <c r="BQ1145" s="1">
        <v>0</v>
      </c>
      <c r="BR1145" s="1">
        <v>0</v>
      </c>
      <c r="BS1145" s="1">
        <v>0</v>
      </c>
      <c r="BT1145" s="1">
        <v>0</v>
      </c>
      <c r="BU1145" s="1" t="s">
        <v>83</v>
      </c>
      <c r="BV1145" s="1" t="s">
        <v>83</v>
      </c>
      <c r="BW1145" s="1" t="s">
        <v>83</v>
      </c>
      <c r="BX1145" s="1">
        <v>0</v>
      </c>
      <c r="BY1145" s="1">
        <v>7</v>
      </c>
      <c r="BZ1145" s="1">
        <v>2008</v>
      </c>
      <c r="CA1145" s="1" t="s">
        <v>110</v>
      </c>
      <c r="CB1145" s="1" t="s">
        <v>111</v>
      </c>
      <c r="CC1145" s="1">
        <v>80000</v>
      </c>
    </row>
    <row r="1146" spans="1:81" x14ac:dyDescent="0.25">
      <c r="A1146" s="1">
        <v>1145</v>
      </c>
      <c r="B1146" s="1">
        <v>190</v>
      </c>
      <c r="C1146" s="1" t="s">
        <v>81</v>
      </c>
      <c r="D1146" s="1">
        <v>60</v>
      </c>
      <c r="E1146" s="1">
        <v>12180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</v>
      </c>
      <c r="S1146" s="1">
        <v>4</v>
      </c>
      <c r="T1146" s="1">
        <v>1941</v>
      </c>
      <c r="U1146" s="1">
        <v>1950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</v>
      </c>
      <c r="AJ1146" s="1" t="s">
        <v>102</v>
      </c>
      <c r="AK1146" s="1">
        <v>0</v>
      </c>
      <c r="AL1146" s="1">
        <v>324</v>
      </c>
      <c r="AM1146" s="1">
        <v>672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</v>
      </c>
      <c r="AS1146" s="1">
        <v>252</v>
      </c>
      <c r="AT1146" s="1">
        <v>0</v>
      </c>
      <c r="AU1146" s="1">
        <v>924</v>
      </c>
      <c r="AV1146" s="1">
        <v>1</v>
      </c>
      <c r="AW1146" s="1">
        <v>0</v>
      </c>
      <c r="AX1146" s="1">
        <v>1</v>
      </c>
      <c r="AY1146" s="1">
        <v>0</v>
      </c>
      <c r="AZ1146" s="1">
        <v>2</v>
      </c>
      <c r="BA1146" s="1">
        <v>1</v>
      </c>
      <c r="BB1146" s="1" t="s">
        <v>147</v>
      </c>
      <c r="BC1146" s="1">
        <v>5</v>
      </c>
      <c r="BD1146" s="1" t="s">
        <v>107</v>
      </c>
      <c r="BE1146" s="1">
        <v>0</v>
      </c>
      <c r="BF1146" s="1" t="s">
        <v>83</v>
      </c>
      <c r="BG1146" s="1" t="s">
        <v>127</v>
      </c>
      <c r="BH1146" s="1">
        <v>1941</v>
      </c>
      <c r="BI1146" s="1" t="s">
        <v>102</v>
      </c>
      <c r="BJ1146" s="1">
        <v>1</v>
      </c>
      <c r="BK1146" s="1">
        <v>280</v>
      </c>
      <c r="BL1146" s="1" t="s">
        <v>98</v>
      </c>
      <c r="BM1146" s="1" t="s">
        <v>98</v>
      </c>
      <c r="BN1146" s="1" t="s">
        <v>105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 t="s">
        <v>83</v>
      </c>
      <c r="BV1146" s="1" t="s">
        <v>134</v>
      </c>
      <c r="BW1146" s="1" t="s">
        <v>83</v>
      </c>
      <c r="BX1146" s="1">
        <v>0</v>
      </c>
      <c r="BY1146" s="1">
        <v>7</v>
      </c>
      <c r="BZ1146" s="1">
        <v>2010</v>
      </c>
      <c r="CA1146" s="1" t="s">
        <v>110</v>
      </c>
      <c r="CB1146" s="1" t="s">
        <v>111</v>
      </c>
      <c r="CC1146" s="1">
        <v>80000</v>
      </c>
    </row>
    <row r="1147" spans="1:81" x14ac:dyDescent="0.25">
      <c r="A1147" s="1">
        <v>1146</v>
      </c>
      <c r="B1147" s="1">
        <v>50</v>
      </c>
      <c r="C1147" s="1" t="s">
        <v>142</v>
      </c>
      <c r="D1147" s="1">
        <v>52</v>
      </c>
      <c r="E1147" s="1">
        <v>6240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</v>
      </c>
      <c r="S1147" s="1">
        <v>6</v>
      </c>
      <c r="T1147" s="1">
        <v>1928</v>
      </c>
      <c r="U1147" s="1">
        <v>1950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</v>
      </c>
      <c r="AJ1147" s="1" t="s">
        <v>102</v>
      </c>
      <c r="AK1147" s="1">
        <v>0</v>
      </c>
      <c r="AL1147" s="1">
        <v>1042</v>
      </c>
      <c r="AM1147" s="1">
        <v>1042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</v>
      </c>
      <c r="AS1147" s="1">
        <v>534</v>
      </c>
      <c r="AT1147" s="1">
        <v>0</v>
      </c>
      <c r="AU1147" s="1">
        <v>1576</v>
      </c>
      <c r="AV1147" s="1">
        <v>0</v>
      </c>
      <c r="AW1147" s="1">
        <v>0</v>
      </c>
      <c r="AX1147" s="1">
        <v>1</v>
      </c>
      <c r="AY1147" s="1">
        <v>0</v>
      </c>
      <c r="AZ1147" s="1">
        <v>3</v>
      </c>
      <c r="BA1147" s="1">
        <v>1</v>
      </c>
      <c r="BB1147" s="1" t="s">
        <v>98</v>
      </c>
      <c r="BC1147" s="1">
        <v>8</v>
      </c>
      <c r="BD1147" s="1" t="s">
        <v>107</v>
      </c>
      <c r="BE1147" s="1">
        <v>1</v>
      </c>
      <c r="BF1147" s="1" t="s">
        <v>97</v>
      </c>
      <c r="BG1147" s="1" t="s">
        <v>127</v>
      </c>
      <c r="BH1147" s="1">
        <v>1928</v>
      </c>
      <c r="BI1147" s="1" t="s">
        <v>102</v>
      </c>
      <c r="BJ1147" s="1">
        <v>1</v>
      </c>
      <c r="BK1147" s="1">
        <v>225</v>
      </c>
      <c r="BL1147" s="1" t="s">
        <v>98</v>
      </c>
      <c r="BM1147" s="1" t="s">
        <v>98</v>
      </c>
      <c r="BN1147" s="1" t="s">
        <v>105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 t="s">
        <v>83</v>
      </c>
      <c r="BV1147" s="1" t="s">
        <v>83</v>
      </c>
      <c r="BW1147" s="1" t="s">
        <v>83</v>
      </c>
      <c r="BX1147" s="1">
        <v>0</v>
      </c>
      <c r="BY1147" s="1">
        <v>8</v>
      </c>
      <c r="BZ1147" s="1">
        <v>2006</v>
      </c>
      <c r="CA1147" s="1" t="s">
        <v>110</v>
      </c>
      <c r="CB1147" s="1" t="s">
        <v>219</v>
      </c>
      <c r="CC1147" s="1">
        <v>149000</v>
      </c>
    </row>
    <row r="1148" spans="1:81" x14ac:dyDescent="0.25">
      <c r="A1148" s="1">
        <v>1147</v>
      </c>
      <c r="B1148" s="1">
        <v>20</v>
      </c>
      <c r="C1148" s="1" t="s">
        <v>81</v>
      </c>
      <c r="D1148" s="1" t="s">
        <v>83</v>
      </c>
      <c r="E1148" s="1">
        <v>11200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</v>
      </c>
      <c r="S1148" s="1">
        <v>5</v>
      </c>
      <c r="T1148" s="1">
        <v>1985</v>
      </c>
      <c r="U1148" s="1">
        <v>1985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</v>
      </c>
      <c r="AJ1148" s="1" t="s">
        <v>102</v>
      </c>
      <c r="AK1148" s="1">
        <v>0</v>
      </c>
      <c r="AL1148" s="1">
        <v>40</v>
      </c>
      <c r="AM1148" s="1">
        <v>1298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</v>
      </c>
      <c r="AS1148" s="1">
        <v>0</v>
      </c>
      <c r="AT1148" s="1">
        <v>0</v>
      </c>
      <c r="AU1148" s="1">
        <v>1298</v>
      </c>
      <c r="AV1148" s="1">
        <v>1</v>
      </c>
      <c r="AW1148" s="1">
        <v>0</v>
      </c>
      <c r="AX1148" s="1">
        <v>2</v>
      </c>
      <c r="AY1148" s="1">
        <v>0</v>
      </c>
      <c r="AZ1148" s="1">
        <v>3</v>
      </c>
      <c r="BA1148" s="1">
        <v>1</v>
      </c>
      <c r="BB1148" s="1" t="s">
        <v>97</v>
      </c>
      <c r="BC1148" s="1">
        <v>5</v>
      </c>
      <c r="BD1148" s="1" t="s">
        <v>107</v>
      </c>
      <c r="BE1148" s="1">
        <v>1</v>
      </c>
      <c r="BF1148" s="1" t="s">
        <v>98</v>
      </c>
      <c r="BG1148" s="1" t="s">
        <v>108</v>
      </c>
      <c r="BH1148" s="1">
        <v>1985</v>
      </c>
      <c r="BI1148" s="1" t="s">
        <v>102</v>
      </c>
      <c r="BJ1148" s="1">
        <v>2</v>
      </c>
      <c r="BK1148" s="1">
        <v>403</v>
      </c>
      <c r="BL1148" s="1" t="s">
        <v>98</v>
      </c>
      <c r="BM1148" s="1" t="s">
        <v>98</v>
      </c>
      <c r="BN1148" s="1" t="s">
        <v>105</v>
      </c>
      <c r="BO1148" s="1">
        <v>165</v>
      </c>
      <c r="BP1148" s="1">
        <v>26</v>
      </c>
      <c r="BQ1148" s="1">
        <v>0</v>
      </c>
      <c r="BR1148" s="1">
        <v>0</v>
      </c>
      <c r="BS1148" s="1">
        <v>0</v>
      </c>
      <c r="BT1148" s="1">
        <v>0</v>
      </c>
      <c r="BU1148" s="1" t="s">
        <v>83</v>
      </c>
      <c r="BV1148" s="1" t="s">
        <v>83</v>
      </c>
      <c r="BW1148" s="1" t="s">
        <v>83</v>
      </c>
      <c r="BX1148" s="1">
        <v>0</v>
      </c>
      <c r="BY1148" s="1">
        <v>5</v>
      </c>
      <c r="BZ1148" s="1">
        <v>2006</v>
      </c>
      <c r="CA1148" s="1" t="s">
        <v>110</v>
      </c>
      <c r="CB1148" s="1" t="s">
        <v>111</v>
      </c>
      <c r="CC1148" s="1">
        <v>180000</v>
      </c>
    </row>
    <row r="1149" spans="1:81" x14ac:dyDescent="0.25">
      <c r="A1149" s="1">
        <v>1148</v>
      </c>
      <c r="B1149" s="1">
        <v>70</v>
      </c>
      <c r="C1149" s="1" t="s">
        <v>81</v>
      </c>
      <c r="D1149" s="1">
        <v>75</v>
      </c>
      <c r="E1149" s="1">
        <v>12000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</v>
      </c>
      <c r="S1149" s="1">
        <v>7</v>
      </c>
      <c r="T1149" s="1">
        <v>1941</v>
      </c>
      <c r="U1149" s="1">
        <v>1950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</v>
      </c>
      <c r="AJ1149" s="1" t="s">
        <v>102</v>
      </c>
      <c r="AK1149" s="1">
        <v>0</v>
      </c>
      <c r="AL1149" s="1">
        <v>429</v>
      </c>
      <c r="AM1149" s="1">
        <v>704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</v>
      </c>
      <c r="AS1149" s="1">
        <v>704</v>
      </c>
      <c r="AT1149" s="1">
        <v>0</v>
      </c>
      <c r="AU1149" s="1">
        <v>1564</v>
      </c>
      <c r="AV1149" s="1">
        <v>0</v>
      </c>
      <c r="AW1149" s="1">
        <v>0</v>
      </c>
      <c r="AX1149" s="1">
        <v>1</v>
      </c>
      <c r="AY1149" s="1">
        <v>1</v>
      </c>
      <c r="AZ1149" s="1">
        <v>3</v>
      </c>
      <c r="BA1149" s="1">
        <v>1</v>
      </c>
      <c r="BB1149" s="1" t="s">
        <v>147</v>
      </c>
      <c r="BC1149" s="1">
        <v>7</v>
      </c>
      <c r="BD1149" s="1" t="s">
        <v>107</v>
      </c>
      <c r="BE1149" s="1">
        <v>1</v>
      </c>
      <c r="BF1149" s="1" t="s">
        <v>97</v>
      </c>
      <c r="BG1149" s="1" t="s">
        <v>108</v>
      </c>
      <c r="BH1149" s="1">
        <v>1941</v>
      </c>
      <c r="BI1149" s="1" t="s">
        <v>102</v>
      </c>
      <c r="BJ1149" s="1">
        <v>1</v>
      </c>
      <c r="BK1149" s="1">
        <v>234</v>
      </c>
      <c r="BL1149" s="1" t="s">
        <v>98</v>
      </c>
      <c r="BM1149" s="1" t="s">
        <v>98</v>
      </c>
      <c r="BN1149" s="1" t="s">
        <v>105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 t="s">
        <v>83</v>
      </c>
      <c r="BV1149" s="1" t="s">
        <v>83</v>
      </c>
      <c r="BW1149" s="1" t="s">
        <v>83</v>
      </c>
      <c r="BX1149" s="1">
        <v>0</v>
      </c>
      <c r="BY1149" s="1">
        <v>7</v>
      </c>
      <c r="BZ1149" s="1">
        <v>2009</v>
      </c>
      <c r="CA1149" s="1" t="s">
        <v>110</v>
      </c>
      <c r="CB1149" s="1" t="s">
        <v>111</v>
      </c>
      <c r="CC1149" s="1">
        <v>174500</v>
      </c>
    </row>
    <row r="1150" spans="1:81" x14ac:dyDescent="0.25">
      <c r="A1150" s="1">
        <v>1149</v>
      </c>
      <c r="B1150" s="1">
        <v>50</v>
      </c>
      <c r="C1150" s="1" t="s">
        <v>142</v>
      </c>
      <c r="D1150" s="1" t="s">
        <v>83</v>
      </c>
      <c r="E1150" s="1">
        <v>5700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</v>
      </c>
      <c r="S1150" s="1">
        <v>7</v>
      </c>
      <c r="T1150" s="1">
        <v>1926</v>
      </c>
      <c r="U1150" s="1">
        <v>1950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</v>
      </c>
      <c r="AJ1150" s="1" t="s">
        <v>102</v>
      </c>
      <c r="AK1150" s="1">
        <v>0</v>
      </c>
      <c r="AL1150" s="1">
        <v>572</v>
      </c>
      <c r="AM1150" s="1">
        <v>572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</v>
      </c>
      <c r="AS1150" s="1">
        <v>539</v>
      </c>
      <c r="AT1150" s="1">
        <v>0</v>
      </c>
      <c r="AU1150" s="1">
        <v>1111</v>
      </c>
      <c r="AV1150" s="1">
        <v>0</v>
      </c>
      <c r="AW1150" s="1">
        <v>0</v>
      </c>
      <c r="AX1150" s="1">
        <v>1</v>
      </c>
      <c r="AY1150" s="1">
        <v>0</v>
      </c>
      <c r="AZ1150" s="1">
        <v>2</v>
      </c>
      <c r="BA1150" s="1">
        <v>1</v>
      </c>
      <c r="BB1150" s="1" t="s">
        <v>98</v>
      </c>
      <c r="BC1150" s="1">
        <v>5</v>
      </c>
      <c r="BD1150" s="1" t="s">
        <v>107</v>
      </c>
      <c r="BE1150" s="1">
        <v>1</v>
      </c>
      <c r="BF1150" s="1" t="s">
        <v>97</v>
      </c>
      <c r="BG1150" s="1" t="s">
        <v>127</v>
      </c>
      <c r="BH1150" s="1">
        <v>1982</v>
      </c>
      <c r="BI1150" s="1" t="s">
        <v>102</v>
      </c>
      <c r="BJ1150" s="1">
        <v>1</v>
      </c>
      <c r="BK1150" s="1">
        <v>288</v>
      </c>
      <c r="BL1150" s="1" t="s">
        <v>98</v>
      </c>
      <c r="BM1150" s="1" t="s">
        <v>98</v>
      </c>
      <c r="BN1150" s="1" t="s">
        <v>105</v>
      </c>
      <c r="BO1150" s="1">
        <v>0</v>
      </c>
      <c r="BP1150" s="1">
        <v>0</v>
      </c>
      <c r="BQ1150" s="1">
        <v>176</v>
      </c>
      <c r="BR1150" s="1">
        <v>0</v>
      </c>
      <c r="BS1150" s="1">
        <v>0</v>
      </c>
      <c r="BT1150" s="1">
        <v>0</v>
      </c>
      <c r="BU1150" s="1" t="s">
        <v>83</v>
      </c>
      <c r="BV1150" s="1" t="s">
        <v>83</v>
      </c>
      <c r="BW1150" s="1" t="s">
        <v>83</v>
      </c>
      <c r="BX1150" s="1">
        <v>0</v>
      </c>
      <c r="BY1150" s="1">
        <v>8</v>
      </c>
      <c r="BZ1150" s="1">
        <v>2008</v>
      </c>
      <c r="CA1150" s="1" t="s">
        <v>110</v>
      </c>
      <c r="CB1150" s="1" t="s">
        <v>111</v>
      </c>
      <c r="CC1150" s="1">
        <v>116900</v>
      </c>
    </row>
    <row r="1151" spans="1:81" x14ac:dyDescent="0.25">
      <c r="A1151" s="1">
        <v>1150</v>
      </c>
      <c r="B1151" s="1">
        <v>70</v>
      </c>
      <c r="C1151" s="1" t="s">
        <v>142</v>
      </c>
      <c r="D1151" s="1">
        <v>50</v>
      </c>
      <c r="E1151" s="1">
        <v>9000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</v>
      </c>
      <c r="S1151" s="1">
        <v>9</v>
      </c>
      <c r="T1151" s="1">
        <v>1920</v>
      </c>
      <c r="U1151" s="1">
        <v>1988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</v>
      </c>
      <c r="AJ1151" s="1" t="s">
        <v>102</v>
      </c>
      <c r="AK1151" s="1">
        <v>0</v>
      </c>
      <c r="AL1151" s="1">
        <v>26</v>
      </c>
      <c r="AM1151" s="1">
        <v>650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</v>
      </c>
      <c r="AS1151" s="1">
        <v>650</v>
      </c>
      <c r="AT1151" s="1">
        <v>0</v>
      </c>
      <c r="AU1151" s="1">
        <v>1482</v>
      </c>
      <c r="AV1151" s="1">
        <v>0</v>
      </c>
      <c r="AW1151" s="1">
        <v>1</v>
      </c>
      <c r="AX1151" s="1">
        <v>1</v>
      </c>
      <c r="AY1151" s="1">
        <v>0</v>
      </c>
      <c r="AZ1151" s="1">
        <v>3</v>
      </c>
      <c r="BA1151" s="1">
        <v>1</v>
      </c>
      <c r="BB1151" s="1" t="s">
        <v>98</v>
      </c>
      <c r="BC1151" s="1">
        <v>7</v>
      </c>
      <c r="BD1151" s="1" t="s">
        <v>107</v>
      </c>
      <c r="BE1151" s="1">
        <v>0</v>
      </c>
      <c r="BF1151" s="1" t="s">
        <v>83</v>
      </c>
      <c r="BG1151" s="1" t="s">
        <v>127</v>
      </c>
      <c r="BH1151" s="1">
        <v>1930</v>
      </c>
      <c r="BI1151" s="1" t="s">
        <v>102</v>
      </c>
      <c r="BJ1151" s="1">
        <v>2</v>
      </c>
      <c r="BK1151" s="1">
        <v>324</v>
      </c>
      <c r="BL1151" s="1" t="s">
        <v>98</v>
      </c>
      <c r="BM1151" s="1" t="s">
        <v>98</v>
      </c>
      <c r="BN1151" s="1" t="s">
        <v>105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 t="s">
        <v>83</v>
      </c>
      <c r="BV1151" s="1" t="s">
        <v>83</v>
      </c>
      <c r="BW1151" s="1" t="s">
        <v>83</v>
      </c>
      <c r="BX1151" s="1">
        <v>0</v>
      </c>
      <c r="BY1151" s="1">
        <v>7</v>
      </c>
      <c r="BZ1151" s="1">
        <v>2009</v>
      </c>
      <c r="CA1151" s="1" t="s">
        <v>110</v>
      </c>
      <c r="CB1151" s="1" t="s">
        <v>111</v>
      </c>
      <c r="CC1151" s="1">
        <v>143000</v>
      </c>
    </row>
    <row r="1152" spans="1:81" x14ac:dyDescent="0.25">
      <c r="A1152" s="1">
        <v>1151</v>
      </c>
      <c r="B1152" s="1">
        <v>20</v>
      </c>
      <c r="C1152" s="1" t="s">
        <v>81</v>
      </c>
      <c r="D1152" s="1">
        <v>57</v>
      </c>
      <c r="E1152" s="1">
        <v>8280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</v>
      </c>
      <c r="S1152" s="1">
        <v>5</v>
      </c>
      <c r="T1152" s="1">
        <v>1950</v>
      </c>
      <c r="U1152" s="1">
        <v>1950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</v>
      </c>
      <c r="AJ1152" s="1" t="s">
        <v>102</v>
      </c>
      <c r="AK1152" s="1">
        <v>0</v>
      </c>
      <c r="AL1152" s="1">
        <v>932</v>
      </c>
      <c r="AM1152" s="1">
        <v>932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</v>
      </c>
      <c r="AS1152" s="1">
        <v>0</v>
      </c>
      <c r="AT1152" s="1">
        <v>0</v>
      </c>
      <c r="AU1152" s="1">
        <v>932</v>
      </c>
      <c r="AV1152" s="1">
        <v>0</v>
      </c>
      <c r="AW1152" s="1">
        <v>0</v>
      </c>
      <c r="AX1152" s="1">
        <v>1</v>
      </c>
      <c r="AY1152" s="1">
        <v>0</v>
      </c>
      <c r="AZ1152" s="1">
        <v>2</v>
      </c>
      <c r="BA1152" s="1">
        <v>1</v>
      </c>
      <c r="BB1152" s="1" t="s">
        <v>97</v>
      </c>
      <c r="BC1152" s="1">
        <v>4</v>
      </c>
      <c r="BD1152" s="1" t="s">
        <v>107</v>
      </c>
      <c r="BE1152" s="1">
        <v>1</v>
      </c>
      <c r="BF1152" s="1" t="s">
        <v>97</v>
      </c>
      <c r="BG1152" s="1" t="s">
        <v>108</v>
      </c>
      <c r="BH1152" s="1">
        <v>1950</v>
      </c>
      <c r="BI1152" s="1" t="s">
        <v>102</v>
      </c>
      <c r="BJ1152" s="1">
        <v>1</v>
      </c>
      <c r="BK1152" s="1">
        <v>306</v>
      </c>
      <c r="BL1152" s="1" t="s">
        <v>98</v>
      </c>
      <c r="BM1152" s="1" t="s">
        <v>98</v>
      </c>
      <c r="BN1152" s="1" t="s">
        <v>105</v>
      </c>
      <c r="BO1152" s="1">
        <v>0</v>
      </c>
      <c r="BP1152" s="1">
        <v>0</v>
      </c>
      <c r="BQ1152" s="1">
        <v>214</v>
      </c>
      <c r="BR1152" s="1">
        <v>0</v>
      </c>
      <c r="BS1152" s="1">
        <v>0</v>
      </c>
      <c r="BT1152" s="1">
        <v>0</v>
      </c>
      <c r="BU1152" s="1" t="s">
        <v>83</v>
      </c>
      <c r="BV1152" s="1" t="s">
        <v>165</v>
      </c>
      <c r="BW1152" s="1" t="s">
        <v>83</v>
      </c>
      <c r="BX1152" s="1">
        <v>0</v>
      </c>
      <c r="BY1152" s="1">
        <v>11</v>
      </c>
      <c r="BZ1152" s="1">
        <v>2007</v>
      </c>
      <c r="CA1152" s="1" t="s">
        <v>110</v>
      </c>
      <c r="CB1152" s="1" t="s">
        <v>111</v>
      </c>
      <c r="CC1152" s="1">
        <v>124000</v>
      </c>
    </row>
    <row r="1153" spans="1:81" x14ac:dyDescent="0.25">
      <c r="A1153" s="1">
        <v>1152</v>
      </c>
      <c r="B1153" s="1">
        <v>20</v>
      </c>
      <c r="C1153" s="1" t="s">
        <v>81</v>
      </c>
      <c r="D1153" s="1">
        <v>134</v>
      </c>
      <c r="E1153" s="1">
        <v>17755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</v>
      </c>
      <c r="S1153" s="1">
        <v>4</v>
      </c>
      <c r="T1153" s="1">
        <v>1959</v>
      </c>
      <c r="U1153" s="1">
        <v>1959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</v>
      </c>
      <c r="AJ1153" s="1" t="s">
        <v>102</v>
      </c>
      <c r="AK1153" s="1">
        <v>0</v>
      </c>
      <c r="AL1153" s="1">
        <v>1290</v>
      </c>
      <c r="AM1153" s="1">
        <v>1466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</v>
      </c>
      <c r="AS1153" s="1">
        <v>0</v>
      </c>
      <c r="AT1153" s="1">
        <v>0</v>
      </c>
      <c r="AU1153" s="1">
        <v>1466</v>
      </c>
      <c r="AV1153" s="1">
        <v>0</v>
      </c>
      <c r="AW1153" s="1">
        <v>0</v>
      </c>
      <c r="AX1153" s="1">
        <v>1</v>
      </c>
      <c r="AY1153" s="1">
        <v>1</v>
      </c>
      <c r="AZ1153" s="1">
        <v>3</v>
      </c>
      <c r="BA1153" s="1">
        <v>1</v>
      </c>
      <c r="BB1153" s="1" t="s">
        <v>147</v>
      </c>
      <c r="BC1153" s="1">
        <v>6</v>
      </c>
      <c r="BD1153" s="1" t="s">
        <v>107</v>
      </c>
      <c r="BE1153" s="1">
        <v>2</v>
      </c>
      <c r="BF1153" s="1" t="s">
        <v>97</v>
      </c>
      <c r="BG1153" s="1" t="s">
        <v>108</v>
      </c>
      <c r="BH1153" s="1">
        <v>1959</v>
      </c>
      <c r="BI1153" s="1" t="s">
        <v>157</v>
      </c>
      <c r="BJ1153" s="1">
        <v>2</v>
      </c>
      <c r="BK1153" s="1">
        <v>528</v>
      </c>
      <c r="BL1153" s="1" t="s">
        <v>98</v>
      </c>
      <c r="BM1153" s="1" t="s">
        <v>98</v>
      </c>
      <c r="BN1153" s="1" t="s">
        <v>105</v>
      </c>
      <c r="BO1153" s="1">
        <v>0</v>
      </c>
      <c r="BP1153" s="1">
        <v>140</v>
      </c>
      <c r="BQ1153" s="1">
        <v>0</v>
      </c>
      <c r="BR1153" s="1">
        <v>0</v>
      </c>
      <c r="BS1153" s="1">
        <v>100</v>
      </c>
      <c r="BT1153" s="1">
        <v>0</v>
      </c>
      <c r="BU1153" s="1" t="s">
        <v>83</v>
      </c>
      <c r="BV1153" s="1" t="s">
        <v>83</v>
      </c>
      <c r="BW1153" s="1" t="s">
        <v>83</v>
      </c>
      <c r="BX1153" s="1">
        <v>0</v>
      </c>
      <c r="BY1153" s="1">
        <v>11</v>
      </c>
      <c r="BZ1153" s="1">
        <v>2006</v>
      </c>
      <c r="CA1153" s="1" t="s">
        <v>110</v>
      </c>
      <c r="CB1153" s="1" t="s">
        <v>111</v>
      </c>
      <c r="CC1153" s="1">
        <v>149900</v>
      </c>
    </row>
    <row r="1154" spans="1:81" x14ac:dyDescent="0.25">
      <c r="A1154" s="1">
        <v>1153</v>
      </c>
      <c r="B1154" s="1">
        <v>20</v>
      </c>
      <c r="C1154" s="1" t="s">
        <v>81</v>
      </c>
      <c r="D1154" s="1">
        <v>90</v>
      </c>
      <c r="E1154" s="1">
        <v>14115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</v>
      </c>
      <c r="S1154" s="1">
        <v>7</v>
      </c>
      <c r="T1154" s="1">
        <v>1956</v>
      </c>
      <c r="U1154" s="1">
        <v>2004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</v>
      </c>
      <c r="AJ1154" s="1" t="s">
        <v>101</v>
      </c>
      <c r="AK1154" s="1">
        <v>547</v>
      </c>
      <c r="AL1154" s="1">
        <v>230</v>
      </c>
      <c r="AM1154" s="1">
        <v>1073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</v>
      </c>
      <c r="AS1154" s="1">
        <v>0</v>
      </c>
      <c r="AT1154" s="1">
        <v>0</v>
      </c>
      <c r="AU1154" s="1">
        <v>1811</v>
      </c>
      <c r="AV1154" s="1">
        <v>0</v>
      </c>
      <c r="AW1154" s="1">
        <v>0</v>
      </c>
      <c r="AX1154" s="1">
        <v>1</v>
      </c>
      <c r="AY1154" s="1">
        <v>0</v>
      </c>
      <c r="AZ1154" s="1">
        <v>2</v>
      </c>
      <c r="BA1154" s="1">
        <v>1</v>
      </c>
      <c r="BB1154" s="1" t="s">
        <v>104</v>
      </c>
      <c r="BC1154" s="1">
        <v>6</v>
      </c>
      <c r="BD1154" s="1" t="s">
        <v>107</v>
      </c>
      <c r="BE1154" s="1">
        <v>1</v>
      </c>
      <c r="BF1154" s="1" t="s">
        <v>97</v>
      </c>
      <c r="BG1154" s="1" t="s">
        <v>108</v>
      </c>
      <c r="BH1154" s="1">
        <v>1956</v>
      </c>
      <c r="BI1154" s="1" t="s">
        <v>157</v>
      </c>
      <c r="BJ1154" s="1">
        <v>2</v>
      </c>
      <c r="BK1154" s="1">
        <v>470</v>
      </c>
      <c r="BL1154" s="1" t="s">
        <v>98</v>
      </c>
      <c r="BM1154" s="1" t="s">
        <v>98</v>
      </c>
      <c r="BN1154" s="1" t="s">
        <v>105</v>
      </c>
      <c r="BO1154" s="1">
        <v>0</v>
      </c>
      <c r="BP1154" s="1">
        <v>0</v>
      </c>
      <c r="BQ1154" s="1">
        <v>280</v>
      </c>
      <c r="BR1154" s="1">
        <v>0</v>
      </c>
      <c r="BS1154" s="1">
        <v>0</v>
      </c>
      <c r="BT1154" s="1">
        <v>0</v>
      </c>
      <c r="BU1154" s="1" t="s">
        <v>83</v>
      </c>
      <c r="BV1154" s="1" t="s">
        <v>83</v>
      </c>
      <c r="BW1154" s="1" t="s">
        <v>83</v>
      </c>
      <c r="BX1154" s="1">
        <v>0</v>
      </c>
      <c r="BY1154" s="1">
        <v>7</v>
      </c>
      <c r="BZ1154" s="1">
        <v>2006</v>
      </c>
      <c r="CA1154" s="1" t="s">
        <v>110</v>
      </c>
      <c r="CB1154" s="1" t="s">
        <v>128</v>
      </c>
      <c r="CC1154" s="1">
        <v>230000</v>
      </c>
    </row>
    <row r="1155" spans="1:81" x14ac:dyDescent="0.25">
      <c r="A1155" s="1">
        <v>1154</v>
      </c>
      <c r="B1155" s="1">
        <v>30</v>
      </c>
      <c r="C1155" s="1" t="s">
        <v>142</v>
      </c>
      <c r="D1155" s="1" t="s">
        <v>83</v>
      </c>
      <c r="E1155" s="1">
        <v>5890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</v>
      </c>
      <c r="S1155" s="1">
        <v>8</v>
      </c>
      <c r="T1155" s="1">
        <v>1930</v>
      </c>
      <c r="U1155" s="1">
        <v>2007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</v>
      </c>
      <c r="AJ1155" s="1" t="s">
        <v>102</v>
      </c>
      <c r="AK1155" s="1">
        <v>0</v>
      </c>
      <c r="AL1155" s="1">
        <v>278</v>
      </c>
      <c r="AM1155" s="1">
        <v>816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</v>
      </c>
      <c r="AS1155" s="1">
        <v>0</v>
      </c>
      <c r="AT1155" s="1">
        <v>0</v>
      </c>
      <c r="AU1155" s="1">
        <v>816</v>
      </c>
      <c r="AV1155" s="1">
        <v>0</v>
      </c>
      <c r="AW1155" s="1">
        <v>0</v>
      </c>
      <c r="AX1155" s="1">
        <v>1</v>
      </c>
      <c r="AY1155" s="1">
        <v>0</v>
      </c>
      <c r="AZ1155" s="1">
        <v>2</v>
      </c>
      <c r="BA1155" s="1">
        <v>1</v>
      </c>
      <c r="BB1155" s="1" t="s">
        <v>98</v>
      </c>
      <c r="BC1155" s="1">
        <v>5</v>
      </c>
      <c r="BD1155" s="1" t="s">
        <v>107</v>
      </c>
      <c r="BE1155" s="1">
        <v>0</v>
      </c>
      <c r="BF1155" s="1" t="s">
        <v>83</v>
      </c>
      <c r="BG1155" s="1" t="s">
        <v>127</v>
      </c>
      <c r="BH1155" s="1">
        <v>2002</v>
      </c>
      <c r="BI1155" s="1" t="s">
        <v>102</v>
      </c>
      <c r="BJ1155" s="1">
        <v>1</v>
      </c>
      <c r="BK1155" s="1">
        <v>432</v>
      </c>
      <c r="BL1155" s="1" t="s">
        <v>98</v>
      </c>
      <c r="BM1155" s="1" t="s">
        <v>98</v>
      </c>
      <c r="BN1155" s="1" t="s">
        <v>105</v>
      </c>
      <c r="BO1155" s="1">
        <v>0</v>
      </c>
      <c r="BP1155" s="1">
        <v>0</v>
      </c>
      <c r="BQ1155" s="1">
        <v>96</v>
      </c>
      <c r="BR1155" s="1">
        <v>0</v>
      </c>
      <c r="BS1155" s="1">
        <v>0</v>
      </c>
      <c r="BT1155" s="1">
        <v>0</v>
      </c>
      <c r="BU1155" s="1" t="s">
        <v>83</v>
      </c>
      <c r="BV1155" s="1" t="s">
        <v>83</v>
      </c>
      <c r="BW1155" s="1" t="s">
        <v>83</v>
      </c>
      <c r="BX1155" s="1">
        <v>0</v>
      </c>
      <c r="BY1155" s="1">
        <v>6</v>
      </c>
      <c r="BZ1155" s="1">
        <v>2008</v>
      </c>
      <c r="CA1155" s="1" t="s">
        <v>110</v>
      </c>
      <c r="CB1155" s="1" t="s">
        <v>111</v>
      </c>
      <c r="CC1155" s="1">
        <v>120500</v>
      </c>
    </row>
    <row r="1156" spans="1:81" x14ac:dyDescent="0.25">
      <c r="A1156" s="1">
        <v>1155</v>
      </c>
      <c r="B1156" s="1">
        <v>60</v>
      </c>
      <c r="C1156" s="1" t="s">
        <v>81</v>
      </c>
      <c r="D1156" s="1" t="s">
        <v>83</v>
      </c>
      <c r="E1156" s="1">
        <v>13700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</v>
      </c>
      <c r="S1156" s="1">
        <v>6</v>
      </c>
      <c r="T1156" s="1">
        <v>1965</v>
      </c>
      <c r="U1156" s="1">
        <v>1988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</v>
      </c>
      <c r="AJ1156" s="1" t="s">
        <v>102</v>
      </c>
      <c r="AK1156" s="1">
        <v>0</v>
      </c>
      <c r="AL1156" s="1">
        <v>410</v>
      </c>
      <c r="AM1156" s="1">
        <v>864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</v>
      </c>
      <c r="AS1156" s="1">
        <v>918</v>
      </c>
      <c r="AT1156" s="1">
        <v>0</v>
      </c>
      <c r="AU1156" s="1">
        <v>1820</v>
      </c>
      <c r="AV1156" s="1">
        <v>0</v>
      </c>
      <c r="AW1156" s="1">
        <v>0</v>
      </c>
      <c r="AX1156" s="1">
        <v>1</v>
      </c>
      <c r="AY1156" s="1">
        <v>2</v>
      </c>
      <c r="AZ1156" s="1">
        <v>4</v>
      </c>
      <c r="BA1156" s="1">
        <v>1</v>
      </c>
      <c r="BB1156" s="1" t="s">
        <v>97</v>
      </c>
      <c r="BC1156" s="1">
        <v>8</v>
      </c>
      <c r="BD1156" s="1" t="s">
        <v>107</v>
      </c>
      <c r="BE1156" s="1">
        <v>2</v>
      </c>
      <c r="BF1156" s="1" t="s">
        <v>97</v>
      </c>
      <c r="BG1156" s="1" t="s">
        <v>108</v>
      </c>
      <c r="BH1156" s="1">
        <v>1965</v>
      </c>
      <c r="BI1156" s="1" t="s">
        <v>102</v>
      </c>
      <c r="BJ1156" s="1">
        <v>2</v>
      </c>
      <c r="BK1156" s="1">
        <v>492</v>
      </c>
      <c r="BL1156" s="1" t="s">
        <v>98</v>
      </c>
      <c r="BM1156" s="1" t="s">
        <v>98</v>
      </c>
      <c r="BN1156" s="1" t="s">
        <v>105</v>
      </c>
      <c r="BO1156" s="1">
        <v>60</v>
      </c>
      <c r="BP1156" s="1">
        <v>84</v>
      </c>
      <c r="BQ1156" s="1">
        <v>0</v>
      </c>
      <c r="BR1156" s="1">
        <v>0</v>
      </c>
      <c r="BS1156" s="1">
        <v>273</v>
      </c>
      <c r="BT1156" s="1">
        <v>0</v>
      </c>
      <c r="BU1156" s="1" t="s">
        <v>83</v>
      </c>
      <c r="BV1156" s="1" t="s">
        <v>165</v>
      </c>
      <c r="BW1156" s="1" t="s">
        <v>83</v>
      </c>
      <c r="BX1156" s="1">
        <v>0</v>
      </c>
      <c r="BY1156" s="1">
        <v>5</v>
      </c>
      <c r="BZ1156" s="1">
        <v>2008</v>
      </c>
      <c r="CA1156" s="1" t="s">
        <v>110</v>
      </c>
      <c r="CB1156" s="1" t="s">
        <v>111</v>
      </c>
      <c r="CC1156" s="1">
        <v>201800</v>
      </c>
    </row>
    <row r="1157" spans="1:81" x14ac:dyDescent="0.25">
      <c r="A1157" s="1">
        <v>1156</v>
      </c>
      <c r="B1157" s="1">
        <v>20</v>
      </c>
      <c r="C1157" s="1" t="s">
        <v>81</v>
      </c>
      <c r="D1157" s="1">
        <v>90</v>
      </c>
      <c r="E1157" s="1">
        <v>10768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</v>
      </c>
      <c r="S1157" s="1">
        <v>8</v>
      </c>
      <c r="T1157" s="1">
        <v>1976</v>
      </c>
      <c r="U1157" s="1">
        <v>2004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</v>
      </c>
      <c r="AJ1157" s="1" t="s">
        <v>102</v>
      </c>
      <c r="AK1157" s="1">
        <v>0</v>
      </c>
      <c r="AL1157" s="1">
        <v>280</v>
      </c>
      <c r="AM1157" s="1">
        <v>1437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</v>
      </c>
      <c r="AS1157" s="1">
        <v>0</v>
      </c>
      <c r="AT1157" s="1">
        <v>0</v>
      </c>
      <c r="AU1157" s="1">
        <v>1437</v>
      </c>
      <c r="AV1157" s="1">
        <v>1</v>
      </c>
      <c r="AW1157" s="1">
        <v>0</v>
      </c>
      <c r="AX1157" s="1">
        <v>2</v>
      </c>
      <c r="AY1157" s="1">
        <v>0</v>
      </c>
      <c r="AZ1157" s="1">
        <v>3</v>
      </c>
      <c r="BA1157" s="1">
        <v>1</v>
      </c>
      <c r="BB1157" s="1" t="s">
        <v>97</v>
      </c>
      <c r="BC1157" s="1">
        <v>6</v>
      </c>
      <c r="BD1157" s="1" t="s">
        <v>107</v>
      </c>
      <c r="BE1157" s="1">
        <v>1</v>
      </c>
      <c r="BF1157" s="1" t="s">
        <v>147</v>
      </c>
      <c r="BG1157" s="1" t="s">
        <v>108</v>
      </c>
      <c r="BH1157" s="1">
        <v>1976</v>
      </c>
      <c r="BI1157" s="1" t="s">
        <v>109</v>
      </c>
      <c r="BJ1157" s="1">
        <v>2</v>
      </c>
      <c r="BK1157" s="1">
        <v>528</v>
      </c>
      <c r="BL1157" s="1" t="s">
        <v>98</v>
      </c>
      <c r="BM1157" s="1" t="s">
        <v>98</v>
      </c>
      <c r="BN1157" s="1" t="s">
        <v>105</v>
      </c>
      <c r="BO1157" s="1">
        <v>0</v>
      </c>
      <c r="BP1157" s="1">
        <v>21</v>
      </c>
      <c r="BQ1157" s="1">
        <v>0</v>
      </c>
      <c r="BR1157" s="1">
        <v>0</v>
      </c>
      <c r="BS1157" s="1">
        <v>180</v>
      </c>
      <c r="BT1157" s="1">
        <v>0</v>
      </c>
      <c r="BU1157" s="1" t="s">
        <v>83</v>
      </c>
      <c r="BV1157" s="1" t="s">
        <v>83</v>
      </c>
      <c r="BW1157" s="1" t="s">
        <v>83</v>
      </c>
      <c r="BX1157" s="1">
        <v>0</v>
      </c>
      <c r="BY1157" s="1">
        <v>7</v>
      </c>
      <c r="BZ1157" s="1">
        <v>2007</v>
      </c>
      <c r="CA1157" s="1" t="s">
        <v>110</v>
      </c>
      <c r="CB1157" s="1" t="s">
        <v>111</v>
      </c>
      <c r="CC1157" s="1">
        <v>218000</v>
      </c>
    </row>
    <row r="1158" spans="1:81" x14ac:dyDescent="0.25">
      <c r="A1158" s="1">
        <v>1157</v>
      </c>
      <c r="B1158" s="1">
        <v>80</v>
      </c>
      <c r="C1158" s="1" t="s">
        <v>81</v>
      </c>
      <c r="D1158" s="1">
        <v>85</v>
      </c>
      <c r="E1158" s="1">
        <v>9350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</v>
      </c>
      <c r="S1158" s="1">
        <v>8</v>
      </c>
      <c r="T1158" s="1">
        <v>1965</v>
      </c>
      <c r="U1158" s="1">
        <v>1999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</v>
      </c>
      <c r="AJ1158" s="1" t="s">
        <v>102</v>
      </c>
      <c r="AK1158" s="1">
        <v>0</v>
      </c>
      <c r="AL1158" s="1">
        <v>586</v>
      </c>
      <c r="AM1158" s="1">
        <v>1219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</v>
      </c>
      <c r="AS1158" s="1">
        <v>0</v>
      </c>
      <c r="AT1158" s="1">
        <v>0</v>
      </c>
      <c r="AU1158" s="1">
        <v>1265</v>
      </c>
      <c r="AV1158" s="1">
        <v>0</v>
      </c>
      <c r="AW1158" s="1">
        <v>1</v>
      </c>
      <c r="AX1158" s="1">
        <v>2</v>
      </c>
      <c r="AY1158" s="1">
        <v>0</v>
      </c>
      <c r="AZ1158" s="1">
        <v>3</v>
      </c>
      <c r="BA1158" s="1">
        <v>1</v>
      </c>
      <c r="BB1158" s="1" t="s">
        <v>97</v>
      </c>
      <c r="BC1158" s="1">
        <v>6</v>
      </c>
      <c r="BD1158" s="1" t="s">
        <v>107</v>
      </c>
      <c r="BE1158" s="1">
        <v>1</v>
      </c>
      <c r="BF1158" s="1" t="s">
        <v>97</v>
      </c>
      <c r="BG1158" s="1" t="s">
        <v>108</v>
      </c>
      <c r="BH1158" s="1">
        <v>1965</v>
      </c>
      <c r="BI1158" s="1" t="s">
        <v>109</v>
      </c>
      <c r="BJ1158" s="1">
        <v>2</v>
      </c>
      <c r="BK1158" s="1">
        <v>502</v>
      </c>
      <c r="BL1158" s="1" t="s">
        <v>98</v>
      </c>
      <c r="BM1158" s="1" t="s">
        <v>98</v>
      </c>
      <c r="BN1158" s="1" t="s">
        <v>105</v>
      </c>
      <c r="BO1158" s="1">
        <v>0</v>
      </c>
      <c r="BP1158" s="1">
        <v>92</v>
      </c>
      <c r="BQ1158" s="1">
        <v>0</v>
      </c>
      <c r="BR1158" s="1">
        <v>96</v>
      </c>
      <c r="BS1158" s="1">
        <v>0</v>
      </c>
      <c r="BT1158" s="1">
        <v>0</v>
      </c>
      <c r="BU1158" s="1" t="s">
        <v>83</v>
      </c>
      <c r="BV1158" s="1" t="s">
        <v>134</v>
      </c>
      <c r="BW1158" s="1" t="s">
        <v>83</v>
      </c>
      <c r="BX1158" s="1">
        <v>0</v>
      </c>
      <c r="BY1158" s="1">
        <v>10</v>
      </c>
      <c r="BZ1158" s="1">
        <v>2008</v>
      </c>
      <c r="CA1158" s="1" t="s">
        <v>110</v>
      </c>
      <c r="CB1158" s="1" t="s">
        <v>111</v>
      </c>
      <c r="CC1158" s="1">
        <v>179900</v>
      </c>
    </row>
    <row r="1159" spans="1:81" x14ac:dyDescent="0.25">
      <c r="A1159" s="1">
        <v>1158</v>
      </c>
      <c r="B1159" s="1">
        <v>120</v>
      </c>
      <c r="C1159" s="1" t="s">
        <v>81</v>
      </c>
      <c r="D1159" s="1">
        <v>34</v>
      </c>
      <c r="E1159" s="1">
        <v>5001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</v>
      </c>
      <c r="S1159" s="1">
        <v>5</v>
      </c>
      <c r="T1159" s="1">
        <v>2007</v>
      </c>
      <c r="U1159" s="1">
        <v>2008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</v>
      </c>
      <c r="AJ1159" s="1" t="s">
        <v>102</v>
      </c>
      <c r="AK1159" s="1">
        <v>0</v>
      </c>
      <c r="AL1159" s="1">
        <v>410</v>
      </c>
      <c r="AM1159" s="1">
        <v>1314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</v>
      </c>
      <c r="AS1159" s="1">
        <v>0</v>
      </c>
      <c r="AT1159" s="1">
        <v>0</v>
      </c>
      <c r="AU1159" s="1">
        <v>1314</v>
      </c>
      <c r="AV1159" s="1">
        <v>1</v>
      </c>
      <c r="AW1159" s="1">
        <v>0</v>
      </c>
      <c r="AX1159" s="1">
        <v>2</v>
      </c>
      <c r="AY1159" s="1">
        <v>0</v>
      </c>
      <c r="AZ1159" s="1">
        <v>2</v>
      </c>
      <c r="BA1159" s="1">
        <v>1</v>
      </c>
      <c r="BB1159" s="1" t="s">
        <v>97</v>
      </c>
      <c r="BC1159" s="1">
        <v>6</v>
      </c>
      <c r="BD1159" s="1" t="s">
        <v>107</v>
      </c>
      <c r="BE1159" s="1">
        <v>1</v>
      </c>
      <c r="BF1159" s="1" t="s">
        <v>97</v>
      </c>
      <c r="BG1159" s="1" t="s">
        <v>108</v>
      </c>
      <c r="BH1159" s="1">
        <v>2008</v>
      </c>
      <c r="BI1159" s="1" t="s">
        <v>109</v>
      </c>
      <c r="BJ1159" s="1">
        <v>2</v>
      </c>
      <c r="BK1159" s="1">
        <v>626</v>
      </c>
      <c r="BL1159" s="1" t="s">
        <v>98</v>
      </c>
      <c r="BM1159" s="1" t="s">
        <v>98</v>
      </c>
      <c r="BN1159" s="1" t="s">
        <v>105</v>
      </c>
      <c r="BO1159" s="1">
        <v>172</v>
      </c>
      <c r="BP1159" s="1">
        <v>62</v>
      </c>
      <c r="BQ1159" s="1">
        <v>0</v>
      </c>
      <c r="BR1159" s="1">
        <v>0</v>
      </c>
      <c r="BS1159" s="1">
        <v>0</v>
      </c>
      <c r="BT1159" s="1">
        <v>0</v>
      </c>
      <c r="BU1159" s="1" t="s">
        <v>83</v>
      </c>
      <c r="BV1159" s="1" t="s">
        <v>83</v>
      </c>
      <c r="BW1159" s="1" t="s">
        <v>83</v>
      </c>
      <c r="BX1159" s="1">
        <v>0</v>
      </c>
      <c r="BY1159" s="1">
        <v>7</v>
      </c>
      <c r="BZ1159" s="1">
        <v>2009</v>
      </c>
      <c r="CA1159" s="1" t="s">
        <v>110</v>
      </c>
      <c r="CB1159" s="1" t="s">
        <v>111</v>
      </c>
      <c r="CC1159" s="1">
        <v>230000</v>
      </c>
    </row>
    <row r="1160" spans="1:81" x14ac:dyDescent="0.25">
      <c r="A1160" s="1">
        <v>1159</v>
      </c>
      <c r="B1160" s="1">
        <v>20</v>
      </c>
      <c r="C1160" s="1" t="s">
        <v>81</v>
      </c>
      <c r="D1160" s="1">
        <v>92</v>
      </c>
      <c r="E1160" s="1">
        <v>11932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</v>
      </c>
      <c r="S1160" s="1">
        <v>5</v>
      </c>
      <c r="T1160" s="1">
        <v>2007</v>
      </c>
      <c r="U1160" s="1">
        <v>2008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</v>
      </c>
      <c r="AJ1160" s="1" t="s">
        <v>102</v>
      </c>
      <c r="AK1160" s="1">
        <v>0</v>
      </c>
      <c r="AL1160" s="1">
        <v>1580</v>
      </c>
      <c r="AM1160" s="1">
        <v>1580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</v>
      </c>
      <c r="AS1160" s="1">
        <v>0</v>
      </c>
      <c r="AT1160" s="1">
        <v>0</v>
      </c>
      <c r="AU1160" s="1">
        <v>1580</v>
      </c>
      <c r="AV1160" s="1">
        <v>0</v>
      </c>
      <c r="AW1160" s="1">
        <v>0</v>
      </c>
      <c r="AX1160" s="1">
        <v>2</v>
      </c>
      <c r="AY1160" s="1">
        <v>0</v>
      </c>
      <c r="AZ1160" s="1">
        <v>3</v>
      </c>
      <c r="BA1160" s="1">
        <v>1</v>
      </c>
      <c r="BB1160" s="1" t="s">
        <v>97</v>
      </c>
      <c r="BC1160" s="1">
        <v>7</v>
      </c>
      <c r="BD1160" s="1" t="s">
        <v>107</v>
      </c>
      <c r="BE1160" s="1">
        <v>0</v>
      </c>
      <c r="BF1160" s="1" t="s">
        <v>83</v>
      </c>
      <c r="BG1160" s="1" t="s">
        <v>108</v>
      </c>
      <c r="BH1160" s="1">
        <v>2008</v>
      </c>
      <c r="BI1160" s="1" t="s">
        <v>109</v>
      </c>
      <c r="BJ1160" s="1">
        <v>3</v>
      </c>
      <c r="BK1160" s="1">
        <v>830</v>
      </c>
      <c r="BL1160" s="1" t="s">
        <v>98</v>
      </c>
      <c r="BM1160" s="1" t="s">
        <v>98</v>
      </c>
      <c r="BN1160" s="1" t="s">
        <v>105</v>
      </c>
      <c r="BO1160" s="1">
        <v>0</v>
      </c>
      <c r="BP1160" s="1">
        <v>24</v>
      </c>
      <c r="BQ1160" s="1">
        <v>0</v>
      </c>
      <c r="BR1160" s="1">
        <v>0</v>
      </c>
      <c r="BS1160" s="1">
        <v>0</v>
      </c>
      <c r="BT1160" s="1">
        <v>0</v>
      </c>
      <c r="BU1160" s="1" t="s">
        <v>83</v>
      </c>
      <c r="BV1160" s="1" t="s">
        <v>83</v>
      </c>
      <c r="BW1160" s="1" t="s">
        <v>83</v>
      </c>
      <c r="BX1160" s="1">
        <v>0</v>
      </c>
      <c r="BY1160" s="1">
        <v>6</v>
      </c>
      <c r="BZ1160" s="1">
        <v>2008</v>
      </c>
      <c r="CA1160" s="1" t="s">
        <v>208</v>
      </c>
      <c r="CB1160" s="1" t="s">
        <v>159</v>
      </c>
      <c r="CC1160" s="1">
        <v>235128</v>
      </c>
    </row>
    <row r="1161" spans="1:81" x14ac:dyDescent="0.25">
      <c r="A1161" s="1">
        <v>1160</v>
      </c>
      <c r="B1161" s="1">
        <v>60</v>
      </c>
      <c r="C1161" s="1" t="s">
        <v>81</v>
      </c>
      <c r="D1161" s="1">
        <v>76</v>
      </c>
      <c r="E1161" s="1">
        <v>9120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</v>
      </c>
      <c r="S1161" s="1">
        <v>6</v>
      </c>
      <c r="T1161" s="1">
        <v>1974</v>
      </c>
      <c r="U1161" s="1">
        <v>1974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</v>
      </c>
      <c r="AJ1161" s="1" t="s">
        <v>102</v>
      </c>
      <c r="AK1161" s="1">
        <v>0</v>
      </c>
      <c r="AL1161" s="1">
        <v>459</v>
      </c>
      <c r="AM1161" s="1">
        <v>901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</v>
      </c>
      <c r="AS1161" s="1">
        <v>933</v>
      </c>
      <c r="AT1161" s="1">
        <v>0</v>
      </c>
      <c r="AU1161" s="1">
        <v>1876</v>
      </c>
      <c r="AV1161" s="1">
        <v>0</v>
      </c>
      <c r="AW1161" s="1">
        <v>0</v>
      </c>
      <c r="AX1161" s="1">
        <v>2</v>
      </c>
      <c r="AY1161" s="1">
        <v>1</v>
      </c>
      <c r="AZ1161" s="1">
        <v>4</v>
      </c>
      <c r="BA1161" s="1">
        <v>1</v>
      </c>
      <c r="BB1161" s="1" t="s">
        <v>97</v>
      </c>
      <c r="BC1161" s="1">
        <v>8</v>
      </c>
      <c r="BD1161" s="1" t="s">
        <v>107</v>
      </c>
      <c r="BE1161" s="1">
        <v>1</v>
      </c>
      <c r="BF1161" s="1" t="s">
        <v>98</v>
      </c>
      <c r="BG1161" s="1" t="s">
        <v>108</v>
      </c>
      <c r="BH1161" s="1">
        <v>1974</v>
      </c>
      <c r="BI1161" s="1" t="s">
        <v>109</v>
      </c>
      <c r="BJ1161" s="1">
        <v>2</v>
      </c>
      <c r="BK1161" s="1">
        <v>540</v>
      </c>
      <c r="BL1161" s="1" t="s">
        <v>97</v>
      </c>
      <c r="BM1161" s="1" t="s">
        <v>98</v>
      </c>
      <c r="BN1161" s="1" t="s">
        <v>105</v>
      </c>
      <c r="BO1161" s="1">
        <v>0</v>
      </c>
      <c r="BP1161" s="1">
        <v>69</v>
      </c>
      <c r="BQ1161" s="1">
        <v>0</v>
      </c>
      <c r="BR1161" s="1">
        <v>0</v>
      </c>
      <c r="BS1161" s="1">
        <v>0</v>
      </c>
      <c r="BT1161" s="1">
        <v>0</v>
      </c>
      <c r="BU1161" s="1" t="s">
        <v>83</v>
      </c>
      <c r="BV1161" s="1" t="s">
        <v>83</v>
      </c>
      <c r="BW1161" s="1" t="s">
        <v>83</v>
      </c>
      <c r="BX1161" s="1">
        <v>0</v>
      </c>
      <c r="BY1161" s="1">
        <v>7</v>
      </c>
      <c r="BZ1161" s="1">
        <v>2008</v>
      </c>
      <c r="CA1161" s="1" t="s">
        <v>110</v>
      </c>
      <c r="CB1161" s="1" t="s">
        <v>111</v>
      </c>
      <c r="CC1161" s="1">
        <v>185000</v>
      </c>
    </row>
    <row r="1162" spans="1:81" x14ac:dyDescent="0.25">
      <c r="A1162" s="1">
        <v>1161</v>
      </c>
      <c r="B1162" s="1">
        <v>160</v>
      </c>
      <c r="C1162" s="1" t="s">
        <v>81</v>
      </c>
      <c r="D1162" s="1">
        <v>24</v>
      </c>
      <c r="E1162" s="1">
        <v>2280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</v>
      </c>
      <c r="S1162" s="1">
        <v>5</v>
      </c>
      <c r="T1162" s="1">
        <v>1978</v>
      </c>
      <c r="U1162" s="1">
        <v>1978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</v>
      </c>
      <c r="AJ1162" s="1" t="s">
        <v>102</v>
      </c>
      <c r="AK1162" s="1">
        <v>0</v>
      </c>
      <c r="AL1162" s="1">
        <v>544</v>
      </c>
      <c r="AM1162" s="1">
        <v>855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</v>
      </c>
      <c r="AS1162" s="1">
        <v>601</v>
      </c>
      <c r="AT1162" s="1">
        <v>0</v>
      </c>
      <c r="AU1162" s="1">
        <v>1456</v>
      </c>
      <c r="AV1162" s="1">
        <v>0</v>
      </c>
      <c r="AW1162" s="1">
        <v>0</v>
      </c>
      <c r="AX1162" s="1">
        <v>2</v>
      </c>
      <c r="AY1162" s="1">
        <v>1</v>
      </c>
      <c r="AZ1162" s="1">
        <v>3</v>
      </c>
      <c r="BA1162" s="1">
        <v>1</v>
      </c>
      <c r="BB1162" s="1" t="s">
        <v>98</v>
      </c>
      <c r="BC1162" s="1">
        <v>7</v>
      </c>
      <c r="BD1162" s="1" t="s">
        <v>107</v>
      </c>
      <c r="BE1162" s="1">
        <v>1</v>
      </c>
      <c r="BF1162" s="1" t="s">
        <v>98</v>
      </c>
      <c r="BG1162" s="1" t="s">
        <v>108</v>
      </c>
      <c r="BH1162" s="1">
        <v>1978</v>
      </c>
      <c r="BI1162" s="1" t="s">
        <v>102</v>
      </c>
      <c r="BJ1162" s="1">
        <v>2</v>
      </c>
      <c r="BK1162" s="1">
        <v>440</v>
      </c>
      <c r="BL1162" s="1" t="s">
        <v>98</v>
      </c>
      <c r="BM1162" s="1" t="s">
        <v>98</v>
      </c>
      <c r="BN1162" s="1" t="s">
        <v>105</v>
      </c>
      <c r="BO1162" s="1">
        <v>26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 t="s">
        <v>83</v>
      </c>
      <c r="BV1162" s="1" t="s">
        <v>83</v>
      </c>
      <c r="BW1162" s="1" t="s">
        <v>83</v>
      </c>
      <c r="BX1162" s="1">
        <v>0</v>
      </c>
      <c r="BY1162" s="1">
        <v>7</v>
      </c>
      <c r="BZ1162" s="1">
        <v>2010</v>
      </c>
      <c r="CA1162" s="1" t="s">
        <v>110</v>
      </c>
      <c r="CB1162" s="1" t="s">
        <v>111</v>
      </c>
      <c r="CC1162" s="1">
        <v>146000</v>
      </c>
    </row>
    <row r="1163" spans="1:81" x14ac:dyDescent="0.25">
      <c r="A1163" s="1">
        <v>1162</v>
      </c>
      <c r="B1163" s="1">
        <v>20</v>
      </c>
      <c r="C1163" s="1" t="s">
        <v>81</v>
      </c>
      <c r="D1163" s="1" t="s">
        <v>83</v>
      </c>
      <c r="E1163" s="1">
        <v>14778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</v>
      </c>
      <c r="S1163" s="1">
        <v>7</v>
      </c>
      <c r="T1163" s="1">
        <v>1954</v>
      </c>
      <c r="U1163" s="1">
        <v>2006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</v>
      </c>
      <c r="AJ1163" s="1" t="s">
        <v>102</v>
      </c>
      <c r="AK1163" s="1">
        <v>0</v>
      </c>
      <c r="AL1163" s="1">
        <v>568</v>
      </c>
      <c r="AM1163" s="1">
        <v>1296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</v>
      </c>
      <c r="AS1163" s="1">
        <v>0</v>
      </c>
      <c r="AT1163" s="1">
        <v>0</v>
      </c>
      <c r="AU1163" s="1">
        <v>1640</v>
      </c>
      <c r="AV1163" s="1">
        <v>1</v>
      </c>
      <c r="AW1163" s="1">
        <v>0</v>
      </c>
      <c r="AX1163" s="1">
        <v>1</v>
      </c>
      <c r="AY1163" s="1">
        <v>0</v>
      </c>
      <c r="AZ1163" s="1">
        <v>3</v>
      </c>
      <c r="BA1163" s="1">
        <v>1</v>
      </c>
      <c r="BB1163" s="1" t="s">
        <v>97</v>
      </c>
      <c r="BC1163" s="1">
        <v>7</v>
      </c>
      <c r="BD1163" s="1" t="s">
        <v>107</v>
      </c>
      <c r="BE1163" s="1">
        <v>1</v>
      </c>
      <c r="BF1163" s="1" t="s">
        <v>97</v>
      </c>
      <c r="BG1163" s="1" t="s">
        <v>127</v>
      </c>
      <c r="BH1163" s="1">
        <v>1993</v>
      </c>
      <c r="BI1163" s="1" t="s">
        <v>102</v>
      </c>
      <c r="BJ1163" s="1">
        <v>2</v>
      </c>
      <c r="BK1163" s="1">
        <v>924</v>
      </c>
      <c r="BL1163" s="1" t="s">
        <v>98</v>
      </c>
      <c r="BM1163" s="1" t="s">
        <v>98</v>
      </c>
      <c r="BN1163" s="1" t="s">
        <v>105</v>
      </c>
      <c r="BO1163" s="1">
        <v>108</v>
      </c>
      <c r="BP1163" s="1">
        <v>0</v>
      </c>
      <c r="BQ1163" s="1">
        <v>0</v>
      </c>
      <c r="BR1163" s="1">
        <v>216</v>
      </c>
      <c r="BS1163" s="1">
        <v>0</v>
      </c>
      <c r="BT1163" s="1">
        <v>0</v>
      </c>
      <c r="BU1163" s="1" t="s">
        <v>83</v>
      </c>
      <c r="BV1163" s="1" t="s">
        <v>83</v>
      </c>
      <c r="BW1163" s="1" t="s">
        <v>83</v>
      </c>
      <c r="BX1163" s="1">
        <v>0</v>
      </c>
      <c r="BY1163" s="1">
        <v>11</v>
      </c>
      <c r="BZ1163" s="1">
        <v>2008</v>
      </c>
      <c r="CA1163" s="1" t="s">
        <v>110</v>
      </c>
      <c r="CB1163" s="1" t="s">
        <v>111</v>
      </c>
      <c r="CC1163" s="1">
        <v>224000</v>
      </c>
    </row>
    <row r="1164" spans="1:81" x14ac:dyDescent="0.25">
      <c r="A1164" s="1">
        <v>1163</v>
      </c>
      <c r="B1164" s="1">
        <v>20</v>
      </c>
      <c r="C1164" s="1" t="s">
        <v>81</v>
      </c>
      <c r="D1164" s="1">
        <v>109</v>
      </c>
      <c r="E1164" s="1">
        <v>8724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</v>
      </c>
      <c r="S1164" s="1">
        <v>5</v>
      </c>
      <c r="T1164" s="1">
        <v>1968</v>
      </c>
      <c r="U1164" s="1">
        <v>1968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</v>
      </c>
      <c r="AJ1164" s="1" t="s">
        <v>102</v>
      </c>
      <c r="AK1164" s="1">
        <v>0</v>
      </c>
      <c r="AL1164" s="1">
        <v>402</v>
      </c>
      <c r="AM1164" s="1">
        <v>894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</v>
      </c>
      <c r="AS1164" s="1">
        <v>0</v>
      </c>
      <c r="AT1164" s="1">
        <v>0</v>
      </c>
      <c r="AU1164" s="1">
        <v>894</v>
      </c>
      <c r="AV1164" s="1">
        <v>0</v>
      </c>
      <c r="AW1164" s="1">
        <v>0</v>
      </c>
      <c r="AX1164" s="1">
        <v>1</v>
      </c>
      <c r="AY1164" s="1">
        <v>0</v>
      </c>
      <c r="AZ1164" s="1">
        <v>3</v>
      </c>
      <c r="BA1164" s="1">
        <v>1</v>
      </c>
      <c r="BB1164" s="1" t="s">
        <v>98</v>
      </c>
      <c r="BC1164" s="1">
        <v>5</v>
      </c>
      <c r="BD1164" s="1" t="s">
        <v>107</v>
      </c>
      <c r="BE1164" s="1">
        <v>1</v>
      </c>
      <c r="BF1164" s="1" t="s">
        <v>212</v>
      </c>
      <c r="BG1164" s="1" t="s">
        <v>108</v>
      </c>
      <c r="BH1164" s="1">
        <v>1968</v>
      </c>
      <c r="BI1164" s="1" t="s">
        <v>157</v>
      </c>
      <c r="BJ1164" s="1">
        <v>2</v>
      </c>
      <c r="BK1164" s="1">
        <v>450</v>
      </c>
      <c r="BL1164" s="1" t="s">
        <v>98</v>
      </c>
      <c r="BM1164" s="1" t="s">
        <v>98</v>
      </c>
      <c r="BN1164" s="1" t="s">
        <v>105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 t="s">
        <v>83</v>
      </c>
      <c r="BV1164" s="1" t="s">
        <v>83</v>
      </c>
      <c r="BW1164" s="1" t="s">
        <v>83</v>
      </c>
      <c r="BX1164" s="1">
        <v>0</v>
      </c>
      <c r="BY1164" s="1">
        <v>5</v>
      </c>
      <c r="BZ1164" s="1">
        <v>2007</v>
      </c>
      <c r="CA1164" s="1" t="s">
        <v>110</v>
      </c>
      <c r="CB1164" s="1" t="s">
        <v>111</v>
      </c>
      <c r="CC1164" s="1">
        <v>129000</v>
      </c>
    </row>
    <row r="1165" spans="1:81" x14ac:dyDescent="0.25">
      <c r="A1165" s="1">
        <v>1164</v>
      </c>
      <c r="B1165" s="1">
        <v>90</v>
      </c>
      <c r="C1165" s="1" t="s">
        <v>81</v>
      </c>
      <c r="D1165" s="1">
        <v>60</v>
      </c>
      <c r="E1165" s="1">
        <v>12900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</v>
      </c>
      <c r="S1165" s="1">
        <v>4</v>
      </c>
      <c r="T1165" s="1">
        <v>1969</v>
      </c>
      <c r="U1165" s="1">
        <v>1969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</v>
      </c>
      <c r="AJ1165" s="1" t="s">
        <v>102</v>
      </c>
      <c r="AK1165" s="1">
        <v>0</v>
      </c>
      <c r="AL1165" s="1">
        <v>0</v>
      </c>
      <c r="AM1165" s="1">
        <v>1198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</v>
      </c>
      <c r="AS1165" s="1">
        <v>0</v>
      </c>
      <c r="AT1165" s="1">
        <v>0</v>
      </c>
      <c r="AU1165" s="1">
        <v>1258</v>
      </c>
      <c r="AV1165" s="1">
        <v>2</v>
      </c>
      <c r="AW1165" s="1">
        <v>0</v>
      </c>
      <c r="AX1165" s="1">
        <v>0</v>
      </c>
      <c r="AY1165" s="1">
        <v>2</v>
      </c>
      <c r="AZ1165" s="1">
        <v>0</v>
      </c>
      <c r="BA1165" s="1">
        <v>2</v>
      </c>
      <c r="BB1165" s="1" t="s">
        <v>98</v>
      </c>
      <c r="BC1165" s="1">
        <v>6</v>
      </c>
      <c r="BD1165" s="1" t="s">
        <v>107</v>
      </c>
      <c r="BE1165" s="1">
        <v>0</v>
      </c>
      <c r="BF1165" s="1" t="s">
        <v>83</v>
      </c>
      <c r="BG1165" s="1" t="s">
        <v>169</v>
      </c>
      <c r="BH1165" s="1">
        <v>1969</v>
      </c>
      <c r="BI1165" s="1" t="s">
        <v>102</v>
      </c>
      <c r="BJ1165" s="1">
        <v>2</v>
      </c>
      <c r="BK1165" s="1">
        <v>400</v>
      </c>
      <c r="BL1165" s="1" t="s">
        <v>147</v>
      </c>
      <c r="BM1165" s="1" t="s">
        <v>98</v>
      </c>
      <c r="BN1165" s="1" t="s">
        <v>105</v>
      </c>
      <c r="BO1165" s="1">
        <v>120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 t="s">
        <v>83</v>
      </c>
      <c r="BV1165" s="1" t="s">
        <v>83</v>
      </c>
      <c r="BW1165" s="1" t="s">
        <v>83</v>
      </c>
      <c r="BX1165" s="1">
        <v>0</v>
      </c>
      <c r="BY1165" s="1">
        <v>1</v>
      </c>
      <c r="BZ1165" s="1">
        <v>2008</v>
      </c>
      <c r="CA1165" s="1" t="s">
        <v>110</v>
      </c>
      <c r="CB1165" s="1" t="s">
        <v>210</v>
      </c>
      <c r="CC1165" s="1">
        <v>108959</v>
      </c>
    </row>
    <row r="1166" spans="1:81" x14ac:dyDescent="0.25">
      <c r="A1166" s="1">
        <v>1165</v>
      </c>
      <c r="B1166" s="1">
        <v>80</v>
      </c>
      <c r="C1166" s="1" t="s">
        <v>81</v>
      </c>
      <c r="D1166" s="1" t="s">
        <v>83</v>
      </c>
      <c r="E1166" s="1">
        <v>16157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</v>
      </c>
      <c r="S1166" s="1">
        <v>7</v>
      </c>
      <c r="T1166" s="1">
        <v>1978</v>
      </c>
      <c r="U1166" s="1">
        <v>1978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</v>
      </c>
      <c r="AJ1166" s="1" t="s">
        <v>153</v>
      </c>
      <c r="AK1166" s="1">
        <v>391</v>
      </c>
      <c r="AL1166" s="1">
        <v>289</v>
      </c>
      <c r="AM1166" s="1">
        <v>1360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</v>
      </c>
      <c r="AS1166" s="1">
        <v>0</v>
      </c>
      <c r="AT1166" s="1">
        <v>0</v>
      </c>
      <c r="AU1166" s="1">
        <v>1432</v>
      </c>
      <c r="AV1166" s="1">
        <v>1</v>
      </c>
      <c r="AW1166" s="1">
        <v>0</v>
      </c>
      <c r="AX1166" s="1">
        <v>1</v>
      </c>
      <c r="AY1166" s="1">
        <v>1</v>
      </c>
      <c r="AZ1166" s="1">
        <v>2</v>
      </c>
      <c r="BA1166" s="1">
        <v>1</v>
      </c>
      <c r="BB1166" s="1" t="s">
        <v>97</v>
      </c>
      <c r="BC1166" s="1">
        <v>5</v>
      </c>
      <c r="BD1166" s="1" t="s">
        <v>107</v>
      </c>
      <c r="BE1166" s="1">
        <v>1</v>
      </c>
      <c r="BF1166" s="1" t="s">
        <v>98</v>
      </c>
      <c r="BG1166" s="1" t="s">
        <v>108</v>
      </c>
      <c r="BH1166" s="1">
        <v>1978</v>
      </c>
      <c r="BI1166" s="1" t="s">
        <v>102</v>
      </c>
      <c r="BJ1166" s="1">
        <v>2</v>
      </c>
      <c r="BK1166" s="1">
        <v>588</v>
      </c>
      <c r="BL1166" s="1" t="s">
        <v>98</v>
      </c>
      <c r="BM1166" s="1" t="s">
        <v>98</v>
      </c>
      <c r="BN1166" s="1" t="s">
        <v>105</v>
      </c>
      <c r="BO1166" s="1">
        <v>168</v>
      </c>
      <c r="BP1166" s="1">
        <v>180</v>
      </c>
      <c r="BQ1166" s="1">
        <v>0</v>
      </c>
      <c r="BR1166" s="1">
        <v>0</v>
      </c>
      <c r="BS1166" s="1">
        <v>0</v>
      </c>
      <c r="BT1166" s="1">
        <v>0</v>
      </c>
      <c r="BU1166" s="1" t="s">
        <v>83</v>
      </c>
      <c r="BV1166" s="1" t="s">
        <v>83</v>
      </c>
      <c r="BW1166" s="1" t="s">
        <v>83</v>
      </c>
      <c r="BX1166" s="1">
        <v>0</v>
      </c>
      <c r="BY1166" s="1">
        <v>6</v>
      </c>
      <c r="BZ1166" s="1">
        <v>2007</v>
      </c>
      <c r="CA1166" s="1" t="s">
        <v>110</v>
      </c>
      <c r="CB1166" s="1" t="s">
        <v>111</v>
      </c>
      <c r="CC1166" s="1">
        <v>194000</v>
      </c>
    </row>
    <row r="1167" spans="1:81" x14ac:dyDescent="0.25">
      <c r="A1167" s="1">
        <v>1166</v>
      </c>
      <c r="B1167" s="1">
        <v>20</v>
      </c>
      <c r="C1167" s="1" t="s">
        <v>81</v>
      </c>
      <c r="D1167" s="1">
        <v>79</v>
      </c>
      <c r="E1167" s="1">
        <v>9541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</v>
      </c>
      <c r="S1167" s="1">
        <v>5</v>
      </c>
      <c r="T1167" s="1">
        <v>2009</v>
      </c>
      <c r="U1167" s="1">
        <v>2009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</v>
      </c>
      <c r="AJ1167" s="1" t="s">
        <v>102</v>
      </c>
      <c r="AK1167" s="1">
        <v>0</v>
      </c>
      <c r="AL1167" s="1">
        <v>1502</v>
      </c>
      <c r="AM1167" s="1">
        <v>1502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</v>
      </c>
      <c r="AS1167" s="1">
        <v>0</v>
      </c>
      <c r="AT1167" s="1">
        <v>0</v>
      </c>
      <c r="AU1167" s="1">
        <v>1502</v>
      </c>
      <c r="AV1167" s="1">
        <v>0</v>
      </c>
      <c r="AW1167" s="1">
        <v>0</v>
      </c>
      <c r="AX1167" s="1">
        <v>2</v>
      </c>
      <c r="AY1167" s="1">
        <v>0</v>
      </c>
      <c r="AZ1167" s="1">
        <v>3</v>
      </c>
      <c r="BA1167" s="1">
        <v>1</v>
      </c>
      <c r="BB1167" s="1" t="s">
        <v>97</v>
      </c>
      <c r="BC1167" s="1">
        <v>7</v>
      </c>
      <c r="BD1167" s="1" t="s">
        <v>107</v>
      </c>
      <c r="BE1167" s="1">
        <v>0</v>
      </c>
      <c r="BF1167" s="1" t="s">
        <v>83</v>
      </c>
      <c r="BG1167" s="1" t="s">
        <v>108</v>
      </c>
      <c r="BH1167" s="1">
        <v>2009</v>
      </c>
      <c r="BI1167" s="1" t="s">
        <v>109</v>
      </c>
      <c r="BJ1167" s="1">
        <v>2</v>
      </c>
      <c r="BK1167" s="1">
        <v>644</v>
      </c>
      <c r="BL1167" s="1" t="s">
        <v>98</v>
      </c>
      <c r="BM1167" s="1" t="s">
        <v>98</v>
      </c>
      <c r="BN1167" s="1" t="s">
        <v>105</v>
      </c>
      <c r="BO1167" s="1">
        <v>0</v>
      </c>
      <c r="BP1167" s="1">
        <v>114</v>
      </c>
      <c r="BQ1167" s="1">
        <v>0</v>
      </c>
      <c r="BR1167" s="1">
        <v>0</v>
      </c>
      <c r="BS1167" s="1">
        <v>0</v>
      </c>
      <c r="BT1167" s="1">
        <v>0</v>
      </c>
      <c r="BU1167" s="1" t="s">
        <v>83</v>
      </c>
      <c r="BV1167" s="1" t="s">
        <v>83</v>
      </c>
      <c r="BW1167" s="1" t="s">
        <v>83</v>
      </c>
      <c r="BX1167" s="1">
        <v>0</v>
      </c>
      <c r="BY1167" s="1">
        <v>9</v>
      </c>
      <c r="BZ1167" s="1">
        <v>2009</v>
      </c>
      <c r="CA1167" s="1" t="s">
        <v>158</v>
      </c>
      <c r="CB1167" s="1" t="s">
        <v>159</v>
      </c>
      <c r="CC1167" s="1">
        <v>233170</v>
      </c>
    </row>
    <row r="1168" spans="1:81" x14ac:dyDescent="0.25">
      <c r="A1168" s="1">
        <v>1167</v>
      </c>
      <c r="B1168" s="1">
        <v>20</v>
      </c>
      <c r="C1168" s="1" t="s">
        <v>81</v>
      </c>
      <c r="D1168" s="1">
        <v>64</v>
      </c>
      <c r="E1168" s="1">
        <v>10475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</v>
      </c>
      <c r="S1168" s="1">
        <v>5</v>
      </c>
      <c r="T1168" s="1">
        <v>2008</v>
      </c>
      <c r="U1168" s="1">
        <v>2008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</v>
      </c>
      <c r="AJ1168" s="1" t="s">
        <v>102</v>
      </c>
      <c r="AK1168" s="1">
        <v>0</v>
      </c>
      <c r="AL1168" s="1">
        <v>1694</v>
      </c>
      <c r="AM1168" s="1">
        <v>1694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</v>
      </c>
      <c r="AS1168" s="1">
        <v>0</v>
      </c>
      <c r="AT1168" s="1">
        <v>0</v>
      </c>
      <c r="AU1168" s="1">
        <v>1694</v>
      </c>
      <c r="AV1168" s="1">
        <v>0</v>
      </c>
      <c r="AW1168" s="1">
        <v>0</v>
      </c>
      <c r="AX1168" s="1">
        <v>2</v>
      </c>
      <c r="AY1168" s="1">
        <v>0</v>
      </c>
      <c r="AZ1168" s="1">
        <v>3</v>
      </c>
      <c r="BA1168" s="1">
        <v>1</v>
      </c>
      <c r="BB1168" s="1" t="s">
        <v>97</v>
      </c>
      <c r="BC1168" s="1">
        <v>7</v>
      </c>
      <c r="BD1168" s="1" t="s">
        <v>107</v>
      </c>
      <c r="BE1168" s="1">
        <v>0</v>
      </c>
      <c r="BF1168" s="1" t="s">
        <v>83</v>
      </c>
      <c r="BG1168" s="1" t="s">
        <v>108</v>
      </c>
      <c r="BH1168" s="1">
        <v>2008</v>
      </c>
      <c r="BI1168" s="1" t="s">
        <v>109</v>
      </c>
      <c r="BJ1168" s="1">
        <v>3</v>
      </c>
      <c r="BK1168" s="1">
        <v>776</v>
      </c>
      <c r="BL1168" s="1" t="s">
        <v>98</v>
      </c>
      <c r="BM1168" s="1" t="s">
        <v>98</v>
      </c>
      <c r="BN1168" s="1" t="s">
        <v>105</v>
      </c>
      <c r="BO1168" s="1">
        <v>160</v>
      </c>
      <c r="BP1168" s="1">
        <v>33</v>
      </c>
      <c r="BQ1168" s="1">
        <v>0</v>
      </c>
      <c r="BR1168" s="1">
        <v>0</v>
      </c>
      <c r="BS1168" s="1">
        <v>0</v>
      </c>
      <c r="BT1168" s="1">
        <v>0</v>
      </c>
      <c r="BU1168" s="1" t="s">
        <v>83</v>
      </c>
      <c r="BV1168" s="1" t="s">
        <v>83</v>
      </c>
      <c r="BW1168" s="1" t="s">
        <v>83</v>
      </c>
      <c r="BX1168" s="1">
        <v>0</v>
      </c>
      <c r="BY1168" s="1">
        <v>2</v>
      </c>
      <c r="BZ1168" s="1">
        <v>2010</v>
      </c>
      <c r="CA1168" s="1" t="s">
        <v>110</v>
      </c>
      <c r="CB1168" s="1" t="s">
        <v>111</v>
      </c>
      <c r="CC1168" s="1">
        <v>245350</v>
      </c>
    </row>
    <row r="1169" spans="1:81" x14ac:dyDescent="0.25">
      <c r="A1169" s="1">
        <v>1168</v>
      </c>
      <c r="B1169" s="1">
        <v>60</v>
      </c>
      <c r="C1169" s="1" t="s">
        <v>81</v>
      </c>
      <c r="D1169" s="1">
        <v>58</v>
      </c>
      <c r="E1169" s="1">
        <v>10852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</v>
      </c>
      <c r="S1169" s="1">
        <v>5</v>
      </c>
      <c r="T1169" s="1">
        <v>2000</v>
      </c>
      <c r="U1169" s="1">
        <v>2000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</v>
      </c>
      <c r="AJ1169" s="1" t="s">
        <v>102</v>
      </c>
      <c r="AK1169" s="1">
        <v>0</v>
      </c>
      <c r="AL1169" s="1">
        <v>173</v>
      </c>
      <c r="AM1169" s="1">
        <v>959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</v>
      </c>
      <c r="AS1169" s="1">
        <v>712</v>
      </c>
      <c r="AT1169" s="1">
        <v>0</v>
      </c>
      <c r="AU1169" s="1">
        <v>1671</v>
      </c>
      <c r="AV1169" s="1">
        <v>1</v>
      </c>
      <c r="AW1169" s="1">
        <v>0</v>
      </c>
      <c r="AX1169" s="1">
        <v>2</v>
      </c>
      <c r="AY1169" s="1">
        <v>1</v>
      </c>
      <c r="AZ1169" s="1">
        <v>3</v>
      </c>
      <c r="BA1169" s="1">
        <v>1</v>
      </c>
      <c r="BB1169" s="1" t="s">
        <v>98</v>
      </c>
      <c r="BC1169" s="1">
        <v>7</v>
      </c>
      <c r="BD1169" s="1" t="s">
        <v>107</v>
      </c>
      <c r="BE1169" s="1">
        <v>1</v>
      </c>
      <c r="BF1169" s="1" t="s">
        <v>98</v>
      </c>
      <c r="BG1169" s="1" t="s">
        <v>108</v>
      </c>
      <c r="BH1169" s="1">
        <v>2000</v>
      </c>
      <c r="BI1169" s="1" t="s">
        <v>157</v>
      </c>
      <c r="BJ1169" s="1">
        <v>2</v>
      </c>
      <c r="BK1169" s="1">
        <v>472</v>
      </c>
      <c r="BL1169" s="1" t="s">
        <v>98</v>
      </c>
      <c r="BM1169" s="1" t="s">
        <v>98</v>
      </c>
      <c r="BN1169" s="1" t="s">
        <v>105</v>
      </c>
      <c r="BO1169" s="1">
        <v>0</v>
      </c>
      <c r="BP1169" s="1">
        <v>38</v>
      </c>
      <c r="BQ1169" s="1">
        <v>0</v>
      </c>
      <c r="BR1169" s="1">
        <v>0</v>
      </c>
      <c r="BS1169" s="1">
        <v>0</v>
      </c>
      <c r="BT1169" s="1">
        <v>0</v>
      </c>
      <c r="BU1169" s="1" t="s">
        <v>83</v>
      </c>
      <c r="BV1169" s="1" t="s">
        <v>83</v>
      </c>
      <c r="BW1169" s="1" t="s">
        <v>83</v>
      </c>
      <c r="BX1169" s="1">
        <v>0</v>
      </c>
      <c r="BY1169" s="1">
        <v>2</v>
      </c>
      <c r="BZ1169" s="1">
        <v>2006</v>
      </c>
      <c r="CA1169" s="1" t="s">
        <v>110</v>
      </c>
      <c r="CB1169" s="1" t="s">
        <v>111</v>
      </c>
      <c r="CC1169" s="1">
        <v>173000</v>
      </c>
    </row>
    <row r="1170" spans="1:81" x14ac:dyDescent="0.25">
      <c r="A1170" s="1">
        <v>1169</v>
      </c>
      <c r="B1170" s="1">
        <v>70</v>
      </c>
      <c r="C1170" s="1" t="s">
        <v>81</v>
      </c>
      <c r="D1170" s="1">
        <v>120</v>
      </c>
      <c r="E1170" s="1">
        <v>13728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</v>
      </c>
      <c r="S1170" s="1">
        <v>7</v>
      </c>
      <c r="T1170" s="1">
        <v>1935</v>
      </c>
      <c r="U1170" s="1">
        <v>1986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</v>
      </c>
      <c r="AJ1170" s="1" t="s">
        <v>102</v>
      </c>
      <c r="AK1170" s="1">
        <v>0</v>
      </c>
      <c r="AL1170" s="1">
        <v>501</v>
      </c>
      <c r="AM1170" s="1">
        <v>1127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</v>
      </c>
      <c r="AS1170" s="1">
        <v>872</v>
      </c>
      <c r="AT1170" s="1">
        <v>0</v>
      </c>
      <c r="AU1170" s="1">
        <v>2108</v>
      </c>
      <c r="AV1170" s="1">
        <v>0</v>
      </c>
      <c r="AW1170" s="1">
        <v>0</v>
      </c>
      <c r="AX1170" s="1">
        <v>2</v>
      </c>
      <c r="AY1170" s="1">
        <v>0</v>
      </c>
      <c r="AZ1170" s="1">
        <v>4</v>
      </c>
      <c r="BA1170" s="1">
        <v>1</v>
      </c>
      <c r="BB1170" s="1" t="s">
        <v>97</v>
      </c>
      <c r="BC1170" s="1">
        <v>7</v>
      </c>
      <c r="BD1170" s="1" t="s">
        <v>107</v>
      </c>
      <c r="BE1170" s="1">
        <v>2</v>
      </c>
      <c r="BF1170" s="1" t="s">
        <v>98</v>
      </c>
      <c r="BG1170" s="1" t="s">
        <v>209</v>
      </c>
      <c r="BH1170" s="1">
        <v>1935</v>
      </c>
      <c r="BI1170" s="1" t="s">
        <v>102</v>
      </c>
      <c r="BJ1170" s="1">
        <v>2</v>
      </c>
      <c r="BK1170" s="1">
        <v>540</v>
      </c>
      <c r="BL1170" s="1" t="s">
        <v>98</v>
      </c>
      <c r="BM1170" s="1" t="s">
        <v>98</v>
      </c>
      <c r="BN1170" s="1" t="s">
        <v>105</v>
      </c>
      <c r="BO1170" s="1">
        <v>0</v>
      </c>
      <c r="BP1170" s="1">
        <v>0</v>
      </c>
      <c r="BQ1170" s="1">
        <v>0</v>
      </c>
      <c r="BR1170" s="1">
        <v>0</v>
      </c>
      <c r="BS1170" s="1">
        <v>90</v>
      </c>
      <c r="BT1170" s="1">
        <v>0</v>
      </c>
      <c r="BU1170" s="1" t="s">
        <v>83</v>
      </c>
      <c r="BV1170" s="1" t="s">
        <v>83</v>
      </c>
      <c r="BW1170" s="1" t="s">
        <v>83</v>
      </c>
      <c r="BX1170" s="1">
        <v>0</v>
      </c>
      <c r="BY1170" s="1">
        <v>7</v>
      </c>
      <c r="BZ1170" s="1">
        <v>2008</v>
      </c>
      <c r="CA1170" s="1" t="s">
        <v>110</v>
      </c>
      <c r="CB1170" s="1" t="s">
        <v>111</v>
      </c>
      <c r="CC1170" s="1">
        <v>235000</v>
      </c>
    </row>
    <row r="1171" spans="1:81" x14ac:dyDescent="0.25">
      <c r="A1171" s="1">
        <v>1170</v>
      </c>
      <c r="B1171" s="1">
        <v>60</v>
      </c>
      <c r="C1171" s="1" t="s">
        <v>81</v>
      </c>
      <c r="D1171" s="1">
        <v>118</v>
      </c>
      <c r="E1171" s="1">
        <v>35760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</v>
      </c>
      <c r="S1171" s="1">
        <v>5</v>
      </c>
      <c r="T1171" s="1">
        <v>1995</v>
      </c>
      <c r="U1171" s="1">
        <v>1996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</v>
      </c>
      <c r="AJ1171" s="1" t="s">
        <v>102</v>
      </c>
      <c r="AK1171" s="1">
        <v>0</v>
      </c>
      <c r="AL1171" s="1">
        <v>543</v>
      </c>
      <c r="AM1171" s="1">
        <v>1930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</v>
      </c>
      <c r="AS1171" s="1">
        <v>1796</v>
      </c>
      <c r="AT1171" s="1">
        <v>0</v>
      </c>
      <c r="AU1171" s="1">
        <v>3627</v>
      </c>
      <c r="AV1171" s="1">
        <v>1</v>
      </c>
      <c r="AW1171" s="1">
        <v>0</v>
      </c>
      <c r="AX1171" s="1">
        <v>3</v>
      </c>
      <c r="AY1171" s="1">
        <v>1</v>
      </c>
      <c r="AZ1171" s="1">
        <v>4</v>
      </c>
      <c r="BA1171" s="1">
        <v>1</v>
      </c>
      <c r="BB1171" s="1" t="s">
        <v>97</v>
      </c>
      <c r="BC1171" s="1">
        <v>10</v>
      </c>
      <c r="BD1171" s="1" t="s">
        <v>107</v>
      </c>
      <c r="BE1171" s="1">
        <v>1</v>
      </c>
      <c r="BF1171" s="1" t="s">
        <v>98</v>
      </c>
      <c r="BG1171" s="1" t="s">
        <v>108</v>
      </c>
      <c r="BH1171" s="1">
        <v>1995</v>
      </c>
      <c r="BI1171" s="1" t="s">
        <v>157</v>
      </c>
      <c r="BJ1171" s="1">
        <v>3</v>
      </c>
      <c r="BK1171" s="1">
        <v>807</v>
      </c>
      <c r="BL1171" s="1" t="s">
        <v>98</v>
      </c>
      <c r="BM1171" s="1" t="s">
        <v>98</v>
      </c>
      <c r="BN1171" s="1" t="s">
        <v>105</v>
      </c>
      <c r="BO1171" s="1">
        <v>361</v>
      </c>
      <c r="BP1171" s="1">
        <v>76</v>
      </c>
      <c r="BQ1171" s="1">
        <v>0</v>
      </c>
      <c r="BR1171" s="1">
        <v>0</v>
      </c>
      <c r="BS1171" s="1">
        <v>0</v>
      </c>
      <c r="BT1171" s="1">
        <v>0</v>
      </c>
      <c r="BU1171" s="1" t="s">
        <v>83</v>
      </c>
      <c r="BV1171" s="1" t="s">
        <v>83</v>
      </c>
      <c r="BW1171" s="1" t="s">
        <v>83</v>
      </c>
      <c r="BX1171" s="1">
        <v>0</v>
      </c>
      <c r="BY1171" s="1">
        <v>7</v>
      </c>
      <c r="BZ1171" s="1">
        <v>2006</v>
      </c>
      <c r="CA1171" s="1" t="s">
        <v>110</v>
      </c>
      <c r="CB1171" s="1" t="s">
        <v>111</v>
      </c>
      <c r="CC1171" s="1">
        <v>625000</v>
      </c>
    </row>
    <row r="1172" spans="1:81" x14ac:dyDescent="0.25">
      <c r="A1172" s="1">
        <v>1171</v>
      </c>
      <c r="B1172" s="1">
        <v>80</v>
      </c>
      <c r="C1172" s="1" t="s">
        <v>81</v>
      </c>
      <c r="D1172" s="1">
        <v>76</v>
      </c>
      <c r="E1172" s="1">
        <v>9880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</v>
      </c>
      <c r="S1172" s="1">
        <v>6</v>
      </c>
      <c r="T1172" s="1">
        <v>1977</v>
      </c>
      <c r="U1172" s="1">
        <v>1977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</v>
      </c>
      <c r="AJ1172" s="1" t="s">
        <v>102</v>
      </c>
      <c r="AK1172" s="1">
        <v>0</v>
      </c>
      <c r="AL1172" s="1">
        <v>574</v>
      </c>
      <c r="AM1172" s="1">
        <v>1096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</v>
      </c>
      <c r="AS1172" s="1">
        <v>0</v>
      </c>
      <c r="AT1172" s="1">
        <v>0</v>
      </c>
      <c r="AU1172" s="1">
        <v>1118</v>
      </c>
      <c r="AV1172" s="1">
        <v>1</v>
      </c>
      <c r="AW1172" s="1">
        <v>0</v>
      </c>
      <c r="AX1172" s="1">
        <v>1</v>
      </c>
      <c r="AY1172" s="1">
        <v>0</v>
      </c>
      <c r="AZ1172" s="1">
        <v>3</v>
      </c>
      <c r="BA1172" s="1">
        <v>1</v>
      </c>
      <c r="BB1172" s="1" t="s">
        <v>98</v>
      </c>
      <c r="BC1172" s="1">
        <v>6</v>
      </c>
      <c r="BD1172" s="1" t="s">
        <v>107</v>
      </c>
      <c r="BE1172" s="1">
        <v>1</v>
      </c>
      <c r="BF1172" s="1" t="s">
        <v>212</v>
      </c>
      <c r="BG1172" s="1" t="s">
        <v>108</v>
      </c>
      <c r="BH1172" s="1">
        <v>1977</v>
      </c>
      <c r="BI1172" s="1" t="s">
        <v>157</v>
      </c>
      <c r="BJ1172" s="1">
        <v>1</v>
      </c>
      <c r="BK1172" s="1">
        <v>358</v>
      </c>
      <c r="BL1172" s="1" t="s">
        <v>98</v>
      </c>
      <c r="BM1172" s="1" t="s">
        <v>98</v>
      </c>
      <c r="BN1172" s="1" t="s">
        <v>105</v>
      </c>
      <c r="BO1172" s="1">
        <v>203</v>
      </c>
      <c r="BP1172" s="1">
        <v>0</v>
      </c>
      <c r="BQ1172" s="1">
        <v>0</v>
      </c>
      <c r="BR1172" s="1">
        <v>0</v>
      </c>
      <c r="BS1172" s="1">
        <v>0</v>
      </c>
      <c r="BT1172" s="1">
        <v>576</v>
      </c>
      <c r="BU1172" s="1" t="s">
        <v>97</v>
      </c>
      <c r="BV1172" s="1" t="s">
        <v>165</v>
      </c>
      <c r="BW1172" s="1" t="s">
        <v>83</v>
      </c>
      <c r="BX1172" s="1">
        <v>0</v>
      </c>
      <c r="BY1172" s="1">
        <v>7</v>
      </c>
      <c r="BZ1172" s="1">
        <v>2008</v>
      </c>
      <c r="CA1172" s="1" t="s">
        <v>110</v>
      </c>
      <c r="CB1172" s="1" t="s">
        <v>111</v>
      </c>
      <c r="CC1172" s="1">
        <v>171000</v>
      </c>
    </row>
    <row r="1173" spans="1:81" x14ac:dyDescent="0.25">
      <c r="A1173" s="1">
        <v>1172</v>
      </c>
      <c r="B1173" s="1">
        <v>20</v>
      </c>
      <c r="C1173" s="1" t="s">
        <v>81</v>
      </c>
      <c r="D1173" s="1">
        <v>76</v>
      </c>
      <c r="E1173" s="1">
        <v>9120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</v>
      </c>
      <c r="S1173" s="1">
        <v>6</v>
      </c>
      <c r="T1173" s="1">
        <v>1958</v>
      </c>
      <c r="U1173" s="1">
        <v>1958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</v>
      </c>
      <c r="AJ1173" s="1" t="s">
        <v>102</v>
      </c>
      <c r="AK1173" s="1">
        <v>0</v>
      </c>
      <c r="AL1173" s="1">
        <v>599</v>
      </c>
      <c r="AM1173" s="1">
        <v>1261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</v>
      </c>
      <c r="AS1173" s="1">
        <v>0</v>
      </c>
      <c r="AT1173" s="1">
        <v>0</v>
      </c>
      <c r="AU1173" s="1">
        <v>1261</v>
      </c>
      <c r="AV1173" s="1">
        <v>1</v>
      </c>
      <c r="AW1173" s="1">
        <v>0</v>
      </c>
      <c r="AX1173" s="1">
        <v>1</v>
      </c>
      <c r="AY1173" s="1">
        <v>0</v>
      </c>
      <c r="AZ1173" s="1">
        <v>3</v>
      </c>
      <c r="BA1173" s="1">
        <v>1</v>
      </c>
      <c r="BB1173" s="1" t="s">
        <v>98</v>
      </c>
      <c r="BC1173" s="1">
        <v>6</v>
      </c>
      <c r="BD1173" s="1" t="s">
        <v>107</v>
      </c>
      <c r="BE1173" s="1">
        <v>1</v>
      </c>
      <c r="BF1173" s="1" t="s">
        <v>98</v>
      </c>
      <c r="BG1173" s="1" t="s">
        <v>108</v>
      </c>
      <c r="BH1173" s="1">
        <v>1958</v>
      </c>
      <c r="BI1173" s="1" t="s">
        <v>109</v>
      </c>
      <c r="BJ1173" s="1">
        <v>2</v>
      </c>
      <c r="BK1173" s="1">
        <v>433</v>
      </c>
      <c r="BL1173" s="1" t="s">
        <v>98</v>
      </c>
      <c r="BM1173" s="1" t="s">
        <v>98</v>
      </c>
      <c r="BN1173" s="1" t="s">
        <v>105</v>
      </c>
      <c r="BO1173" s="1">
        <v>0</v>
      </c>
      <c r="BP1173" s="1">
        <v>0</v>
      </c>
      <c r="BQ1173" s="1">
        <v>0</v>
      </c>
      <c r="BR1173" s="1">
        <v>0</v>
      </c>
      <c r="BS1173" s="1">
        <v>288</v>
      </c>
      <c r="BT1173" s="1">
        <v>0</v>
      </c>
      <c r="BU1173" s="1" t="s">
        <v>83</v>
      </c>
      <c r="BV1173" s="1" t="s">
        <v>83</v>
      </c>
      <c r="BW1173" s="1" t="s">
        <v>135</v>
      </c>
      <c r="BX1173" s="1">
        <v>1400</v>
      </c>
      <c r="BY1173" s="1">
        <v>11</v>
      </c>
      <c r="BZ1173" s="1">
        <v>2008</v>
      </c>
      <c r="CA1173" s="1" t="s">
        <v>110</v>
      </c>
      <c r="CB1173" s="1" t="s">
        <v>111</v>
      </c>
      <c r="CC1173" s="1">
        <v>163000</v>
      </c>
    </row>
    <row r="1174" spans="1:81" x14ac:dyDescent="0.25">
      <c r="A1174" s="1">
        <v>1173</v>
      </c>
      <c r="B1174" s="1">
        <v>160</v>
      </c>
      <c r="C1174" s="1" t="s">
        <v>192</v>
      </c>
      <c r="D1174" s="1">
        <v>35</v>
      </c>
      <c r="E1174" s="1">
        <v>4017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</v>
      </c>
      <c r="S1174" s="1">
        <v>5</v>
      </c>
      <c r="T1174" s="1">
        <v>2006</v>
      </c>
      <c r="U1174" s="1">
        <v>2007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</v>
      </c>
      <c r="AJ1174" s="1" t="s">
        <v>102</v>
      </c>
      <c r="AK1174" s="1">
        <v>0</v>
      </c>
      <c r="AL1174" s="1">
        <v>625</v>
      </c>
      <c r="AM1174" s="1">
        <v>625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</v>
      </c>
      <c r="AS1174" s="1">
        <v>625</v>
      </c>
      <c r="AT1174" s="1">
        <v>0</v>
      </c>
      <c r="AU1174" s="1">
        <v>1250</v>
      </c>
      <c r="AV1174" s="1">
        <v>0</v>
      </c>
      <c r="AW1174" s="1">
        <v>0</v>
      </c>
      <c r="AX1174" s="1">
        <v>2</v>
      </c>
      <c r="AY1174" s="1">
        <v>1</v>
      </c>
      <c r="AZ1174" s="1">
        <v>2</v>
      </c>
      <c r="BA1174" s="1">
        <v>1</v>
      </c>
      <c r="BB1174" s="1" t="s">
        <v>97</v>
      </c>
      <c r="BC1174" s="1">
        <v>5</v>
      </c>
      <c r="BD1174" s="1" t="s">
        <v>107</v>
      </c>
      <c r="BE1174" s="1">
        <v>0</v>
      </c>
      <c r="BF1174" s="1" t="s">
        <v>83</v>
      </c>
      <c r="BG1174" s="1" t="s">
        <v>127</v>
      </c>
      <c r="BH1174" s="1">
        <v>2006</v>
      </c>
      <c r="BI1174" s="1" t="s">
        <v>157</v>
      </c>
      <c r="BJ1174" s="1">
        <v>2</v>
      </c>
      <c r="BK1174" s="1">
        <v>625</v>
      </c>
      <c r="BL1174" s="1" t="s">
        <v>98</v>
      </c>
      <c r="BM1174" s="1" t="s">
        <v>98</v>
      </c>
      <c r="BN1174" s="1" t="s">
        <v>105</v>
      </c>
      <c r="BO1174" s="1">
        <v>0</v>
      </c>
      <c r="BP1174" s="1">
        <v>54</v>
      </c>
      <c r="BQ1174" s="1">
        <v>0</v>
      </c>
      <c r="BR1174" s="1">
        <v>0</v>
      </c>
      <c r="BS1174" s="1">
        <v>0</v>
      </c>
      <c r="BT1174" s="1">
        <v>0</v>
      </c>
      <c r="BU1174" s="1" t="s">
        <v>83</v>
      </c>
      <c r="BV1174" s="1" t="s">
        <v>83</v>
      </c>
      <c r="BW1174" s="1" t="s">
        <v>83</v>
      </c>
      <c r="BX1174" s="1">
        <v>0</v>
      </c>
      <c r="BY1174" s="1">
        <v>3</v>
      </c>
      <c r="BZ1174" s="1">
        <v>2008</v>
      </c>
      <c r="CA1174" s="1" t="s">
        <v>110</v>
      </c>
      <c r="CB1174" s="1" t="s">
        <v>111</v>
      </c>
      <c r="CC1174" s="1">
        <v>171900</v>
      </c>
    </row>
    <row r="1175" spans="1:81" x14ac:dyDescent="0.25">
      <c r="A1175" s="1">
        <v>1174</v>
      </c>
      <c r="B1175" s="1">
        <v>50</v>
      </c>
      <c r="C1175" s="1" t="s">
        <v>81</v>
      </c>
      <c r="D1175" s="1">
        <v>138</v>
      </c>
      <c r="E1175" s="1">
        <v>18030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</v>
      </c>
      <c r="S1175" s="1">
        <v>6</v>
      </c>
      <c r="T1175" s="1">
        <v>1946</v>
      </c>
      <c r="U1175" s="1">
        <v>1994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</v>
      </c>
      <c r="AJ1175" s="1" t="s">
        <v>141</v>
      </c>
      <c r="AK1175" s="1">
        <v>469</v>
      </c>
      <c r="AL1175" s="1">
        <v>977</v>
      </c>
      <c r="AM1175" s="1">
        <v>1598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</v>
      </c>
      <c r="AS1175" s="1">
        <v>971</v>
      </c>
      <c r="AT1175" s="1">
        <v>479</v>
      </c>
      <c r="AU1175" s="1">
        <v>3086</v>
      </c>
      <c r="AV1175" s="1">
        <v>0</v>
      </c>
      <c r="AW1175" s="1">
        <v>0</v>
      </c>
      <c r="AX1175" s="1">
        <v>3</v>
      </c>
      <c r="AY1175" s="1">
        <v>0</v>
      </c>
      <c r="AZ1175" s="1">
        <v>3</v>
      </c>
      <c r="BA1175" s="1">
        <v>1</v>
      </c>
      <c r="BB1175" s="1" t="s">
        <v>104</v>
      </c>
      <c r="BC1175" s="1">
        <v>12</v>
      </c>
      <c r="BD1175" s="1" t="s">
        <v>221</v>
      </c>
      <c r="BE1175" s="1">
        <v>1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</v>
      </c>
      <c r="BK1175" s="1">
        <v>0</v>
      </c>
      <c r="BL1175" s="1" t="s">
        <v>83</v>
      </c>
      <c r="BM1175" s="1" t="s">
        <v>83</v>
      </c>
      <c r="BN1175" s="1" t="s">
        <v>105</v>
      </c>
      <c r="BO1175" s="1">
        <v>122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 t="s">
        <v>83</v>
      </c>
      <c r="BV1175" s="1" t="s">
        <v>134</v>
      </c>
      <c r="BW1175" s="1" t="s">
        <v>83</v>
      </c>
      <c r="BX1175" s="1">
        <v>0</v>
      </c>
      <c r="BY1175" s="1">
        <v>3</v>
      </c>
      <c r="BZ1175" s="1">
        <v>2007</v>
      </c>
      <c r="CA1175" s="1" t="s">
        <v>110</v>
      </c>
      <c r="CB1175" s="1" t="s">
        <v>111</v>
      </c>
      <c r="CC1175" s="1">
        <v>200500</v>
      </c>
    </row>
    <row r="1176" spans="1:81" x14ac:dyDescent="0.25">
      <c r="A1176" s="1">
        <v>1175</v>
      </c>
      <c r="B1176" s="1">
        <v>70</v>
      </c>
      <c r="C1176" s="1" t="s">
        <v>81</v>
      </c>
      <c r="D1176" s="1">
        <v>80</v>
      </c>
      <c r="E1176" s="1">
        <v>16560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</v>
      </c>
      <c r="S1176" s="1">
        <v>8</v>
      </c>
      <c r="T1176" s="1">
        <v>1932</v>
      </c>
      <c r="U1176" s="1">
        <v>1950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</v>
      </c>
      <c r="AJ1176" s="1" t="s">
        <v>102</v>
      </c>
      <c r="AK1176" s="1">
        <v>0</v>
      </c>
      <c r="AL1176" s="1">
        <v>449</v>
      </c>
      <c r="AM1176" s="1">
        <v>952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</v>
      </c>
      <c r="AS1176" s="1">
        <v>1175</v>
      </c>
      <c r="AT1176" s="1">
        <v>0</v>
      </c>
      <c r="AU1176" s="1">
        <v>2345</v>
      </c>
      <c r="AV1176" s="1">
        <v>0</v>
      </c>
      <c r="AW1176" s="1">
        <v>0</v>
      </c>
      <c r="AX1176" s="1">
        <v>2</v>
      </c>
      <c r="AY1176" s="1">
        <v>1</v>
      </c>
      <c r="AZ1176" s="1">
        <v>4</v>
      </c>
      <c r="BA1176" s="1">
        <v>1</v>
      </c>
      <c r="BB1176" s="1" t="s">
        <v>98</v>
      </c>
      <c r="BC1176" s="1">
        <v>9</v>
      </c>
      <c r="BD1176" s="1" t="s">
        <v>107</v>
      </c>
      <c r="BE1176" s="1">
        <v>1</v>
      </c>
      <c r="BF1176" s="1" t="s">
        <v>97</v>
      </c>
      <c r="BG1176" s="1" t="s">
        <v>127</v>
      </c>
      <c r="BH1176" s="1">
        <v>1932</v>
      </c>
      <c r="BI1176" s="1" t="s">
        <v>102</v>
      </c>
      <c r="BJ1176" s="1">
        <v>2</v>
      </c>
      <c r="BK1176" s="1">
        <v>360</v>
      </c>
      <c r="BL1176" s="1" t="s">
        <v>98</v>
      </c>
      <c r="BM1176" s="1" t="s">
        <v>98</v>
      </c>
      <c r="BN1176" s="1" t="s">
        <v>105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 t="s">
        <v>83</v>
      </c>
      <c r="BV1176" s="1" t="s">
        <v>83</v>
      </c>
      <c r="BW1176" s="1" t="s">
        <v>83</v>
      </c>
      <c r="BX1176" s="1">
        <v>0</v>
      </c>
      <c r="BY1176" s="1">
        <v>7</v>
      </c>
      <c r="BZ1176" s="1">
        <v>2006</v>
      </c>
      <c r="CA1176" s="1" t="s">
        <v>110</v>
      </c>
      <c r="CB1176" s="1" t="s">
        <v>111</v>
      </c>
      <c r="CC1176" s="1">
        <v>239000</v>
      </c>
    </row>
    <row r="1177" spans="1:81" x14ac:dyDescent="0.25">
      <c r="A1177" s="1">
        <v>1176</v>
      </c>
      <c r="B1177" s="1">
        <v>50</v>
      </c>
      <c r="C1177" s="1" t="s">
        <v>81</v>
      </c>
      <c r="D1177" s="1">
        <v>85</v>
      </c>
      <c r="E1177" s="1">
        <v>10678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</v>
      </c>
      <c r="S1177" s="1">
        <v>5</v>
      </c>
      <c r="T1177" s="1">
        <v>1992</v>
      </c>
      <c r="U1177" s="1">
        <v>2000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</v>
      </c>
      <c r="AJ1177" s="1" t="s">
        <v>102</v>
      </c>
      <c r="AK1177" s="1">
        <v>0</v>
      </c>
      <c r="AL1177" s="1">
        <v>983</v>
      </c>
      <c r="AM1177" s="1">
        <v>1683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</v>
      </c>
      <c r="AS1177" s="1">
        <v>743</v>
      </c>
      <c r="AT1177" s="1">
        <v>0</v>
      </c>
      <c r="AU1177" s="1">
        <v>2872</v>
      </c>
      <c r="AV1177" s="1">
        <v>0</v>
      </c>
      <c r="AW1177" s="1">
        <v>0</v>
      </c>
      <c r="AX1177" s="1">
        <v>2</v>
      </c>
      <c r="AY1177" s="1">
        <v>1</v>
      </c>
      <c r="AZ1177" s="1">
        <v>4</v>
      </c>
      <c r="BA1177" s="1">
        <v>1</v>
      </c>
      <c r="BB1177" s="1" t="s">
        <v>97</v>
      </c>
      <c r="BC1177" s="1">
        <v>9</v>
      </c>
      <c r="BD1177" s="1" t="s">
        <v>107</v>
      </c>
      <c r="BE1177" s="1">
        <v>1</v>
      </c>
      <c r="BF1177" s="1" t="s">
        <v>98</v>
      </c>
      <c r="BG1177" s="1" t="s">
        <v>108</v>
      </c>
      <c r="BH1177" s="1">
        <v>1992</v>
      </c>
      <c r="BI1177" s="1" t="s">
        <v>157</v>
      </c>
      <c r="BJ1177" s="1">
        <v>2</v>
      </c>
      <c r="BK1177" s="1">
        <v>541</v>
      </c>
      <c r="BL1177" s="1" t="s">
        <v>98</v>
      </c>
      <c r="BM1177" s="1" t="s">
        <v>98</v>
      </c>
      <c r="BN1177" s="1" t="s">
        <v>105</v>
      </c>
      <c r="BO1177" s="1">
        <v>0</v>
      </c>
      <c r="BP1177" s="1">
        <v>33</v>
      </c>
      <c r="BQ1177" s="1">
        <v>0</v>
      </c>
      <c r="BR1177" s="1">
        <v>0</v>
      </c>
      <c r="BS1177" s="1">
        <v>0</v>
      </c>
      <c r="BT1177" s="1">
        <v>0</v>
      </c>
      <c r="BU1177" s="1" t="s">
        <v>83</v>
      </c>
      <c r="BV1177" s="1" t="s">
        <v>83</v>
      </c>
      <c r="BW1177" s="1" t="s">
        <v>83</v>
      </c>
      <c r="BX1177" s="1">
        <v>0</v>
      </c>
      <c r="BY1177" s="1">
        <v>4</v>
      </c>
      <c r="BZ1177" s="1">
        <v>2007</v>
      </c>
      <c r="CA1177" s="1" t="s">
        <v>110</v>
      </c>
      <c r="CB1177" s="1" t="s">
        <v>111</v>
      </c>
      <c r="CC1177" s="1">
        <v>285000</v>
      </c>
    </row>
    <row r="1178" spans="1:81" x14ac:dyDescent="0.25">
      <c r="A1178" s="1">
        <v>1177</v>
      </c>
      <c r="B1178" s="1">
        <v>20</v>
      </c>
      <c r="C1178" s="1" t="s">
        <v>81</v>
      </c>
      <c r="D1178" s="1">
        <v>37</v>
      </c>
      <c r="E1178" s="1">
        <v>6951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</v>
      </c>
      <c r="S1178" s="1">
        <v>5</v>
      </c>
      <c r="T1178" s="1">
        <v>1984</v>
      </c>
      <c r="U1178" s="1">
        <v>1985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</v>
      </c>
      <c r="AJ1178" s="1" t="s">
        <v>102</v>
      </c>
      <c r="AK1178" s="1">
        <v>0</v>
      </c>
      <c r="AL1178" s="1">
        <v>218</v>
      </c>
      <c r="AM1178" s="1">
        <v>876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</v>
      </c>
      <c r="AS1178" s="1">
        <v>0</v>
      </c>
      <c r="AT1178" s="1">
        <v>0</v>
      </c>
      <c r="AU1178" s="1">
        <v>923</v>
      </c>
      <c r="AV1178" s="1">
        <v>1</v>
      </c>
      <c r="AW1178" s="1">
        <v>0</v>
      </c>
      <c r="AX1178" s="1">
        <v>1</v>
      </c>
      <c r="AY1178" s="1">
        <v>0</v>
      </c>
      <c r="AZ1178" s="1">
        <v>3</v>
      </c>
      <c r="BA1178" s="1">
        <v>1</v>
      </c>
      <c r="BB1178" s="1" t="s">
        <v>98</v>
      </c>
      <c r="BC1178" s="1">
        <v>5</v>
      </c>
      <c r="BD1178" s="1" t="s">
        <v>107</v>
      </c>
      <c r="BE1178" s="1">
        <v>0</v>
      </c>
      <c r="BF1178" s="1" t="s">
        <v>83</v>
      </c>
      <c r="BG1178" s="1" t="s">
        <v>108</v>
      </c>
      <c r="BH1178" s="1">
        <v>1984</v>
      </c>
      <c r="BI1178" s="1" t="s">
        <v>102</v>
      </c>
      <c r="BJ1178" s="1">
        <v>1</v>
      </c>
      <c r="BK1178" s="1">
        <v>264</v>
      </c>
      <c r="BL1178" s="1" t="s">
        <v>98</v>
      </c>
      <c r="BM1178" s="1" t="s">
        <v>98</v>
      </c>
      <c r="BN1178" s="1" t="s">
        <v>105</v>
      </c>
      <c r="BO1178" s="1">
        <v>362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 t="s">
        <v>83</v>
      </c>
      <c r="BV1178" s="1" t="s">
        <v>134</v>
      </c>
      <c r="BW1178" s="1" t="s">
        <v>83</v>
      </c>
      <c r="BX1178" s="1">
        <v>0</v>
      </c>
      <c r="BY1178" s="1">
        <v>10</v>
      </c>
      <c r="BZ1178" s="1">
        <v>2008</v>
      </c>
      <c r="CA1178" s="1" t="s">
        <v>110</v>
      </c>
      <c r="CB1178" s="1" t="s">
        <v>111</v>
      </c>
      <c r="CC1178" s="1">
        <v>119500</v>
      </c>
    </row>
    <row r="1179" spans="1:81" x14ac:dyDescent="0.25">
      <c r="A1179" s="1">
        <v>1178</v>
      </c>
      <c r="B1179" s="1">
        <v>50</v>
      </c>
      <c r="C1179" s="1" t="s">
        <v>142</v>
      </c>
      <c r="D1179" s="1" t="s">
        <v>83</v>
      </c>
      <c r="E1179" s="1">
        <v>3950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</v>
      </c>
      <c r="S1179" s="1">
        <v>8</v>
      </c>
      <c r="T1179" s="1">
        <v>1926</v>
      </c>
      <c r="U1179" s="1">
        <v>2004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</v>
      </c>
      <c r="AJ1179" s="1" t="s">
        <v>102</v>
      </c>
      <c r="AK1179" s="1">
        <v>0</v>
      </c>
      <c r="AL1179" s="1">
        <v>350</v>
      </c>
      <c r="AM1179" s="1">
        <v>818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</v>
      </c>
      <c r="AS1179" s="1">
        <v>406</v>
      </c>
      <c r="AT1179" s="1">
        <v>0</v>
      </c>
      <c r="AU1179" s="1">
        <v>1224</v>
      </c>
      <c r="AV1179" s="1">
        <v>0</v>
      </c>
      <c r="AW1179" s="1">
        <v>0</v>
      </c>
      <c r="AX1179" s="1">
        <v>1</v>
      </c>
      <c r="AY1179" s="1">
        <v>0</v>
      </c>
      <c r="AZ1179" s="1">
        <v>3</v>
      </c>
      <c r="BA1179" s="1">
        <v>1</v>
      </c>
      <c r="BB1179" s="1" t="s">
        <v>98</v>
      </c>
      <c r="BC1179" s="1">
        <v>5</v>
      </c>
      <c r="BD1179" s="1" t="s">
        <v>107</v>
      </c>
      <c r="BE1179" s="1">
        <v>0</v>
      </c>
      <c r="BF1179" s="1" t="s">
        <v>83</v>
      </c>
      <c r="BG1179" s="1" t="s">
        <v>127</v>
      </c>
      <c r="BH1179" s="1">
        <v>1926</v>
      </c>
      <c r="BI1179" s="1" t="s">
        <v>102</v>
      </c>
      <c r="BJ1179" s="1">
        <v>1</v>
      </c>
      <c r="BK1179" s="1">
        <v>210</v>
      </c>
      <c r="BL1179" s="1" t="s">
        <v>98</v>
      </c>
      <c r="BM1179" s="1" t="s">
        <v>98</v>
      </c>
      <c r="BN1179" s="1" t="s">
        <v>177</v>
      </c>
      <c r="BO1179" s="1">
        <v>0</v>
      </c>
      <c r="BP1179" s="1">
        <v>0</v>
      </c>
      <c r="BQ1179" s="1">
        <v>116</v>
      </c>
      <c r="BR1179" s="1">
        <v>0</v>
      </c>
      <c r="BS1179" s="1">
        <v>0</v>
      </c>
      <c r="BT1179" s="1">
        <v>0</v>
      </c>
      <c r="BU1179" s="1" t="s">
        <v>83</v>
      </c>
      <c r="BV1179" s="1" t="s">
        <v>83</v>
      </c>
      <c r="BW1179" s="1" t="s">
        <v>83</v>
      </c>
      <c r="BX1179" s="1">
        <v>0</v>
      </c>
      <c r="BY1179" s="1">
        <v>12</v>
      </c>
      <c r="BZ1179" s="1">
        <v>2009</v>
      </c>
      <c r="CA1179" s="1" t="s">
        <v>110</v>
      </c>
      <c r="CB1179" s="1" t="s">
        <v>111</v>
      </c>
      <c r="CC1179" s="1">
        <v>115000</v>
      </c>
    </row>
    <row r="1180" spans="1:81" x14ac:dyDescent="0.25">
      <c r="A1180" s="1">
        <v>1179</v>
      </c>
      <c r="B1180" s="1">
        <v>50</v>
      </c>
      <c r="C1180" s="1" t="s">
        <v>81</v>
      </c>
      <c r="D1180" s="1">
        <v>54</v>
      </c>
      <c r="E1180" s="1">
        <v>7681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</v>
      </c>
      <c r="S1180" s="1">
        <v>6</v>
      </c>
      <c r="T1180" s="1">
        <v>1921</v>
      </c>
      <c r="U1180" s="1">
        <v>1950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</v>
      </c>
      <c r="AJ1180" s="1" t="s">
        <v>102</v>
      </c>
      <c r="AK1180" s="1">
        <v>0</v>
      </c>
      <c r="AL1180" s="1">
        <v>731</v>
      </c>
      <c r="AM1180" s="1">
        <v>731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</v>
      </c>
      <c r="AS1180" s="1">
        <v>523</v>
      </c>
      <c r="AT1180" s="1">
        <v>0</v>
      </c>
      <c r="AU1180" s="1">
        <v>1343</v>
      </c>
      <c r="AV1180" s="1">
        <v>0</v>
      </c>
      <c r="AW1180" s="1">
        <v>0</v>
      </c>
      <c r="AX1180" s="1">
        <v>1</v>
      </c>
      <c r="AY1180" s="1">
        <v>1</v>
      </c>
      <c r="AZ1180" s="1">
        <v>3</v>
      </c>
      <c r="BA1180" s="1">
        <v>1</v>
      </c>
      <c r="BB1180" s="1" t="s">
        <v>98</v>
      </c>
      <c r="BC1180" s="1">
        <v>7</v>
      </c>
      <c r="BD1180" s="1" t="s">
        <v>107</v>
      </c>
      <c r="BE1180" s="1">
        <v>1</v>
      </c>
      <c r="BF1180" s="1" t="s">
        <v>97</v>
      </c>
      <c r="BG1180" s="1" t="s">
        <v>127</v>
      </c>
      <c r="BH1180" s="1">
        <v>1921</v>
      </c>
      <c r="BI1180" s="1" t="s">
        <v>102</v>
      </c>
      <c r="BJ1180" s="1">
        <v>1</v>
      </c>
      <c r="BK1180" s="1">
        <v>186</v>
      </c>
      <c r="BL1180" s="1" t="s">
        <v>147</v>
      </c>
      <c r="BM1180" s="1" t="s">
        <v>98</v>
      </c>
      <c r="BN1180" s="1" t="s">
        <v>105</v>
      </c>
      <c r="BO1180" s="1">
        <v>192</v>
      </c>
      <c r="BP1180" s="1">
        <v>0</v>
      </c>
      <c r="BQ1180" s="1">
        <v>102</v>
      </c>
      <c r="BR1180" s="1">
        <v>0</v>
      </c>
      <c r="BS1180" s="1">
        <v>0</v>
      </c>
      <c r="BT1180" s="1">
        <v>0</v>
      </c>
      <c r="BU1180" s="1" t="s">
        <v>83</v>
      </c>
      <c r="BV1180" s="1" t="s">
        <v>83</v>
      </c>
      <c r="BW1180" s="1" t="s">
        <v>83</v>
      </c>
      <c r="BX1180" s="1">
        <v>0</v>
      </c>
      <c r="BY1180" s="1">
        <v>7</v>
      </c>
      <c r="BZ1180" s="1">
        <v>2009</v>
      </c>
      <c r="CA1180" s="1" t="s">
        <v>110</v>
      </c>
      <c r="CB1180" s="1" t="s">
        <v>111</v>
      </c>
      <c r="CC1180" s="1">
        <v>154900</v>
      </c>
    </row>
    <row r="1181" spans="1:81" x14ac:dyDescent="0.25">
      <c r="A1181" s="1">
        <v>1180</v>
      </c>
      <c r="B1181" s="1">
        <v>20</v>
      </c>
      <c r="C1181" s="1" t="s">
        <v>81</v>
      </c>
      <c r="D1181" s="1">
        <v>77</v>
      </c>
      <c r="E1181" s="1">
        <v>8335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</v>
      </c>
      <c r="S1181" s="1">
        <v>5</v>
      </c>
      <c r="T1181" s="1">
        <v>1954</v>
      </c>
      <c r="U1181" s="1">
        <v>1954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</v>
      </c>
      <c r="AJ1181" s="1" t="s">
        <v>83</v>
      </c>
      <c r="AK1181" s="1">
        <v>0</v>
      </c>
      <c r="AL1181" s="1">
        <v>0</v>
      </c>
      <c r="AM1181" s="1">
        <v>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</v>
      </c>
      <c r="AS1181" s="1">
        <v>0</v>
      </c>
      <c r="AT1181" s="1">
        <v>0</v>
      </c>
      <c r="AU1181" s="1">
        <v>1124</v>
      </c>
      <c r="AV1181" s="1">
        <v>0</v>
      </c>
      <c r="AW1181" s="1">
        <v>0</v>
      </c>
      <c r="AX1181" s="1">
        <v>1</v>
      </c>
      <c r="AY1181" s="1">
        <v>0</v>
      </c>
      <c r="AZ1181" s="1">
        <v>3</v>
      </c>
      <c r="BA1181" s="1">
        <v>1</v>
      </c>
      <c r="BB1181" s="1" t="s">
        <v>98</v>
      </c>
      <c r="BC1181" s="1">
        <v>5</v>
      </c>
      <c r="BD1181" s="1" t="s">
        <v>224</v>
      </c>
      <c r="BE1181" s="1">
        <v>1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</v>
      </c>
      <c r="BK1181" s="1">
        <v>0</v>
      </c>
      <c r="BL1181" s="1" t="s">
        <v>83</v>
      </c>
      <c r="BM1181" s="1" t="s">
        <v>83</v>
      </c>
      <c r="BN1181" s="1" t="s">
        <v>177</v>
      </c>
      <c r="BO1181" s="1">
        <v>0</v>
      </c>
      <c r="BP1181" s="1">
        <v>36</v>
      </c>
      <c r="BQ1181" s="1">
        <v>190</v>
      </c>
      <c r="BR1181" s="1">
        <v>0</v>
      </c>
      <c r="BS1181" s="1">
        <v>0</v>
      </c>
      <c r="BT1181" s="1">
        <v>0</v>
      </c>
      <c r="BU1181" s="1" t="s">
        <v>83</v>
      </c>
      <c r="BV1181" s="1" t="s">
        <v>83</v>
      </c>
      <c r="BW1181" s="1" t="s">
        <v>83</v>
      </c>
      <c r="BX1181" s="1">
        <v>0</v>
      </c>
      <c r="BY1181" s="1">
        <v>4</v>
      </c>
      <c r="BZ1181" s="1">
        <v>2006</v>
      </c>
      <c r="CA1181" s="1" t="s">
        <v>110</v>
      </c>
      <c r="CB1181" s="1" t="s">
        <v>111</v>
      </c>
      <c r="CC1181" s="1">
        <v>93000</v>
      </c>
    </row>
    <row r="1182" spans="1:81" x14ac:dyDescent="0.25">
      <c r="A1182" s="1">
        <v>1181</v>
      </c>
      <c r="B1182" s="1">
        <v>60</v>
      </c>
      <c r="C1182" s="1" t="s">
        <v>81</v>
      </c>
      <c r="D1182" s="1" t="s">
        <v>83</v>
      </c>
      <c r="E1182" s="1">
        <v>11170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</v>
      </c>
      <c r="S1182" s="1">
        <v>5</v>
      </c>
      <c r="T1182" s="1">
        <v>1990</v>
      </c>
      <c r="U1182" s="1">
        <v>1991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</v>
      </c>
      <c r="AJ1182" s="1" t="s">
        <v>102</v>
      </c>
      <c r="AK1182" s="1">
        <v>0</v>
      </c>
      <c r="AL1182" s="1">
        <v>0</v>
      </c>
      <c r="AM1182" s="1">
        <v>1216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</v>
      </c>
      <c r="AS1182" s="1">
        <v>1216</v>
      </c>
      <c r="AT1182" s="1">
        <v>0</v>
      </c>
      <c r="AU1182" s="1">
        <v>2514</v>
      </c>
      <c r="AV1182" s="1">
        <v>0</v>
      </c>
      <c r="AW1182" s="1">
        <v>0</v>
      </c>
      <c r="AX1182" s="1">
        <v>2</v>
      </c>
      <c r="AY1182" s="1">
        <v>1</v>
      </c>
      <c r="AZ1182" s="1">
        <v>4</v>
      </c>
      <c r="BA1182" s="1">
        <v>1</v>
      </c>
      <c r="BB1182" s="1" t="s">
        <v>98</v>
      </c>
      <c r="BC1182" s="1">
        <v>8</v>
      </c>
      <c r="BD1182" s="1" t="s">
        <v>107</v>
      </c>
      <c r="BE1182" s="1">
        <v>0</v>
      </c>
      <c r="BF1182" s="1" t="s">
        <v>83</v>
      </c>
      <c r="BG1182" s="1" t="s">
        <v>108</v>
      </c>
      <c r="BH1182" s="1">
        <v>1990</v>
      </c>
      <c r="BI1182" s="1" t="s">
        <v>157</v>
      </c>
      <c r="BJ1182" s="1">
        <v>2</v>
      </c>
      <c r="BK1182" s="1">
        <v>693</v>
      </c>
      <c r="BL1182" s="1" t="s">
        <v>98</v>
      </c>
      <c r="BM1182" s="1" t="s">
        <v>98</v>
      </c>
      <c r="BN1182" s="1" t="s">
        <v>105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 t="s">
        <v>83</v>
      </c>
      <c r="BV1182" s="1" t="s">
        <v>165</v>
      </c>
      <c r="BW1182" s="1" t="s">
        <v>83</v>
      </c>
      <c r="BX1182" s="1">
        <v>0</v>
      </c>
      <c r="BY1182" s="1">
        <v>4</v>
      </c>
      <c r="BZ1182" s="1">
        <v>2006</v>
      </c>
      <c r="CA1182" s="1" t="s">
        <v>110</v>
      </c>
      <c r="CB1182" s="1" t="s">
        <v>111</v>
      </c>
      <c r="CC1182" s="1">
        <v>250000</v>
      </c>
    </row>
    <row r="1183" spans="1:81" x14ac:dyDescent="0.25">
      <c r="A1183" s="1">
        <v>1182</v>
      </c>
      <c r="B1183" s="1">
        <v>120</v>
      </c>
      <c r="C1183" s="1" t="s">
        <v>142</v>
      </c>
      <c r="D1183" s="1">
        <v>64</v>
      </c>
      <c r="E1183" s="1">
        <v>5587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</v>
      </c>
      <c r="S1183" s="1">
        <v>5</v>
      </c>
      <c r="T1183" s="1">
        <v>2008</v>
      </c>
      <c r="U1183" s="1">
        <v>2008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</v>
      </c>
      <c r="AJ1183" s="1" t="s">
        <v>102</v>
      </c>
      <c r="AK1183" s="1">
        <v>0</v>
      </c>
      <c r="AL1183" s="1">
        <v>120</v>
      </c>
      <c r="AM1183" s="1">
        <v>1600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</v>
      </c>
      <c r="AS1183" s="1">
        <v>0</v>
      </c>
      <c r="AT1183" s="1">
        <v>0</v>
      </c>
      <c r="AU1183" s="1">
        <v>1652</v>
      </c>
      <c r="AV1183" s="1">
        <v>1</v>
      </c>
      <c r="AW1183" s="1">
        <v>1</v>
      </c>
      <c r="AX1183" s="1">
        <v>2</v>
      </c>
      <c r="AY1183" s="1">
        <v>0</v>
      </c>
      <c r="AZ1183" s="1">
        <v>2</v>
      </c>
      <c r="BA1183" s="1">
        <v>1</v>
      </c>
      <c r="BB1183" s="1" t="s">
        <v>97</v>
      </c>
      <c r="BC1183" s="1">
        <v>5</v>
      </c>
      <c r="BD1183" s="1" t="s">
        <v>107</v>
      </c>
      <c r="BE1183" s="1">
        <v>1</v>
      </c>
      <c r="BF1183" s="1" t="s">
        <v>97</v>
      </c>
      <c r="BG1183" s="1" t="s">
        <v>108</v>
      </c>
      <c r="BH1183" s="1">
        <v>2008</v>
      </c>
      <c r="BI1183" s="1" t="s">
        <v>157</v>
      </c>
      <c r="BJ1183" s="1">
        <v>2</v>
      </c>
      <c r="BK1183" s="1">
        <v>482</v>
      </c>
      <c r="BL1183" s="1" t="s">
        <v>98</v>
      </c>
      <c r="BM1183" s="1" t="s">
        <v>98</v>
      </c>
      <c r="BN1183" s="1" t="s">
        <v>105</v>
      </c>
      <c r="BO1183" s="1">
        <v>162</v>
      </c>
      <c r="BP1183" s="1">
        <v>53</v>
      </c>
      <c r="BQ1183" s="1">
        <v>0</v>
      </c>
      <c r="BR1183" s="1">
        <v>153</v>
      </c>
      <c r="BS1183" s="1">
        <v>0</v>
      </c>
      <c r="BT1183" s="1">
        <v>0</v>
      </c>
      <c r="BU1183" s="1" t="s">
        <v>83</v>
      </c>
      <c r="BV1183" s="1" t="s">
        <v>83</v>
      </c>
      <c r="BW1183" s="1" t="s">
        <v>83</v>
      </c>
      <c r="BX1183" s="1">
        <v>0</v>
      </c>
      <c r="BY1183" s="1">
        <v>11</v>
      </c>
      <c r="BZ1183" s="1">
        <v>2008</v>
      </c>
      <c r="CA1183" s="1" t="s">
        <v>158</v>
      </c>
      <c r="CB1183" s="1" t="s">
        <v>159</v>
      </c>
      <c r="CC1183" s="1">
        <v>392500</v>
      </c>
    </row>
    <row r="1184" spans="1:81" x14ac:dyDescent="0.25">
      <c r="A1184" s="1">
        <v>1183</v>
      </c>
      <c r="B1184" s="1">
        <v>60</v>
      </c>
      <c r="C1184" s="1" t="s">
        <v>81</v>
      </c>
      <c r="D1184" s="1">
        <v>160</v>
      </c>
      <c r="E1184" s="1">
        <v>15623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</v>
      </c>
      <c r="S1184" s="1">
        <v>5</v>
      </c>
      <c r="T1184" s="1">
        <v>1996</v>
      </c>
      <c r="U1184" s="1">
        <v>1996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</v>
      </c>
      <c r="AJ1184" s="1" t="s">
        <v>102</v>
      </c>
      <c r="AK1184" s="1">
        <v>0</v>
      </c>
      <c r="AL1184" s="1">
        <v>300</v>
      </c>
      <c r="AM1184" s="1">
        <v>2396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</v>
      </c>
      <c r="AS1184" s="1">
        <v>2065</v>
      </c>
      <c r="AT1184" s="1">
        <v>0</v>
      </c>
      <c r="AU1184" s="1">
        <v>4476</v>
      </c>
      <c r="AV1184" s="1">
        <v>1</v>
      </c>
      <c r="AW1184" s="1">
        <v>0</v>
      </c>
      <c r="AX1184" s="1">
        <v>3</v>
      </c>
      <c r="AY1184" s="1">
        <v>1</v>
      </c>
      <c r="AZ1184" s="1">
        <v>4</v>
      </c>
      <c r="BA1184" s="1">
        <v>1</v>
      </c>
      <c r="BB1184" s="1" t="s">
        <v>104</v>
      </c>
      <c r="BC1184" s="1">
        <v>10</v>
      </c>
      <c r="BD1184" s="1" t="s">
        <v>107</v>
      </c>
      <c r="BE1184" s="1">
        <v>2</v>
      </c>
      <c r="BF1184" s="1" t="s">
        <v>98</v>
      </c>
      <c r="BG1184" s="1" t="s">
        <v>108</v>
      </c>
      <c r="BH1184" s="1">
        <v>1996</v>
      </c>
      <c r="BI1184" s="1" t="s">
        <v>157</v>
      </c>
      <c r="BJ1184" s="1">
        <v>3</v>
      </c>
      <c r="BK1184" s="1">
        <v>813</v>
      </c>
      <c r="BL1184" s="1" t="s">
        <v>98</v>
      </c>
      <c r="BM1184" s="1" t="s">
        <v>98</v>
      </c>
      <c r="BN1184" s="1" t="s">
        <v>105</v>
      </c>
      <c r="BO1184" s="1">
        <v>171</v>
      </c>
      <c r="BP1184" s="1">
        <v>78</v>
      </c>
      <c r="BQ1184" s="1">
        <v>0</v>
      </c>
      <c r="BR1184" s="1">
        <v>0</v>
      </c>
      <c r="BS1184" s="1">
        <v>0</v>
      </c>
      <c r="BT1184" s="1">
        <v>555</v>
      </c>
      <c r="BU1184" s="1" t="s">
        <v>104</v>
      </c>
      <c r="BV1184" s="1" t="s">
        <v>134</v>
      </c>
      <c r="BW1184" s="1" t="s">
        <v>83</v>
      </c>
      <c r="BX1184" s="1">
        <v>0</v>
      </c>
      <c r="BY1184" s="1">
        <v>7</v>
      </c>
      <c r="BZ1184" s="1">
        <v>2007</v>
      </c>
      <c r="CA1184" s="1" t="s">
        <v>110</v>
      </c>
      <c r="CB1184" s="1" t="s">
        <v>128</v>
      </c>
      <c r="CC1184" s="1">
        <v>745000</v>
      </c>
    </row>
    <row r="1185" spans="1:81" x14ac:dyDescent="0.25">
      <c r="A1185" s="1">
        <v>1184</v>
      </c>
      <c r="B1185" s="1">
        <v>30</v>
      </c>
      <c r="C1185" s="1" t="s">
        <v>81</v>
      </c>
      <c r="D1185" s="1">
        <v>60</v>
      </c>
      <c r="E1185" s="1">
        <v>10800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</v>
      </c>
      <c r="S1185" s="1">
        <v>6</v>
      </c>
      <c r="T1185" s="1">
        <v>1920</v>
      </c>
      <c r="U1185" s="1">
        <v>1950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</v>
      </c>
      <c r="AJ1185" s="1" t="s">
        <v>102</v>
      </c>
      <c r="AK1185" s="1">
        <v>0</v>
      </c>
      <c r="AL1185" s="1">
        <v>299</v>
      </c>
      <c r="AM1185" s="1">
        <v>1120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</v>
      </c>
      <c r="AS1185" s="1">
        <v>0</v>
      </c>
      <c r="AT1185" s="1">
        <v>0</v>
      </c>
      <c r="AU1185" s="1">
        <v>1130</v>
      </c>
      <c r="AV1185" s="1">
        <v>1</v>
      </c>
      <c r="AW1185" s="1">
        <v>0</v>
      </c>
      <c r="AX1185" s="1">
        <v>1</v>
      </c>
      <c r="AY1185" s="1">
        <v>0</v>
      </c>
      <c r="AZ1185" s="1">
        <v>2</v>
      </c>
      <c r="BA1185" s="1">
        <v>1</v>
      </c>
      <c r="BB1185" s="1" t="s">
        <v>98</v>
      </c>
      <c r="BC1185" s="1">
        <v>5</v>
      </c>
      <c r="BD1185" s="1" t="s">
        <v>107</v>
      </c>
      <c r="BE1185" s="1">
        <v>1</v>
      </c>
      <c r="BF1185" s="1" t="s">
        <v>97</v>
      </c>
      <c r="BG1185" s="1" t="s">
        <v>127</v>
      </c>
      <c r="BH1185" s="1">
        <v>1970</v>
      </c>
      <c r="BI1185" s="1" t="s">
        <v>102</v>
      </c>
      <c r="BJ1185" s="1">
        <v>2</v>
      </c>
      <c r="BK1185" s="1">
        <v>720</v>
      </c>
      <c r="BL1185" s="1" t="s">
        <v>98</v>
      </c>
      <c r="BM1185" s="1" t="s">
        <v>98</v>
      </c>
      <c r="BN1185" s="1" t="s">
        <v>105</v>
      </c>
      <c r="BO1185" s="1">
        <v>229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 t="s">
        <v>83</v>
      </c>
      <c r="BV1185" s="1" t="s">
        <v>83</v>
      </c>
      <c r="BW1185" s="1" t="s">
        <v>83</v>
      </c>
      <c r="BX1185" s="1">
        <v>0</v>
      </c>
      <c r="BY1185" s="1">
        <v>6</v>
      </c>
      <c r="BZ1185" s="1">
        <v>2006</v>
      </c>
      <c r="CA1185" s="1" t="s">
        <v>110</v>
      </c>
      <c r="CB1185" s="1" t="s">
        <v>111</v>
      </c>
      <c r="CC1185" s="1">
        <v>120000</v>
      </c>
    </row>
    <row r="1186" spans="1:81" x14ac:dyDescent="0.25">
      <c r="A1186" s="1">
        <v>1185</v>
      </c>
      <c r="B1186" s="1">
        <v>20</v>
      </c>
      <c r="C1186" s="1" t="s">
        <v>81</v>
      </c>
      <c r="D1186" s="1">
        <v>50</v>
      </c>
      <c r="E1186" s="1">
        <v>35133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</v>
      </c>
      <c r="S1186" s="1">
        <v>4</v>
      </c>
      <c r="T1186" s="1">
        <v>1963</v>
      </c>
      <c r="U1186" s="1">
        <v>1963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</v>
      </c>
      <c r="AJ1186" s="1" t="s">
        <v>102</v>
      </c>
      <c r="AK1186" s="1">
        <v>0</v>
      </c>
      <c r="AL1186" s="1">
        <v>413</v>
      </c>
      <c r="AM1186" s="1">
        <v>1572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</v>
      </c>
      <c r="AS1186" s="1">
        <v>0</v>
      </c>
      <c r="AT1186" s="1">
        <v>0</v>
      </c>
      <c r="AU1186" s="1">
        <v>1572</v>
      </c>
      <c r="AV1186" s="1">
        <v>1</v>
      </c>
      <c r="AW1186" s="1">
        <v>0</v>
      </c>
      <c r="AX1186" s="1">
        <v>1</v>
      </c>
      <c r="AY1186" s="1">
        <v>1</v>
      </c>
      <c r="AZ1186" s="1">
        <v>3</v>
      </c>
      <c r="BA1186" s="1">
        <v>1</v>
      </c>
      <c r="BB1186" s="1" t="s">
        <v>98</v>
      </c>
      <c r="BC1186" s="1">
        <v>5</v>
      </c>
      <c r="BD1186" s="1" t="s">
        <v>107</v>
      </c>
      <c r="BE1186" s="1">
        <v>2</v>
      </c>
      <c r="BF1186" s="1" t="s">
        <v>98</v>
      </c>
      <c r="BG1186" s="1" t="s">
        <v>217</v>
      </c>
      <c r="BH1186" s="1">
        <v>1963</v>
      </c>
      <c r="BI1186" s="1" t="s">
        <v>109</v>
      </c>
      <c r="BJ1186" s="1">
        <v>3</v>
      </c>
      <c r="BK1186" s="1">
        <v>995</v>
      </c>
      <c r="BL1186" s="1" t="s">
        <v>98</v>
      </c>
      <c r="BM1186" s="1" t="s">
        <v>98</v>
      </c>
      <c r="BN1186" s="1" t="s">
        <v>105</v>
      </c>
      <c r="BO1186" s="1">
        <v>0</v>
      </c>
      <c r="BP1186" s="1">
        <v>263</v>
      </c>
      <c r="BQ1186" s="1">
        <v>0</v>
      </c>
      <c r="BR1186" s="1">
        <v>0</v>
      </c>
      <c r="BS1186" s="1">
        <v>263</v>
      </c>
      <c r="BT1186" s="1">
        <v>0</v>
      </c>
      <c r="BU1186" s="1" t="s">
        <v>83</v>
      </c>
      <c r="BV1186" s="1" t="s">
        <v>83</v>
      </c>
      <c r="BW1186" s="1" t="s">
        <v>83</v>
      </c>
      <c r="BX1186" s="1">
        <v>0</v>
      </c>
      <c r="BY1186" s="1">
        <v>5</v>
      </c>
      <c r="BZ1186" s="1">
        <v>2007</v>
      </c>
      <c r="CA1186" s="1" t="s">
        <v>110</v>
      </c>
      <c r="CB1186" s="1" t="s">
        <v>111</v>
      </c>
      <c r="CC1186" s="1">
        <v>186700</v>
      </c>
    </row>
    <row r="1187" spans="1:81" x14ac:dyDescent="0.25">
      <c r="A1187" s="1">
        <v>1186</v>
      </c>
      <c r="B1187" s="1">
        <v>50</v>
      </c>
      <c r="C1187" s="1" t="s">
        <v>81</v>
      </c>
      <c r="D1187" s="1">
        <v>60</v>
      </c>
      <c r="E1187" s="1">
        <v>9738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</v>
      </c>
      <c r="S1187" s="1">
        <v>7</v>
      </c>
      <c r="T1187" s="1">
        <v>1924</v>
      </c>
      <c r="U1187" s="1">
        <v>1950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</v>
      </c>
      <c r="AJ1187" s="1" t="s">
        <v>102</v>
      </c>
      <c r="AK1187" s="1">
        <v>0</v>
      </c>
      <c r="AL1187" s="1">
        <v>392</v>
      </c>
      <c r="AM1187" s="1">
        <v>784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</v>
      </c>
      <c r="AS1187" s="1">
        <v>272</v>
      </c>
      <c r="AT1187" s="1">
        <v>0</v>
      </c>
      <c r="AU1187" s="1">
        <v>1221</v>
      </c>
      <c r="AV1187" s="1">
        <v>1</v>
      </c>
      <c r="AW1187" s="1">
        <v>0</v>
      </c>
      <c r="AX1187" s="1">
        <v>1</v>
      </c>
      <c r="AY1187" s="1">
        <v>0</v>
      </c>
      <c r="AZ1187" s="1">
        <v>4</v>
      </c>
      <c r="BA1187" s="1">
        <v>1</v>
      </c>
      <c r="BB1187" s="1" t="s">
        <v>98</v>
      </c>
      <c r="BC1187" s="1">
        <v>7</v>
      </c>
      <c r="BD1187" s="1" t="s">
        <v>107</v>
      </c>
      <c r="BE1187" s="1">
        <v>0</v>
      </c>
      <c r="BF1187" s="1" t="s">
        <v>83</v>
      </c>
      <c r="BG1187" s="1" t="s">
        <v>108</v>
      </c>
      <c r="BH1187" s="1">
        <v>1965</v>
      </c>
      <c r="BI1187" s="1" t="s">
        <v>102</v>
      </c>
      <c r="BJ1187" s="1">
        <v>1</v>
      </c>
      <c r="BK1187" s="1">
        <v>392</v>
      </c>
      <c r="BL1187" s="1" t="s">
        <v>98</v>
      </c>
      <c r="BM1187" s="1" t="s">
        <v>98</v>
      </c>
      <c r="BN1187" s="1" t="s">
        <v>105</v>
      </c>
      <c r="BO1187" s="1">
        <v>0</v>
      </c>
      <c r="BP1187" s="1">
        <v>0</v>
      </c>
      <c r="BQ1187" s="1">
        <v>236</v>
      </c>
      <c r="BR1187" s="1">
        <v>0</v>
      </c>
      <c r="BS1187" s="1">
        <v>0</v>
      </c>
      <c r="BT1187" s="1">
        <v>0</v>
      </c>
      <c r="BU1187" s="1" t="s">
        <v>83</v>
      </c>
      <c r="BV1187" s="1" t="s">
        <v>83</v>
      </c>
      <c r="BW1187" s="1" t="s">
        <v>83</v>
      </c>
      <c r="BX1187" s="1">
        <v>0</v>
      </c>
      <c r="BY1187" s="1">
        <v>3</v>
      </c>
      <c r="BZ1187" s="1">
        <v>2006</v>
      </c>
      <c r="CA1187" s="1" t="s">
        <v>110</v>
      </c>
      <c r="CB1187" s="1" t="s">
        <v>111</v>
      </c>
      <c r="CC1187" s="1">
        <v>104900</v>
      </c>
    </row>
    <row r="1188" spans="1:81" x14ac:dyDescent="0.25">
      <c r="A1188" s="1">
        <v>1187</v>
      </c>
      <c r="B1188" s="1">
        <v>190</v>
      </c>
      <c r="C1188" s="1" t="s">
        <v>81</v>
      </c>
      <c r="D1188" s="1">
        <v>107</v>
      </c>
      <c r="E1188" s="1">
        <v>10615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</v>
      </c>
      <c r="S1188" s="1">
        <v>5</v>
      </c>
      <c r="T1188" s="1">
        <v>1900</v>
      </c>
      <c r="U1188" s="1">
        <v>1970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</v>
      </c>
      <c r="AJ1188" s="1" t="s">
        <v>102</v>
      </c>
      <c r="AK1188" s="1">
        <v>0</v>
      </c>
      <c r="AL1188" s="1">
        <v>538</v>
      </c>
      <c r="AM1188" s="1">
        <v>978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</v>
      </c>
      <c r="AS1188" s="1">
        <v>685</v>
      </c>
      <c r="AT1188" s="1">
        <v>0</v>
      </c>
      <c r="AU1188" s="1">
        <v>1699</v>
      </c>
      <c r="AV1188" s="1">
        <v>1</v>
      </c>
      <c r="AW1188" s="1">
        <v>0</v>
      </c>
      <c r="AX1188" s="1">
        <v>2</v>
      </c>
      <c r="AY1188" s="1">
        <v>0</v>
      </c>
      <c r="AZ1188" s="1">
        <v>3</v>
      </c>
      <c r="BA1188" s="1">
        <v>2</v>
      </c>
      <c r="BB1188" s="1" t="s">
        <v>98</v>
      </c>
      <c r="BC1188" s="1">
        <v>7</v>
      </c>
      <c r="BD1188" s="1" t="s">
        <v>107</v>
      </c>
      <c r="BE1188" s="1">
        <v>0</v>
      </c>
      <c r="BF1188" s="1" t="s">
        <v>83</v>
      </c>
      <c r="BG1188" s="1" t="s">
        <v>169</v>
      </c>
      <c r="BH1188" s="1">
        <v>1920</v>
      </c>
      <c r="BI1188" s="1" t="s">
        <v>102</v>
      </c>
      <c r="BJ1188" s="1">
        <v>2</v>
      </c>
      <c r="BK1188" s="1">
        <v>420</v>
      </c>
      <c r="BL1188" s="1" t="s">
        <v>147</v>
      </c>
      <c r="BM1188" s="1" t="s">
        <v>147</v>
      </c>
      <c r="BN1188" s="1" t="s">
        <v>105</v>
      </c>
      <c r="BO1188" s="1">
        <v>0</v>
      </c>
      <c r="BP1188" s="1">
        <v>74</v>
      </c>
      <c r="BQ1188" s="1">
        <v>0</v>
      </c>
      <c r="BR1188" s="1">
        <v>0</v>
      </c>
      <c r="BS1188" s="1">
        <v>0</v>
      </c>
      <c r="BT1188" s="1">
        <v>0</v>
      </c>
      <c r="BU1188" s="1" t="s">
        <v>83</v>
      </c>
      <c r="BV1188" s="1" t="s">
        <v>83</v>
      </c>
      <c r="BW1188" s="1" t="s">
        <v>83</v>
      </c>
      <c r="BX1188" s="1">
        <v>0</v>
      </c>
      <c r="BY1188" s="1">
        <v>8</v>
      </c>
      <c r="BZ1188" s="1">
        <v>2009</v>
      </c>
      <c r="CA1188" s="1" t="s">
        <v>110</v>
      </c>
      <c r="CB1188" s="1" t="s">
        <v>128</v>
      </c>
      <c r="CC1188" s="1">
        <v>95000</v>
      </c>
    </row>
    <row r="1189" spans="1:81" x14ac:dyDescent="0.25">
      <c r="A1189" s="1">
        <v>1188</v>
      </c>
      <c r="B1189" s="1">
        <v>20</v>
      </c>
      <c r="C1189" s="1" t="s">
        <v>81</v>
      </c>
      <c r="D1189" s="1">
        <v>89</v>
      </c>
      <c r="E1189" s="1">
        <v>12461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</v>
      </c>
      <c r="S1189" s="1">
        <v>5</v>
      </c>
      <c r="T1189" s="1">
        <v>1994</v>
      </c>
      <c r="U1189" s="1">
        <v>1995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</v>
      </c>
      <c r="AJ1189" s="1" t="s">
        <v>102</v>
      </c>
      <c r="AK1189" s="1">
        <v>0</v>
      </c>
      <c r="AL1189" s="1">
        <v>168</v>
      </c>
      <c r="AM1189" s="1">
        <v>1624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</v>
      </c>
      <c r="AS1189" s="1">
        <v>0</v>
      </c>
      <c r="AT1189" s="1">
        <v>0</v>
      </c>
      <c r="AU1189" s="1">
        <v>1624</v>
      </c>
      <c r="AV1189" s="1">
        <v>1</v>
      </c>
      <c r="AW1189" s="1">
        <v>0</v>
      </c>
      <c r="AX1189" s="1">
        <v>2</v>
      </c>
      <c r="AY1189" s="1">
        <v>0</v>
      </c>
      <c r="AZ1189" s="1">
        <v>2</v>
      </c>
      <c r="BA1189" s="1">
        <v>1</v>
      </c>
      <c r="BB1189" s="1" t="s">
        <v>97</v>
      </c>
      <c r="BC1189" s="1">
        <v>5</v>
      </c>
      <c r="BD1189" s="1" t="s">
        <v>107</v>
      </c>
      <c r="BE1189" s="1">
        <v>1</v>
      </c>
      <c r="BF1189" s="1" t="s">
        <v>147</v>
      </c>
      <c r="BG1189" s="1" t="s">
        <v>108</v>
      </c>
      <c r="BH1189" s="1">
        <v>1994</v>
      </c>
      <c r="BI1189" s="1" t="s">
        <v>109</v>
      </c>
      <c r="BJ1189" s="1">
        <v>3</v>
      </c>
      <c r="BK1189" s="1">
        <v>757</v>
      </c>
      <c r="BL1189" s="1" t="s">
        <v>98</v>
      </c>
      <c r="BM1189" s="1" t="s">
        <v>98</v>
      </c>
      <c r="BN1189" s="1" t="s">
        <v>105</v>
      </c>
      <c r="BO1189" s="1">
        <v>0</v>
      </c>
      <c r="BP1189" s="1">
        <v>114</v>
      </c>
      <c r="BQ1189" s="1">
        <v>192</v>
      </c>
      <c r="BR1189" s="1">
        <v>0</v>
      </c>
      <c r="BS1189" s="1">
        <v>0</v>
      </c>
      <c r="BT1189" s="1">
        <v>0</v>
      </c>
      <c r="BU1189" s="1" t="s">
        <v>83</v>
      </c>
      <c r="BV1189" s="1" t="s">
        <v>165</v>
      </c>
      <c r="BW1189" s="1" t="s">
        <v>83</v>
      </c>
      <c r="BX1189" s="1">
        <v>0</v>
      </c>
      <c r="BY1189" s="1">
        <v>7</v>
      </c>
      <c r="BZ1189" s="1">
        <v>2006</v>
      </c>
      <c r="CA1189" s="1" t="s">
        <v>110</v>
      </c>
      <c r="CB1189" s="1" t="s">
        <v>111</v>
      </c>
      <c r="CC1189" s="1">
        <v>262000</v>
      </c>
    </row>
    <row r="1190" spans="1:81" x14ac:dyDescent="0.25">
      <c r="A1190" s="1">
        <v>1189</v>
      </c>
      <c r="B1190" s="1">
        <v>60</v>
      </c>
      <c r="C1190" s="1" t="s">
        <v>81</v>
      </c>
      <c r="D1190" s="1">
        <v>68</v>
      </c>
      <c r="E1190" s="1">
        <v>8935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</v>
      </c>
      <c r="S1190" s="1">
        <v>5</v>
      </c>
      <c r="T1190" s="1">
        <v>2002</v>
      </c>
      <c r="U1190" s="1">
        <v>2002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</v>
      </c>
      <c r="AJ1190" s="1" t="s">
        <v>102</v>
      </c>
      <c r="AK1190" s="1">
        <v>0</v>
      </c>
      <c r="AL1190" s="1">
        <v>831</v>
      </c>
      <c r="AM1190" s="1">
        <v>831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</v>
      </c>
      <c r="AS1190" s="1">
        <v>829</v>
      </c>
      <c r="AT1190" s="1">
        <v>0</v>
      </c>
      <c r="AU1190" s="1">
        <v>1660</v>
      </c>
      <c r="AV1190" s="1">
        <v>0</v>
      </c>
      <c r="AW1190" s="1">
        <v>0</v>
      </c>
      <c r="AX1190" s="1">
        <v>2</v>
      </c>
      <c r="AY1190" s="1">
        <v>1</v>
      </c>
      <c r="AZ1190" s="1">
        <v>3</v>
      </c>
      <c r="BA1190" s="1">
        <v>1</v>
      </c>
      <c r="BB1190" s="1" t="s">
        <v>97</v>
      </c>
      <c r="BC1190" s="1">
        <v>7</v>
      </c>
      <c r="BD1190" s="1" t="s">
        <v>107</v>
      </c>
      <c r="BE1190" s="1">
        <v>0</v>
      </c>
      <c r="BF1190" s="1" t="s">
        <v>83</v>
      </c>
      <c r="BG1190" s="1" t="s">
        <v>108</v>
      </c>
      <c r="BH1190" s="1">
        <v>2002</v>
      </c>
      <c r="BI1190" s="1" t="s">
        <v>109</v>
      </c>
      <c r="BJ1190" s="1">
        <v>2</v>
      </c>
      <c r="BK1190" s="1">
        <v>493</v>
      </c>
      <c r="BL1190" s="1" t="s">
        <v>98</v>
      </c>
      <c r="BM1190" s="1" t="s">
        <v>98</v>
      </c>
      <c r="BN1190" s="1" t="s">
        <v>105</v>
      </c>
      <c r="BO1190" s="1">
        <v>144</v>
      </c>
      <c r="BP1190" s="1">
        <v>68</v>
      </c>
      <c r="BQ1190" s="1">
        <v>0</v>
      </c>
      <c r="BR1190" s="1">
        <v>0</v>
      </c>
      <c r="BS1190" s="1">
        <v>0</v>
      </c>
      <c r="BT1190" s="1">
        <v>0</v>
      </c>
      <c r="BU1190" s="1" t="s">
        <v>83</v>
      </c>
      <c r="BV1190" s="1" t="s">
        <v>83</v>
      </c>
      <c r="BW1190" s="1" t="s">
        <v>83</v>
      </c>
      <c r="BX1190" s="1">
        <v>0</v>
      </c>
      <c r="BY1190" s="1">
        <v>7</v>
      </c>
      <c r="BZ1190" s="1">
        <v>2009</v>
      </c>
      <c r="CA1190" s="1" t="s">
        <v>110</v>
      </c>
      <c r="CB1190" s="1" t="s">
        <v>111</v>
      </c>
      <c r="CC1190" s="1">
        <v>195000</v>
      </c>
    </row>
    <row r="1191" spans="1:81" x14ac:dyDescent="0.25">
      <c r="A1191" s="1">
        <v>1190</v>
      </c>
      <c r="B1191" s="1">
        <v>60</v>
      </c>
      <c r="C1191" s="1" t="s">
        <v>81</v>
      </c>
      <c r="D1191" s="1">
        <v>60</v>
      </c>
      <c r="E1191" s="1">
        <v>7500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</v>
      </c>
      <c r="S1191" s="1">
        <v>5</v>
      </c>
      <c r="T1191" s="1">
        <v>1999</v>
      </c>
      <c r="U1191" s="1">
        <v>1999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</v>
      </c>
      <c r="AJ1191" s="1" t="s">
        <v>102</v>
      </c>
      <c r="AK1191" s="1">
        <v>0</v>
      </c>
      <c r="AL1191" s="1">
        <v>994</v>
      </c>
      <c r="AM1191" s="1">
        <v>994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</v>
      </c>
      <c r="AS1191" s="1">
        <v>776</v>
      </c>
      <c r="AT1191" s="1">
        <v>0</v>
      </c>
      <c r="AU1191" s="1">
        <v>1804</v>
      </c>
      <c r="AV1191" s="1">
        <v>0</v>
      </c>
      <c r="AW1191" s="1">
        <v>0</v>
      </c>
      <c r="AX1191" s="1">
        <v>2</v>
      </c>
      <c r="AY1191" s="1">
        <v>1</v>
      </c>
      <c r="AZ1191" s="1">
        <v>3</v>
      </c>
      <c r="BA1191" s="1">
        <v>1</v>
      </c>
      <c r="BB1191" s="1" t="s">
        <v>97</v>
      </c>
      <c r="BC1191" s="1">
        <v>7</v>
      </c>
      <c r="BD1191" s="1" t="s">
        <v>107</v>
      </c>
      <c r="BE1191" s="1">
        <v>1</v>
      </c>
      <c r="BF1191" s="1" t="s">
        <v>98</v>
      </c>
      <c r="BG1191" s="1" t="s">
        <v>108</v>
      </c>
      <c r="BH1191" s="1">
        <v>1999</v>
      </c>
      <c r="BI1191" s="1" t="s">
        <v>157</v>
      </c>
      <c r="BJ1191" s="1">
        <v>2</v>
      </c>
      <c r="BK1191" s="1">
        <v>442</v>
      </c>
      <c r="BL1191" s="1" t="s">
        <v>98</v>
      </c>
      <c r="BM1191" s="1" t="s">
        <v>98</v>
      </c>
      <c r="BN1191" s="1" t="s">
        <v>105</v>
      </c>
      <c r="BO1191" s="1">
        <v>140</v>
      </c>
      <c r="BP1191" s="1">
        <v>60</v>
      </c>
      <c r="BQ1191" s="1">
        <v>0</v>
      </c>
      <c r="BR1191" s="1">
        <v>0</v>
      </c>
      <c r="BS1191" s="1">
        <v>0</v>
      </c>
      <c r="BT1191" s="1">
        <v>0</v>
      </c>
      <c r="BU1191" s="1" t="s">
        <v>83</v>
      </c>
      <c r="BV1191" s="1" t="s">
        <v>83</v>
      </c>
      <c r="BW1191" s="1" t="s">
        <v>83</v>
      </c>
      <c r="BX1191" s="1">
        <v>0</v>
      </c>
      <c r="BY1191" s="1">
        <v>6</v>
      </c>
      <c r="BZ1191" s="1">
        <v>2010</v>
      </c>
      <c r="CA1191" s="1" t="s">
        <v>110</v>
      </c>
      <c r="CB1191" s="1" t="s">
        <v>111</v>
      </c>
      <c r="CC1191" s="1">
        <v>189000</v>
      </c>
    </row>
    <row r="1192" spans="1:81" x14ac:dyDescent="0.25">
      <c r="A1192" s="1">
        <v>1191</v>
      </c>
      <c r="B1192" s="1">
        <v>190</v>
      </c>
      <c r="C1192" s="1" t="s">
        <v>81</v>
      </c>
      <c r="D1192" s="1" t="s">
        <v>83</v>
      </c>
      <c r="E1192" s="1">
        <v>32463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</v>
      </c>
      <c r="S1192" s="1">
        <v>4</v>
      </c>
      <c r="T1192" s="1">
        <v>1961</v>
      </c>
      <c r="U1192" s="1">
        <v>1975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</v>
      </c>
      <c r="AJ1192" s="1" t="s">
        <v>102</v>
      </c>
      <c r="AK1192" s="1">
        <v>0</v>
      </c>
      <c r="AL1192" s="1">
        <v>90</v>
      </c>
      <c r="AM1192" s="1">
        <v>1249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</v>
      </c>
      <c r="AS1192" s="1">
        <v>0</v>
      </c>
      <c r="AT1192" s="1">
        <v>0</v>
      </c>
      <c r="AU1192" s="1">
        <v>1622</v>
      </c>
      <c r="AV1192" s="1">
        <v>1</v>
      </c>
      <c r="AW1192" s="1">
        <v>0</v>
      </c>
      <c r="AX1192" s="1">
        <v>1</v>
      </c>
      <c r="AY1192" s="1">
        <v>0</v>
      </c>
      <c r="AZ1192" s="1">
        <v>3</v>
      </c>
      <c r="BA1192" s="1">
        <v>1</v>
      </c>
      <c r="BB1192" s="1" t="s">
        <v>98</v>
      </c>
      <c r="BC1192" s="1">
        <v>7</v>
      </c>
      <c r="BD1192" s="1" t="s">
        <v>107</v>
      </c>
      <c r="BE1192" s="1">
        <v>1</v>
      </c>
      <c r="BF1192" s="1" t="s">
        <v>98</v>
      </c>
      <c r="BG1192" s="1" t="s">
        <v>217</v>
      </c>
      <c r="BH1192" s="1">
        <v>1975</v>
      </c>
      <c r="BI1192" s="1" t="s">
        <v>157</v>
      </c>
      <c r="BJ1192" s="1">
        <v>4</v>
      </c>
      <c r="BK1192" s="1">
        <v>1356</v>
      </c>
      <c r="BL1192" s="1" t="s">
        <v>98</v>
      </c>
      <c r="BM1192" s="1" t="s">
        <v>98</v>
      </c>
      <c r="BN1192" s="1" t="s">
        <v>105</v>
      </c>
      <c r="BO1192" s="1">
        <v>439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 t="s">
        <v>83</v>
      </c>
      <c r="BV1192" s="1" t="s">
        <v>83</v>
      </c>
      <c r="BW1192" s="1" t="s">
        <v>83</v>
      </c>
      <c r="BX1192" s="1">
        <v>0</v>
      </c>
      <c r="BY1192" s="1">
        <v>3</v>
      </c>
      <c r="BZ1192" s="1">
        <v>2007</v>
      </c>
      <c r="CA1192" s="1" t="s">
        <v>110</v>
      </c>
      <c r="CB1192" s="1" t="s">
        <v>111</v>
      </c>
      <c r="CC1192" s="1">
        <v>168000</v>
      </c>
    </row>
    <row r="1193" spans="1:81" x14ac:dyDescent="0.25">
      <c r="A1193" s="1">
        <v>1192</v>
      </c>
      <c r="B1193" s="1">
        <v>160</v>
      </c>
      <c r="C1193" s="1" t="s">
        <v>192</v>
      </c>
      <c r="D1193" s="1">
        <v>24</v>
      </c>
      <c r="E1193" s="1">
        <v>2645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</v>
      </c>
      <c r="S1193" s="1">
        <v>5</v>
      </c>
      <c r="T1193" s="1">
        <v>1999</v>
      </c>
      <c r="U1193" s="1">
        <v>2000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</v>
      </c>
      <c r="AJ1193" s="1" t="s">
        <v>102</v>
      </c>
      <c r="AK1193" s="1">
        <v>0</v>
      </c>
      <c r="AL1193" s="1">
        <v>776</v>
      </c>
      <c r="AM1193" s="1">
        <v>776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</v>
      </c>
      <c r="AS1193" s="1">
        <v>677</v>
      </c>
      <c r="AT1193" s="1">
        <v>0</v>
      </c>
      <c r="AU1193" s="1">
        <v>1441</v>
      </c>
      <c r="AV1193" s="1">
        <v>0</v>
      </c>
      <c r="AW1193" s="1">
        <v>0</v>
      </c>
      <c r="AX1193" s="1">
        <v>2</v>
      </c>
      <c r="AY1193" s="1">
        <v>1</v>
      </c>
      <c r="AZ1193" s="1">
        <v>2</v>
      </c>
      <c r="BA1193" s="1">
        <v>1</v>
      </c>
      <c r="BB1193" s="1" t="s">
        <v>97</v>
      </c>
      <c r="BC1193" s="1">
        <v>5</v>
      </c>
      <c r="BD1193" s="1" t="s">
        <v>107</v>
      </c>
      <c r="BE1193" s="1">
        <v>0</v>
      </c>
      <c r="BF1193" s="1" t="s">
        <v>83</v>
      </c>
      <c r="BG1193" s="1" t="s">
        <v>127</v>
      </c>
      <c r="BH1193" s="1">
        <v>1999</v>
      </c>
      <c r="BI1193" s="1" t="s">
        <v>102</v>
      </c>
      <c r="BJ1193" s="1">
        <v>2</v>
      </c>
      <c r="BK1193" s="1">
        <v>492</v>
      </c>
      <c r="BL1193" s="1" t="s">
        <v>98</v>
      </c>
      <c r="BM1193" s="1" t="s">
        <v>98</v>
      </c>
      <c r="BN1193" s="1" t="s">
        <v>105</v>
      </c>
      <c r="BO1193" s="1">
        <v>206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 t="s">
        <v>83</v>
      </c>
      <c r="BV1193" s="1" t="s">
        <v>83</v>
      </c>
      <c r="BW1193" s="1" t="s">
        <v>83</v>
      </c>
      <c r="BX1193" s="1">
        <v>0</v>
      </c>
      <c r="BY1193" s="1">
        <v>11</v>
      </c>
      <c r="BZ1193" s="1">
        <v>2007</v>
      </c>
      <c r="CA1193" s="1" t="s">
        <v>110</v>
      </c>
      <c r="CB1193" s="1" t="s">
        <v>111</v>
      </c>
      <c r="CC1193" s="1">
        <v>174000</v>
      </c>
    </row>
    <row r="1194" spans="1:81" x14ac:dyDescent="0.25">
      <c r="A1194" s="1">
        <v>1193</v>
      </c>
      <c r="B1194" s="1">
        <v>50</v>
      </c>
      <c r="C1194" s="1" t="s">
        <v>142</v>
      </c>
      <c r="D1194" s="1">
        <v>60</v>
      </c>
      <c r="E1194" s="1">
        <v>9600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</v>
      </c>
      <c r="S1194" s="1">
        <v>8</v>
      </c>
      <c r="T1194" s="1">
        <v>1925</v>
      </c>
      <c r="U1194" s="1">
        <v>1994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</v>
      </c>
      <c r="AJ1194" s="1" t="s">
        <v>102</v>
      </c>
      <c r="AK1194" s="1">
        <v>0</v>
      </c>
      <c r="AL1194" s="1">
        <v>702</v>
      </c>
      <c r="AM1194" s="1">
        <v>702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</v>
      </c>
      <c r="AS1194" s="1">
        <v>630</v>
      </c>
      <c r="AT1194" s="1">
        <v>0</v>
      </c>
      <c r="AU1194" s="1">
        <v>1472</v>
      </c>
      <c r="AV1194" s="1">
        <v>0</v>
      </c>
      <c r="AW1194" s="1">
        <v>0</v>
      </c>
      <c r="AX1194" s="1">
        <v>1</v>
      </c>
      <c r="AY1194" s="1">
        <v>0</v>
      </c>
      <c r="AZ1194" s="1">
        <v>3</v>
      </c>
      <c r="BA1194" s="1">
        <v>1</v>
      </c>
      <c r="BB1194" s="1" t="s">
        <v>97</v>
      </c>
      <c r="BC1194" s="1">
        <v>6</v>
      </c>
      <c r="BD1194" s="1" t="s">
        <v>107</v>
      </c>
      <c r="BE1194" s="1">
        <v>0</v>
      </c>
      <c r="BF1194" s="1" t="s">
        <v>83</v>
      </c>
      <c r="BG1194" s="1" t="s">
        <v>127</v>
      </c>
      <c r="BH1194" s="1">
        <v>1925</v>
      </c>
      <c r="BI1194" s="1" t="s">
        <v>102</v>
      </c>
      <c r="BJ1194" s="1">
        <v>1</v>
      </c>
      <c r="BK1194" s="1">
        <v>250</v>
      </c>
      <c r="BL1194" s="1" t="s">
        <v>98</v>
      </c>
      <c r="BM1194" s="1" t="s">
        <v>147</v>
      </c>
      <c r="BN1194" s="1" t="s">
        <v>190</v>
      </c>
      <c r="BO1194" s="1">
        <v>0</v>
      </c>
      <c r="BP1194" s="1">
        <v>0</v>
      </c>
      <c r="BQ1194" s="1">
        <v>84</v>
      </c>
      <c r="BR1194" s="1">
        <v>0</v>
      </c>
      <c r="BS1194" s="1">
        <v>0</v>
      </c>
      <c r="BT1194" s="1">
        <v>0</v>
      </c>
      <c r="BU1194" s="1" t="s">
        <v>83</v>
      </c>
      <c r="BV1194" s="1" t="s">
        <v>163</v>
      </c>
      <c r="BW1194" s="1" t="s">
        <v>83</v>
      </c>
      <c r="BX1194" s="1">
        <v>0</v>
      </c>
      <c r="BY1194" s="1">
        <v>7</v>
      </c>
      <c r="BZ1194" s="1">
        <v>2007</v>
      </c>
      <c r="CA1194" s="1" t="s">
        <v>110</v>
      </c>
      <c r="CB1194" s="1" t="s">
        <v>111</v>
      </c>
      <c r="CC1194" s="1">
        <v>125000</v>
      </c>
    </row>
    <row r="1195" spans="1:81" x14ac:dyDescent="0.25">
      <c r="A1195" s="1">
        <v>1194</v>
      </c>
      <c r="B1195" s="1">
        <v>120</v>
      </c>
      <c r="C1195" s="1" t="s">
        <v>142</v>
      </c>
      <c r="D1195" s="1" t="s">
        <v>83</v>
      </c>
      <c r="E1195" s="1">
        <v>4500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</v>
      </c>
      <c r="S1195" s="1">
        <v>5</v>
      </c>
      <c r="T1195" s="1">
        <v>1999</v>
      </c>
      <c r="U1195" s="1">
        <v>1999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</v>
      </c>
      <c r="AJ1195" s="1" t="s">
        <v>102</v>
      </c>
      <c r="AK1195" s="1">
        <v>0</v>
      </c>
      <c r="AL1195" s="1">
        <v>341</v>
      </c>
      <c r="AM1195" s="1">
        <v>1224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</v>
      </c>
      <c r="AS1195" s="1">
        <v>0</v>
      </c>
      <c r="AT1195" s="1">
        <v>0</v>
      </c>
      <c r="AU1195" s="1">
        <v>1224</v>
      </c>
      <c r="AV1195" s="1">
        <v>1</v>
      </c>
      <c r="AW1195" s="1">
        <v>0</v>
      </c>
      <c r="AX1195" s="1">
        <v>2</v>
      </c>
      <c r="AY1195" s="1">
        <v>0</v>
      </c>
      <c r="AZ1195" s="1">
        <v>2</v>
      </c>
      <c r="BA1195" s="1">
        <v>1</v>
      </c>
      <c r="BB1195" s="1" t="s">
        <v>98</v>
      </c>
      <c r="BC1195" s="1">
        <v>5</v>
      </c>
      <c r="BD1195" s="1" t="s">
        <v>107</v>
      </c>
      <c r="BE1195" s="1">
        <v>0</v>
      </c>
      <c r="BF1195" s="1" t="s">
        <v>83</v>
      </c>
      <c r="BG1195" s="1" t="s">
        <v>108</v>
      </c>
      <c r="BH1195" s="1">
        <v>1999</v>
      </c>
      <c r="BI1195" s="1" t="s">
        <v>157</v>
      </c>
      <c r="BJ1195" s="1">
        <v>2</v>
      </c>
      <c r="BK1195" s="1">
        <v>402</v>
      </c>
      <c r="BL1195" s="1" t="s">
        <v>98</v>
      </c>
      <c r="BM1195" s="1" t="s">
        <v>98</v>
      </c>
      <c r="BN1195" s="1" t="s">
        <v>105</v>
      </c>
      <c r="BO1195" s="1">
        <v>0</v>
      </c>
      <c r="BP1195" s="1">
        <v>304</v>
      </c>
      <c r="BQ1195" s="1">
        <v>0</v>
      </c>
      <c r="BR1195" s="1">
        <v>0</v>
      </c>
      <c r="BS1195" s="1">
        <v>0</v>
      </c>
      <c r="BT1195" s="1">
        <v>0</v>
      </c>
      <c r="BU1195" s="1" t="s">
        <v>83</v>
      </c>
      <c r="BV1195" s="1" t="s">
        <v>83</v>
      </c>
      <c r="BW1195" s="1" t="s">
        <v>83</v>
      </c>
      <c r="BX1195" s="1">
        <v>0</v>
      </c>
      <c r="BY1195" s="1">
        <v>6</v>
      </c>
      <c r="BZ1195" s="1">
        <v>2009</v>
      </c>
      <c r="CA1195" s="1" t="s">
        <v>110</v>
      </c>
      <c r="CB1195" s="1" t="s">
        <v>111</v>
      </c>
      <c r="CC1195" s="1">
        <v>165000</v>
      </c>
    </row>
    <row r="1196" spans="1:81" x14ac:dyDescent="0.25">
      <c r="A1196" s="1">
        <v>1195</v>
      </c>
      <c r="B1196" s="1">
        <v>60</v>
      </c>
      <c r="C1196" s="1" t="s">
        <v>81</v>
      </c>
      <c r="D1196" s="1">
        <v>80</v>
      </c>
      <c r="E1196" s="1">
        <v>9364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</v>
      </c>
      <c r="S1196" s="1">
        <v>7</v>
      </c>
      <c r="T1196" s="1">
        <v>1969</v>
      </c>
      <c r="U1196" s="1">
        <v>1969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</v>
      </c>
      <c r="AJ1196" s="1" t="s">
        <v>102</v>
      </c>
      <c r="AK1196" s="1">
        <v>0</v>
      </c>
      <c r="AL1196" s="1">
        <v>292</v>
      </c>
      <c r="AM1196" s="1">
        <v>663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</v>
      </c>
      <c r="AS1196" s="1">
        <v>689</v>
      </c>
      <c r="AT1196" s="1">
        <v>0</v>
      </c>
      <c r="AU1196" s="1">
        <v>1352</v>
      </c>
      <c r="AV1196" s="1">
        <v>0</v>
      </c>
      <c r="AW1196" s="1">
        <v>0</v>
      </c>
      <c r="AX1196" s="1">
        <v>1</v>
      </c>
      <c r="AY1196" s="1">
        <v>1</v>
      </c>
      <c r="AZ1196" s="1">
        <v>4</v>
      </c>
      <c r="BA1196" s="1">
        <v>1</v>
      </c>
      <c r="BB1196" s="1" t="s">
        <v>98</v>
      </c>
      <c r="BC1196" s="1">
        <v>7</v>
      </c>
      <c r="BD1196" s="1" t="s">
        <v>107</v>
      </c>
      <c r="BE1196" s="1">
        <v>0</v>
      </c>
      <c r="BF1196" s="1" t="s">
        <v>83</v>
      </c>
      <c r="BG1196" s="1" t="s">
        <v>108</v>
      </c>
      <c r="BH1196" s="1">
        <v>1969</v>
      </c>
      <c r="BI1196" s="1" t="s">
        <v>157</v>
      </c>
      <c r="BJ1196" s="1">
        <v>1</v>
      </c>
      <c r="BK1196" s="1">
        <v>299</v>
      </c>
      <c r="BL1196" s="1" t="s">
        <v>98</v>
      </c>
      <c r="BM1196" s="1" t="s">
        <v>98</v>
      </c>
      <c r="BN1196" s="1" t="s">
        <v>105</v>
      </c>
      <c r="BO1196" s="1">
        <v>379</v>
      </c>
      <c r="BP1196" s="1">
        <v>36</v>
      </c>
      <c r="BQ1196" s="1">
        <v>0</v>
      </c>
      <c r="BR1196" s="1">
        <v>0</v>
      </c>
      <c r="BS1196" s="1">
        <v>0</v>
      </c>
      <c r="BT1196" s="1">
        <v>0</v>
      </c>
      <c r="BU1196" s="1" t="s">
        <v>83</v>
      </c>
      <c r="BV1196" s="1" t="s">
        <v>134</v>
      </c>
      <c r="BW1196" s="1" t="s">
        <v>83</v>
      </c>
      <c r="BX1196" s="1">
        <v>0</v>
      </c>
      <c r="BY1196" s="1">
        <v>3</v>
      </c>
      <c r="BZ1196" s="1">
        <v>2010</v>
      </c>
      <c r="CA1196" s="1" t="s">
        <v>110</v>
      </c>
      <c r="CB1196" s="1" t="s">
        <v>111</v>
      </c>
      <c r="CC1196" s="1">
        <v>158000</v>
      </c>
    </row>
    <row r="1197" spans="1:81" x14ac:dyDescent="0.25">
      <c r="A1197" s="1">
        <v>1196</v>
      </c>
      <c r="B1197" s="1">
        <v>60</v>
      </c>
      <c r="C1197" s="1" t="s">
        <v>81</v>
      </c>
      <c r="D1197" s="1">
        <v>51</v>
      </c>
      <c r="E1197" s="1">
        <v>8029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</v>
      </c>
      <c r="S1197" s="1">
        <v>5</v>
      </c>
      <c r="T1197" s="1">
        <v>2005</v>
      </c>
      <c r="U1197" s="1">
        <v>2005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</v>
      </c>
      <c r="AJ1197" s="1" t="s">
        <v>102</v>
      </c>
      <c r="AK1197" s="1">
        <v>0</v>
      </c>
      <c r="AL1197" s="1">
        <v>728</v>
      </c>
      <c r="AM1197" s="1">
        <v>728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</v>
      </c>
      <c r="AS1197" s="1">
        <v>728</v>
      </c>
      <c r="AT1197" s="1">
        <v>0</v>
      </c>
      <c r="AU1197" s="1">
        <v>1456</v>
      </c>
      <c r="AV1197" s="1">
        <v>0</v>
      </c>
      <c r="AW1197" s="1">
        <v>0</v>
      </c>
      <c r="AX1197" s="1">
        <v>2</v>
      </c>
      <c r="AY1197" s="1">
        <v>1</v>
      </c>
      <c r="AZ1197" s="1">
        <v>3</v>
      </c>
      <c r="BA1197" s="1">
        <v>1</v>
      </c>
      <c r="BB1197" s="1" t="s">
        <v>97</v>
      </c>
      <c r="BC1197" s="1">
        <v>8</v>
      </c>
      <c r="BD1197" s="1" t="s">
        <v>107</v>
      </c>
      <c r="BE1197" s="1">
        <v>0</v>
      </c>
      <c r="BF1197" s="1" t="s">
        <v>83</v>
      </c>
      <c r="BG1197" s="1" t="s">
        <v>108</v>
      </c>
      <c r="BH1197" s="1">
        <v>2005</v>
      </c>
      <c r="BI1197" s="1" t="s">
        <v>157</v>
      </c>
      <c r="BJ1197" s="1">
        <v>2</v>
      </c>
      <c r="BK1197" s="1">
        <v>400</v>
      </c>
      <c r="BL1197" s="1" t="s">
        <v>98</v>
      </c>
      <c r="BM1197" s="1" t="s">
        <v>98</v>
      </c>
      <c r="BN1197" s="1" t="s">
        <v>105</v>
      </c>
      <c r="BO1197" s="1">
        <v>100</v>
      </c>
      <c r="BP1197" s="1">
        <v>24</v>
      </c>
      <c r="BQ1197" s="1">
        <v>0</v>
      </c>
      <c r="BR1197" s="1">
        <v>0</v>
      </c>
      <c r="BS1197" s="1">
        <v>0</v>
      </c>
      <c r="BT1197" s="1">
        <v>0</v>
      </c>
      <c r="BU1197" s="1" t="s">
        <v>83</v>
      </c>
      <c r="BV1197" s="1" t="s">
        <v>83</v>
      </c>
      <c r="BW1197" s="1" t="s">
        <v>83</v>
      </c>
      <c r="BX1197" s="1">
        <v>0</v>
      </c>
      <c r="BY1197" s="1">
        <v>7</v>
      </c>
      <c r="BZ1197" s="1">
        <v>2008</v>
      </c>
      <c r="CA1197" s="1" t="s">
        <v>110</v>
      </c>
      <c r="CB1197" s="1" t="s">
        <v>111</v>
      </c>
      <c r="CC1197" s="1">
        <v>176000</v>
      </c>
    </row>
    <row r="1198" spans="1:81" x14ac:dyDescent="0.25">
      <c r="A1198" s="1">
        <v>1197</v>
      </c>
      <c r="B1198" s="1">
        <v>60</v>
      </c>
      <c r="C1198" s="1" t="s">
        <v>81</v>
      </c>
      <c r="D1198" s="1">
        <v>58</v>
      </c>
      <c r="E1198" s="1">
        <v>14054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</v>
      </c>
      <c r="S1198" s="1">
        <v>5</v>
      </c>
      <c r="T1198" s="1">
        <v>2006</v>
      </c>
      <c r="U1198" s="1">
        <v>2006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</v>
      </c>
      <c r="AJ1198" s="1" t="s">
        <v>102</v>
      </c>
      <c r="AK1198" s="1">
        <v>0</v>
      </c>
      <c r="AL1198" s="1">
        <v>879</v>
      </c>
      <c r="AM1198" s="1">
        <v>879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</v>
      </c>
      <c r="AS1198" s="1">
        <v>984</v>
      </c>
      <c r="AT1198" s="1">
        <v>0</v>
      </c>
      <c r="AU1198" s="1">
        <v>1863</v>
      </c>
      <c r="AV1198" s="1">
        <v>0</v>
      </c>
      <c r="AW1198" s="1">
        <v>0</v>
      </c>
      <c r="AX1198" s="1">
        <v>2</v>
      </c>
      <c r="AY1198" s="1">
        <v>1</v>
      </c>
      <c r="AZ1198" s="1">
        <v>4</v>
      </c>
      <c r="BA1198" s="1">
        <v>1</v>
      </c>
      <c r="BB1198" s="1" t="s">
        <v>97</v>
      </c>
      <c r="BC1198" s="1">
        <v>9</v>
      </c>
      <c r="BD1198" s="1" t="s">
        <v>107</v>
      </c>
      <c r="BE1198" s="1">
        <v>1</v>
      </c>
      <c r="BF1198" s="1" t="s">
        <v>97</v>
      </c>
      <c r="BG1198" s="1" t="s">
        <v>156</v>
      </c>
      <c r="BH1198" s="1">
        <v>2006</v>
      </c>
      <c r="BI1198" s="1" t="s">
        <v>157</v>
      </c>
      <c r="BJ1198" s="1">
        <v>3</v>
      </c>
      <c r="BK1198" s="1">
        <v>660</v>
      </c>
      <c r="BL1198" s="1" t="s">
        <v>98</v>
      </c>
      <c r="BM1198" s="1" t="s">
        <v>98</v>
      </c>
      <c r="BN1198" s="1" t="s">
        <v>105</v>
      </c>
      <c r="BO1198" s="1">
        <v>100</v>
      </c>
      <c r="BP1198" s="1">
        <v>17</v>
      </c>
      <c r="BQ1198" s="1">
        <v>0</v>
      </c>
      <c r="BR1198" s="1">
        <v>0</v>
      </c>
      <c r="BS1198" s="1">
        <v>0</v>
      </c>
      <c r="BT1198" s="1">
        <v>0</v>
      </c>
      <c r="BU1198" s="1" t="s">
        <v>83</v>
      </c>
      <c r="BV1198" s="1" t="s">
        <v>83</v>
      </c>
      <c r="BW1198" s="1" t="s">
        <v>83</v>
      </c>
      <c r="BX1198" s="1">
        <v>0</v>
      </c>
      <c r="BY1198" s="1">
        <v>11</v>
      </c>
      <c r="BZ1198" s="1">
        <v>2006</v>
      </c>
      <c r="CA1198" s="1" t="s">
        <v>158</v>
      </c>
      <c r="CB1198" s="1" t="s">
        <v>159</v>
      </c>
      <c r="CC1198" s="1">
        <v>219210</v>
      </c>
    </row>
    <row r="1199" spans="1:81" x14ac:dyDescent="0.25">
      <c r="A1199" s="1">
        <v>1198</v>
      </c>
      <c r="B1199" s="1">
        <v>75</v>
      </c>
      <c r="C1199" s="1" t="s">
        <v>142</v>
      </c>
      <c r="D1199" s="1">
        <v>65</v>
      </c>
      <c r="E1199" s="1">
        <v>8850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</v>
      </c>
      <c r="S1199" s="1">
        <v>6</v>
      </c>
      <c r="T1199" s="1">
        <v>1916</v>
      </c>
      <c r="U1199" s="1">
        <v>1950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</v>
      </c>
      <c r="AJ1199" s="1" t="s">
        <v>102</v>
      </c>
      <c r="AK1199" s="1">
        <v>0</v>
      </c>
      <c r="AL1199" s="1">
        <v>815</v>
      </c>
      <c r="AM1199" s="1">
        <v>815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</v>
      </c>
      <c r="AS1199" s="1">
        <v>875</v>
      </c>
      <c r="AT1199" s="1">
        <v>0</v>
      </c>
      <c r="AU1199" s="1">
        <v>1690</v>
      </c>
      <c r="AV1199" s="1">
        <v>0</v>
      </c>
      <c r="AW1199" s="1">
        <v>0</v>
      </c>
      <c r="AX1199" s="1">
        <v>1</v>
      </c>
      <c r="AY1199" s="1">
        <v>0</v>
      </c>
      <c r="AZ1199" s="1">
        <v>3</v>
      </c>
      <c r="BA1199" s="1">
        <v>1</v>
      </c>
      <c r="BB1199" s="1" t="s">
        <v>98</v>
      </c>
      <c r="BC1199" s="1">
        <v>7</v>
      </c>
      <c r="BD1199" s="1" t="s">
        <v>107</v>
      </c>
      <c r="BE1199" s="1">
        <v>1</v>
      </c>
      <c r="BF1199" s="1" t="s">
        <v>97</v>
      </c>
      <c r="BG1199" s="1" t="s">
        <v>127</v>
      </c>
      <c r="BH1199" s="1">
        <v>1916</v>
      </c>
      <c r="BI1199" s="1" t="s">
        <v>102</v>
      </c>
      <c r="BJ1199" s="1">
        <v>1</v>
      </c>
      <c r="BK1199" s="1">
        <v>225</v>
      </c>
      <c r="BL1199" s="1" t="s">
        <v>98</v>
      </c>
      <c r="BM1199" s="1" t="s">
        <v>98</v>
      </c>
      <c r="BN1199" s="1" t="s">
        <v>105</v>
      </c>
      <c r="BO1199" s="1">
        <v>0</v>
      </c>
      <c r="BP1199" s="1">
        <v>0</v>
      </c>
      <c r="BQ1199" s="1">
        <v>330</v>
      </c>
      <c r="BR1199" s="1">
        <v>0</v>
      </c>
      <c r="BS1199" s="1">
        <v>0</v>
      </c>
      <c r="BT1199" s="1">
        <v>0</v>
      </c>
      <c r="BU1199" s="1" t="s">
        <v>83</v>
      </c>
      <c r="BV1199" s="1" t="s">
        <v>83</v>
      </c>
      <c r="BW1199" s="1" t="s">
        <v>83</v>
      </c>
      <c r="BX1199" s="1">
        <v>0</v>
      </c>
      <c r="BY1199" s="1">
        <v>7</v>
      </c>
      <c r="BZ1199" s="1">
        <v>2006</v>
      </c>
      <c r="CA1199" s="1" t="s">
        <v>235</v>
      </c>
      <c r="CB1199" s="1" t="s">
        <v>111</v>
      </c>
      <c r="CC1199" s="1">
        <v>144000</v>
      </c>
    </row>
    <row r="1200" spans="1:81" x14ac:dyDescent="0.25">
      <c r="A1200" s="1">
        <v>1199</v>
      </c>
      <c r="B1200" s="1">
        <v>20</v>
      </c>
      <c r="C1200" s="1" t="s">
        <v>81</v>
      </c>
      <c r="D1200" s="1">
        <v>70</v>
      </c>
      <c r="E1200" s="1">
        <v>9100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</v>
      </c>
      <c r="S1200" s="1">
        <v>5</v>
      </c>
      <c r="T1200" s="1">
        <v>2001</v>
      </c>
      <c r="U1200" s="1">
        <v>2001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</v>
      </c>
      <c r="AJ1200" s="1" t="s">
        <v>102</v>
      </c>
      <c r="AK1200" s="1">
        <v>0</v>
      </c>
      <c r="AL1200" s="1">
        <v>1212</v>
      </c>
      <c r="AM1200" s="1">
        <v>1212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</v>
      </c>
      <c r="AS1200" s="1">
        <v>0</v>
      </c>
      <c r="AT1200" s="1">
        <v>0</v>
      </c>
      <c r="AU1200" s="1">
        <v>1212</v>
      </c>
      <c r="AV1200" s="1">
        <v>0</v>
      </c>
      <c r="AW1200" s="1">
        <v>0</v>
      </c>
      <c r="AX1200" s="1">
        <v>2</v>
      </c>
      <c r="AY1200" s="1">
        <v>0</v>
      </c>
      <c r="AZ1200" s="1">
        <v>3</v>
      </c>
      <c r="BA1200" s="1">
        <v>1</v>
      </c>
      <c r="BB1200" s="1" t="s">
        <v>97</v>
      </c>
      <c r="BC1200" s="1">
        <v>6</v>
      </c>
      <c r="BD1200" s="1" t="s">
        <v>107</v>
      </c>
      <c r="BE1200" s="1">
        <v>0</v>
      </c>
      <c r="BF1200" s="1" t="s">
        <v>83</v>
      </c>
      <c r="BG1200" s="1" t="s">
        <v>108</v>
      </c>
      <c r="BH1200" s="1">
        <v>2001</v>
      </c>
      <c r="BI1200" s="1" t="s">
        <v>109</v>
      </c>
      <c r="BJ1200" s="1">
        <v>2</v>
      </c>
      <c r="BK1200" s="1">
        <v>573</v>
      </c>
      <c r="BL1200" s="1" t="s">
        <v>98</v>
      </c>
      <c r="BM1200" s="1" t="s">
        <v>98</v>
      </c>
      <c r="BN1200" s="1" t="s">
        <v>105</v>
      </c>
      <c r="BO1200" s="1">
        <v>356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 t="s">
        <v>83</v>
      </c>
      <c r="BV1200" s="1" t="s">
        <v>83</v>
      </c>
      <c r="BW1200" s="1" t="s">
        <v>83</v>
      </c>
      <c r="BX1200" s="1">
        <v>0</v>
      </c>
      <c r="BY1200" s="1">
        <v>6</v>
      </c>
      <c r="BZ1200" s="1">
        <v>2009</v>
      </c>
      <c r="CA1200" s="1" t="s">
        <v>110</v>
      </c>
      <c r="CB1200" s="1" t="s">
        <v>111</v>
      </c>
      <c r="CC1200" s="1">
        <v>178000</v>
      </c>
    </row>
    <row r="1201" spans="1:81" x14ac:dyDescent="0.25">
      <c r="A1201" s="1">
        <v>1200</v>
      </c>
      <c r="B1201" s="1">
        <v>20</v>
      </c>
      <c r="C1201" s="1" t="s">
        <v>81</v>
      </c>
      <c r="D1201" s="1">
        <v>75</v>
      </c>
      <c r="E1201" s="1">
        <v>11235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</v>
      </c>
      <c r="S1201" s="1">
        <v>5</v>
      </c>
      <c r="T1201" s="1">
        <v>1963</v>
      </c>
      <c r="U1201" s="1">
        <v>1979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</v>
      </c>
      <c r="AJ1201" s="1" t="s">
        <v>102</v>
      </c>
      <c r="AK1201" s="1">
        <v>0</v>
      </c>
      <c r="AL1201" s="1">
        <v>504</v>
      </c>
      <c r="AM1201" s="1">
        <v>1051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</v>
      </c>
      <c r="AS1201" s="1">
        <v>0</v>
      </c>
      <c r="AT1201" s="1">
        <v>0</v>
      </c>
      <c r="AU1201" s="1">
        <v>1382</v>
      </c>
      <c r="AV1201" s="1">
        <v>0</v>
      </c>
      <c r="AW1201" s="1">
        <v>0</v>
      </c>
      <c r="AX1201" s="1">
        <v>1</v>
      </c>
      <c r="AY1201" s="1">
        <v>1</v>
      </c>
      <c r="AZ1201" s="1">
        <v>3</v>
      </c>
      <c r="BA1201" s="1">
        <v>1</v>
      </c>
      <c r="BB1201" s="1" t="s">
        <v>98</v>
      </c>
      <c r="BC1201" s="1">
        <v>6</v>
      </c>
      <c r="BD1201" s="1" t="s">
        <v>107</v>
      </c>
      <c r="BE1201" s="1">
        <v>1</v>
      </c>
      <c r="BF1201" s="1" t="s">
        <v>212</v>
      </c>
      <c r="BG1201" s="1" t="s">
        <v>108</v>
      </c>
      <c r="BH1201" s="1">
        <v>1974</v>
      </c>
      <c r="BI1201" s="1" t="s">
        <v>102</v>
      </c>
      <c r="BJ1201" s="1">
        <v>2</v>
      </c>
      <c r="BK1201" s="1">
        <v>459</v>
      </c>
      <c r="BL1201" s="1" t="s">
        <v>98</v>
      </c>
      <c r="BM1201" s="1" t="s">
        <v>98</v>
      </c>
      <c r="BN1201" s="1" t="s">
        <v>105</v>
      </c>
      <c r="BO1201" s="1">
        <v>0</v>
      </c>
      <c r="BP1201" s="1">
        <v>82</v>
      </c>
      <c r="BQ1201" s="1">
        <v>0</v>
      </c>
      <c r="BR1201" s="1">
        <v>0</v>
      </c>
      <c r="BS1201" s="1">
        <v>0</v>
      </c>
      <c r="BT1201" s="1">
        <v>0</v>
      </c>
      <c r="BU1201" s="1" t="s">
        <v>83</v>
      </c>
      <c r="BV1201" s="1" t="s">
        <v>83</v>
      </c>
      <c r="BW1201" s="1" t="s">
        <v>83</v>
      </c>
      <c r="BX1201" s="1">
        <v>0</v>
      </c>
      <c r="BY1201" s="1">
        <v>10</v>
      </c>
      <c r="BZ1201" s="1">
        <v>2006</v>
      </c>
      <c r="CA1201" s="1" t="s">
        <v>110</v>
      </c>
      <c r="CB1201" s="1" t="s">
        <v>111</v>
      </c>
      <c r="CC1201" s="1">
        <v>148000</v>
      </c>
    </row>
    <row r="1202" spans="1:81" x14ac:dyDescent="0.25">
      <c r="A1202" s="1">
        <v>1201</v>
      </c>
      <c r="B1202" s="1">
        <v>20</v>
      </c>
      <c r="C1202" s="1" t="s">
        <v>81</v>
      </c>
      <c r="D1202" s="1">
        <v>71</v>
      </c>
      <c r="E1202" s="1">
        <v>9353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</v>
      </c>
      <c r="S1202" s="1">
        <v>5</v>
      </c>
      <c r="T1202" s="1">
        <v>1970</v>
      </c>
      <c r="U1202" s="1">
        <v>1970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</v>
      </c>
      <c r="AJ1202" s="1" t="s">
        <v>102</v>
      </c>
      <c r="AK1202" s="1">
        <v>0</v>
      </c>
      <c r="AL1202" s="1">
        <v>864</v>
      </c>
      <c r="AM1202" s="1">
        <v>864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</v>
      </c>
      <c r="AS1202" s="1">
        <v>0</v>
      </c>
      <c r="AT1202" s="1">
        <v>0</v>
      </c>
      <c r="AU1202" s="1">
        <v>864</v>
      </c>
      <c r="AV1202" s="1">
        <v>0</v>
      </c>
      <c r="AW1202" s="1">
        <v>0</v>
      </c>
      <c r="AX1202" s="1">
        <v>1</v>
      </c>
      <c r="AY1202" s="1">
        <v>0</v>
      </c>
      <c r="AZ1202" s="1">
        <v>3</v>
      </c>
      <c r="BA1202" s="1">
        <v>1</v>
      </c>
      <c r="BB1202" s="1" t="s">
        <v>98</v>
      </c>
      <c r="BC1202" s="1">
        <v>5</v>
      </c>
      <c r="BD1202" s="1" t="s">
        <v>107</v>
      </c>
      <c r="BE1202" s="1">
        <v>0</v>
      </c>
      <c r="BF1202" s="1" t="s">
        <v>83</v>
      </c>
      <c r="BG1202" s="1" t="s">
        <v>108</v>
      </c>
      <c r="BH1202" s="1">
        <v>1972</v>
      </c>
      <c r="BI1202" s="1" t="s">
        <v>102</v>
      </c>
      <c r="BJ1202" s="1">
        <v>1</v>
      </c>
      <c r="BK1202" s="1">
        <v>280</v>
      </c>
      <c r="BL1202" s="1" t="s">
        <v>98</v>
      </c>
      <c r="BM1202" s="1" t="s">
        <v>98</v>
      </c>
      <c r="BN1202" s="1" t="s">
        <v>105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 t="s">
        <v>83</v>
      </c>
      <c r="BV1202" s="1" t="s">
        <v>83</v>
      </c>
      <c r="BW1202" s="1" t="s">
        <v>135</v>
      </c>
      <c r="BX1202" s="1">
        <v>0</v>
      </c>
      <c r="BY1202" s="1">
        <v>7</v>
      </c>
      <c r="BZ1202" s="1">
        <v>2006</v>
      </c>
      <c r="CA1202" s="1" t="s">
        <v>249</v>
      </c>
      <c r="CB1202" s="1" t="s">
        <v>128</v>
      </c>
      <c r="CC1202" s="1">
        <v>116050</v>
      </c>
    </row>
    <row r="1203" spans="1:81" x14ac:dyDescent="0.25">
      <c r="A1203" s="1">
        <v>1202</v>
      </c>
      <c r="B1203" s="1">
        <v>60</v>
      </c>
      <c r="C1203" s="1" t="s">
        <v>81</v>
      </c>
      <c r="D1203" s="1">
        <v>80</v>
      </c>
      <c r="E1203" s="1">
        <v>10400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</v>
      </c>
      <c r="S1203" s="1">
        <v>5</v>
      </c>
      <c r="T1203" s="1">
        <v>1998</v>
      </c>
      <c r="U1203" s="1">
        <v>1998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</v>
      </c>
      <c r="AJ1203" s="1" t="s">
        <v>102</v>
      </c>
      <c r="AK1203" s="1">
        <v>0</v>
      </c>
      <c r="AL1203" s="1">
        <v>866</v>
      </c>
      <c r="AM1203" s="1">
        <v>866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</v>
      </c>
      <c r="AS1203" s="1">
        <v>913</v>
      </c>
      <c r="AT1203" s="1">
        <v>0</v>
      </c>
      <c r="AU1203" s="1">
        <v>1779</v>
      </c>
      <c r="AV1203" s="1">
        <v>0</v>
      </c>
      <c r="AW1203" s="1">
        <v>0</v>
      </c>
      <c r="AX1203" s="1">
        <v>2</v>
      </c>
      <c r="AY1203" s="1">
        <v>1</v>
      </c>
      <c r="AZ1203" s="1">
        <v>3</v>
      </c>
      <c r="BA1203" s="1">
        <v>1</v>
      </c>
      <c r="BB1203" s="1" t="s">
        <v>97</v>
      </c>
      <c r="BC1203" s="1">
        <v>6</v>
      </c>
      <c r="BD1203" s="1" t="s">
        <v>107</v>
      </c>
      <c r="BE1203" s="1">
        <v>0</v>
      </c>
      <c r="BF1203" s="1" t="s">
        <v>83</v>
      </c>
      <c r="BG1203" s="1" t="s">
        <v>108</v>
      </c>
      <c r="BH1203" s="1">
        <v>1998</v>
      </c>
      <c r="BI1203" s="1" t="s">
        <v>109</v>
      </c>
      <c r="BJ1203" s="1">
        <v>2</v>
      </c>
      <c r="BK1203" s="1">
        <v>546</v>
      </c>
      <c r="BL1203" s="1" t="s">
        <v>98</v>
      </c>
      <c r="BM1203" s="1" t="s">
        <v>98</v>
      </c>
      <c r="BN1203" s="1" t="s">
        <v>105</v>
      </c>
      <c r="BO1203" s="1">
        <v>198</v>
      </c>
      <c r="BP1203" s="1">
        <v>36</v>
      </c>
      <c r="BQ1203" s="1">
        <v>0</v>
      </c>
      <c r="BR1203" s="1">
        <v>0</v>
      </c>
      <c r="BS1203" s="1">
        <v>0</v>
      </c>
      <c r="BT1203" s="1">
        <v>0</v>
      </c>
      <c r="BU1203" s="1" t="s">
        <v>83</v>
      </c>
      <c r="BV1203" s="1" t="s">
        <v>83</v>
      </c>
      <c r="BW1203" s="1" t="s">
        <v>83</v>
      </c>
      <c r="BX1203" s="1">
        <v>0</v>
      </c>
      <c r="BY1203" s="1">
        <v>3</v>
      </c>
      <c r="BZ1203" s="1">
        <v>2009</v>
      </c>
      <c r="CA1203" s="1" t="s">
        <v>110</v>
      </c>
      <c r="CB1203" s="1" t="s">
        <v>111</v>
      </c>
      <c r="CC1203" s="1">
        <v>197900</v>
      </c>
    </row>
    <row r="1204" spans="1:81" x14ac:dyDescent="0.25">
      <c r="A1204" s="1">
        <v>1203</v>
      </c>
      <c r="B1204" s="1">
        <v>50</v>
      </c>
      <c r="C1204" s="1" t="s">
        <v>142</v>
      </c>
      <c r="D1204" s="1">
        <v>50</v>
      </c>
      <c r="E1204" s="1">
        <v>6000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</v>
      </c>
      <c r="S1204" s="1">
        <v>8</v>
      </c>
      <c r="T1204" s="1">
        <v>1925</v>
      </c>
      <c r="U1204" s="1">
        <v>1997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</v>
      </c>
      <c r="AJ1204" s="1" t="s">
        <v>102</v>
      </c>
      <c r="AK1204" s="1">
        <v>0</v>
      </c>
      <c r="AL1204" s="1">
        <v>884</v>
      </c>
      <c r="AM1204" s="1">
        <v>884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</v>
      </c>
      <c r="AS1204" s="1">
        <v>464</v>
      </c>
      <c r="AT1204" s="1">
        <v>0</v>
      </c>
      <c r="AU1204" s="1">
        <v>1348</v>
      </c>
      <c r="AV1204" s="1">
        <v>1</v>
      </c>
      <c r="AW1204" s="1">
        <v>0</v>
      </c>
      <c r="AX1204" s="1">
        <v>1</v>
      </c>
      <c r="AY1204" s="1">
        <v>0</v>
      </c>
      <c r="AZ1204" s="1">
        <v>3</v>
      </c>
      <c r="BA1204" s="1">
        <v>1</v>
      </c>
      <c r="BB1204" s="1" t="s">
        <v>98</v>
      </c>
      <c r="BC1204" s="1">
        <v>5</v>
      </c>
      <c r="BD1204" s="1" t="s">
        <v>107</v>
      </c>
      <c r="BE1204" s="1">
        <v>1</v>
      </c>
      <c r="BF1204" s="1" t="s">
        <v>147</v>
      </c>
      <c r="BG1204" s="1" t="s">
        <v>127</v>
      </c>
      <c r="BH1204" s="1">
        <v>1960</v>
      </c>
      <c r="BI1204" s="1" t="s">
        <v>102</v>
      </c>
      <c r="BJ1204" s="1">
        <v>1</v>
      </c>
      <c r="BK1204" s="1">
        <v>216</v>
      </c>
      <c r="BL1204" s="1" t="s">
        <v>98</v>
      </c>
      <c r="BM1204" s="1" t="s">
        <v>98</v>
      </c>
      <c r="BN1204" s="1" t="s">
        <v>177</v>
      </c>
      <c r="BO1204" s="1">
        <v>0</v>
      </c>
      <c r="BP1204" s="1">
        <v>0</v>
      </c>
      <c r="BQ1204" s="1">
        <v>208</v>
      </c>
      <c r="BR1204" s="1">
        <v>0</v>
      </c>
      <c r="BS1204" s="1">
        <v>0</v>
      </c>
      <c r="BT1204" s="1">
        <v>0</v>
      </c>
      <c r="BU1204" s="1" t="s">
        <v>83</v>
      </c>
      <c r="BV1204" s="1" t="s">
        <v>83</v>
      </c>
      <c r="BW1204" s="1" t="s">
        <v>83</v>
      </c>
      <c r="BX1204" s="1">
        <v>0</v>
      </c>
      <c r="BY1204" s="1">
        <v>5</v>
      </c>
      <c r="BZ1204" s="1">
        <v>2009</v>
      </c>
      <c r="CA1204" s="1" t="s">
        <v>110</v>
      </c>
      <c r="CB1204" s="1" t="s">
        <v>111</v>
      </c>
      <c r="CC1204" s="1">
        <v>117000</v>
      </c>
    </row>
    <row r="1205" spans="1:81" x14ac:dyDescent="0.25">
      <c r="A1205" s="1">
        <v>1204</v>
      </c>
      <c r="B1205" s="1">
        <v>20</v>
      </c>
      <c r="C1205" s="1" t="s">
        <v>81</v>
      </c>
      <c r="D1205" s="1">
        <v>75</v>
      </c>
      <c r="E1205" s="1">
        <v>9750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</v>
      </c>
      <c r="S1205" s="1">
        <v>5</v>
      </c>
      <c r="T1205" s="1">
        <v>2000</v>
      </c>
      <c r="U1205" s="1">
        <v>2001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</v>
      </c>
      <c r="AJ1205" s="1" t="s">
        <v>102</v>
      </c>
      <c r="AK1205" s="1">
        <v>0</v>
      </c>
      <c r="AL1205" s="1">
        <v>1630</v>
      </c>
      <c r="AM1205" s="1">
        <v>1630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</v>
      </c>
      <c r="AS1205" s="1">
        <v>0</v>
      </c>
      <c r="AT1205" s="1">
        <v>0</v>
      </c>
      <c r="AU1205" s="1">
        <v>1630</v>
      </c>
      <c r="AV1205" s="1">
        <v>0</v>
      </c>
      <c r="AW1205" s="1">
        <v>0</v>
      </c>
      <c r="AX1205" s="1">
        <v>2</v>
      </c>
      <c r="AY1205" s="1">
        <v>0</v>
      </c>
      <c r="AZ1205" s="1">
        <v>3</v>
      </c>
      <c r="BA1205" s="1">
        <v>1</v>
      </c>
      <c r="BB1205" s="1" t="s">
        <v>97</v>
      </c>
      <c r="BC1205" s="1">
        <v>6</v>
      </c>
      <c r="BD1205" s="1" t="s">
        <v>107</v>
      </c>
      <c r="BE1205" s="1">
        <v>1</v>
      </c>
      <c r="BF1205" s="1" t="s">
        <v>98</v>
      </c>
      <c r="BG1205" s="1" t="s">
        <v>108</v>
      </c>
      <c r="BH1205" s="1">
        <v>2000</v>
      </c>
      <c r="BI1205" s="1" t="s">
        <v>102</v>
      </c>
      <c r="BJ1205" s="1">
        <v>2</v>
      </c>
      <c r="BK1205" s="1">
        <v>451</v>
      </c>
      <c r="BL1205" s="1" t="s">
        <v>98</v>
      </c>
      <c r="BM1205" s="1" t="s">
        <v>98</v>
      </c>
      <c r="BN1205" s="1" t="s">
        <v>105</v>
      </c>
      <c r="BO1205" s="1">
        <v>74</v>
      </c>
      <c r="BP1205" s="1">
        <v>234</v>
      </c>
      <c r="BQ1205" s="1">
        <v>0</v>
      </c>
      <c r="BR1205" s="1">
        <v>0</v>
      </c>
      <c r="BS1205" s="1">
        <v>0</v>
      </c>
      <c r="BT1205" s="1">
        <v>0</v>
      </c>
      <c r="BU1205" s="1" t="s">
        <v>83</v>
      </c>
      <c r="BV1205" s="1" t="s">
        <v>83</v>
      </c>
      <c r="BW1205" s="1" t="s">
        <v>83</v>
      </c>
      <c r="BX1205" s="1">
        <v>0</v>
      </c>
      <c r="BY1205" s="1">
        <v>10</v>
      </c>
      <c r="BZ1205" s="1">
        <v>2009</v>
      </c>
      <c r="CA1205" s="1" t="s">
        <v>110</v>
      </c>
      <c r="CB1205" s="1" t="s">
        <v>111</v>
      </c>
      <c r="CC1205" s="1">
        <v>213000</v>
      </c>
    </row>
    <row r="1206" spans="1:81" x14ac:dyDescent="0.25">
      <c r="A1206" s="1">
        <v>1205</v>
      </c>
      <c r="B1206" s="1">
        <v>20</v>
      </c>
      <c r="C1206" s="1" t="s">
        <v>81</v>
      </c>
      <c r="D1206" s="1">
        <v>78</v>
      </c>
      <c r="E1206" s="1">
        <v>10140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</v>
      </c>
      <c r="S1206" s="1">
        <v>6</v>
      </c>
      <c r="T1206" s="1">
        <v>1975</v>
      </c>
      <c r="U1206" s="1">
        <v>1975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</v>
      </c>
      <c r="AJ1206" s="1" t="s">
        <v>102</v>
      </c>
      <c r="AK1206" s="1">
        <v>0</v>
      </c>
      <c r="AL1206" s="1">
        <v>268</v>
      </c>
      <c r="AM1206" s="1">
        <v>1056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</v>
      </c>
      <c r="AS1206" s="1">
        <v>0</v>
      </c>
      <c r="AT1206" s="1">
        <v>0</v>
      </c>
      <c r="AU1206" s="1">
        <v>1074</v>
      </c>
      <c r="AV1206" s="1">
        <v>1</v>
      </c>
      <c r="AW1206" s="1">
        <v>0</v>
      </c>
      <c r="AX1206" s="1">
        <v>1</v>
      </c>
      <c r="AY1206" s="1">
        <v>1</v>
      </c>
      <c r="AZ1206" s="1">
        <v>3</v>
      </c>
      <c r="BA1206" s="1">
        <v>1</v>
      </c>
      <c r="BB1206" s="1" t="s">
        <v>98</v>
      </c>
      <c r="BC1206" s="1">
        <v>6</v>
      </c>
      <c r="BD1206" s="1" t="s">
        <v>107</v>
      </c>
      <c r="BE1206" s="1">
        <v>0</v>
      </c>
      <c r="BF1206" s="1" t="s">
        <v>83</v>
      </c>
      <c r="BG1206" s="1" t="s">
        <v>108</v>
      </c>
      <c r="BH1206" s="1">
        <v>1975</v>
      </c>
      <c r="BI1206" s="1" t="s">
        <v>109</v>
      </c>
      <c r="BJ1206" s="1">
        <v>2</v>
      </c>
      <c r="BK1206" s="1">
        <v>495</v>
      </c>
      <c r="BL1206" s="1" t="s">
        <v>98</v>
      </c>
      <c r="BM1206" s="1" t="s">
        <v>98</v>
      </c>
      <c r="BN1206" s="1" t="s">
        <v>105</v>
      </c>
      <c r="BO1206" s="1">
        <v>0</v>
      </c>
      <c r="BP1206" s="1">
        <v>88</v>
      </c>
      <c r="BQ1206" s="1">
        <v>0</v>
      </c>
      <c r="BR1206" s="1">
        <v>0</v>
      </c>
      <c r="BS1206" s="1">
        <v>0</v>
      </c>
      <c r="BT1206" s="1">
        <v>0</v>
      </c>
      <c r="BU1206" s="1" t="s">
        <v>83</v>
      </c>
      <c r="BV1206" s="1" t="s">
        <v>134</v>
      </c>
      <c r="BW1206" s="1" t="s">
        <v>83</v>
      </c>
      <c r="BX1206" s="1">
        <v>0</v>
      </c>
      <c r="BY1206" s="1">
        <v>7</v>
      </c>
      <c r="BZ1206" s="1">
        <v>2006</v>
      </c>
      <c r="CA1206" s="1" t="s">
        <v>110</v>
      </c>
      <c r="CB1206" s="1" t="s">
        <v>111</v>
      </c>
      <c r="CC1206" s="1">
        <v>153500</v>
      </c>
    </row>
    <row r="1207" spans="1:81" x14ac:dyDescent="0.25">
      <c r="A1207" s="1">
        <v>1206</v>
      </c>
      <c r="B1207" s="1">
        <v>20</v>
      </c>
      <c r="C1207" s="1" t="s">
        <v>81</v>
      </c>
      <c r="D1207" s="1">
        <v>90</v>
      </c>
      <c r="E1207" s="1">
        <v>14684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</v>
      </c>
      <c r="S1207" s="1">
        <v>7</v>
      </c>
      <c r="T1207" s="1">
        <v>1990</v>
      </c>
      <c r="U1207" s="1">
        <v>1991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</v>
      </c>
      <c r="AJ1207" s="1" t="s">
        <v>141</v>
      </c>
      <c r="AK1207" s="1">
        <v>177</v>
      </c>
      <c r="AL1207" s="1">
        <v>1496</v>
      </c>
      <c r="AM1207" s="1">
        <v>2158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</v>
      </c>
      <c r="AS1207" s="1">
        <v>0</v>
      </c>
      <c r="AT1207" s="1">
        <v>0</v>
      </c>
      <c r="AU1207" s="1">
        <v>2196</v>
      </c>
      <c r="AV1207" s="1">
        <v>0</v>
      </c>
      <c r="AW1207" s="1">
        <v>0</v>
      </c>
      <c r="AX1207" s="1">
        <v>2</v>
      </c>
      <c r="AY1207" s="1">
        <v>0</v>
      </c>
      <c r="AZ1207" s="1">
        <v>3</v>
      </c>
      <c r="BA1207" s="1">
        <v>1</v>
      </c>
      <c r="BB1207" s="1" t="s">
        <v>97</v>
      </c>
      <c r="BC1207" s="1">
        <v>7</v>
      </c>
      <c r="BD1207" s="1" t="s">
        <v>107</v>
      </c>
      <c r="BE1207" s="1">
        <v>1</v>
      </c>
      <c r="BF1207" s="1" t="s">
        <v>98</v>
      </c>
      <c r="BG1207" s="1" t="s">
        <v>108</v>
      </c>
      <c r="BH1207" s="1">
        <v>1990</v>
      </c>
      <c r="BI1207" s="1" t="s">
        <v>109</v>
      </c>
      <c r="BJ1207" s="1">
        <v>3</v>
      </c>
      <c r="BK1207" s="1">
        <v>701</v>
      </c>
      <c r="BL1207" s="1" t="s">
        <v>98</v>
      </c>
      <c r="BM1207" s="1" t="s">
        <v>98</v>
      </c>
      <c r="BN1207" s="1" t="s">
        <v>105</v>
      </c>
      <c r="BO1207" s="1">
        <v>84</v>
      </c>
      <c r="BP1207" s="1">
        <v>70</v>
      </c>
      <c r="BQ1207" s="1">
        <v>0</v>
      </c>
      <c r="BR1207" s="1">
        <v>0</v>
      </c>
      <c r="BS1207" s="1">
        <v>0</v>
      </c>
      <c r="BT1207" s="1">
        <v>0</v>
      </c>
      <c r="BU1207" s="1" t="s">
        <v>83</v>
      </c>
      <c r="BV1207" s="1" t="s">
        <v>83</v>
      </c>
      <c r="BW1207" s="1" t="s">
        <v>83</v>
      </c>
      <c r="BX1207" s="1">
        <v>0</v>
      </c>
      <c r="BY1207" s="1">
        <v>6</v>
      </c>
      <c r="BZ1207" s="1">
        <v>2009</v>
      </c>
      <c r="CA1207" s="1" t="s">
        <v>110</v>
      </c>
      <c r="CB1207" s="1" t="s">
        <v>111</v>
      </c>
      <c r="CC1207" s="1">
        <v>271900</v>
      </c>
    </row>
    <row r="1208" spans="1:81" x14ac:dyDescent="0.25">
      <c r="A1208" s="1">
        <v>1207</v>
      </c>
      <c r="B1208" s="1">
        <v>20</v>
      </c>
      <c r="C1208" s="1" t="s">
        <v>239</v>
      </c>
      <c r="D1208" s="1" t="s">
        <v>83</v>
      </c>
      <c r="E1208" s="1">
        <v>8900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</v>
      </c>
      <c r="S1208" s="1">
        <v>4</v>
      </c>
      <c r="T1208" s="1">
        <v>1966</v>
      </c>
      <c r="U1208" s="1">
        <v>1966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</v>
      </c>
      <c r="AJ1208" s="1" t="s">
        <v>102</v>
      </c>
      <c r="AK1208" s="1">
        <v>0</v>
      </c>
      <c r="AL1208" s="1">
        <v>0</v>
      </c>
      <c r="AM1208" s="1">
        <v>1056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</v>
      </c>
      <c r="AS1208" s="1">
        <v>0</v>
      </c>
      <c r="AT1208" s="1">
        <v>0</v>
      </c>
      <c r="AU1208" s="1">
        <v>1056</v>
      </c>
      <c r="AV1208" s="1">
        <v>1</v>
      </c>
      <c r="AW1208" s="1">
        <v>0</v>
      </c>
      <c r="AX1208" s="1">
        <v>1</v>
      </c>
      <c r="AY1208" s="1">
        <v>0</v>
      </c>
      <c r="AZ1208" s="1">
        <v>2</v>
      </c>
      <c r="BA1208" s="1">
        <v>1</v>
      </c>
      <c r="BB1208" s="1" t="s">
        <v>98</v>
      </c>
      <c r="BC1208" s="1">
        <v>5</v>
      </c>
      <c r="BD1208" s="1" t="s">
        <v>107</v>
      </c>
      <c r="BE1208" s="1">
        <v>0</v>
      </c>
      <c r="BF1208" s="1" t="s">
        <v>83</v>
      </c>
      <c r="BG1208" s="1" t="s">
        <v>127</v>
      </c>
      <c r="BH1208" s="1">
        <v>1966</v>
      </c>
      <c r="BI1208" s="1" t="s">
        <v>102</v>
      </c>
      <c r="BJ1208" s="1">
        <v>1</v>
      </c>
      <c r="BK1208" s="1">
        <v>384</v>
      </c>
      <c r="BL1208" s="1" t="s">
        <v>98</v>
      </c>
      <c r="BM1208" s="1" t="s">
        <v>98</v>
      </c>
      <c r="BN1208" s="1" t="s">
        <v>105</v>
      </c>
      <c r="BO1208" s="1">
        <v>0</v>
      </c>
      <c r="BP1208" s="1">
        <v>42</v>
      </c>
      <c r="BQ1208" s="1">
        <v>0</v>
      </c>
      <c r="BR1208" s="1">
        <v>0</v>
      </c>
      <c r="BS1208" s="1">
        <v>0</v>
      </c>
      <c r="BT1208" s="1">
        <v>0</v>
      </c>
      <c r="BU1208" s="1" t="s">
        <v>83</v>
      </c>
      <c r="BV1208" s="1" t="s">
        <v>134</v>
      </c>
      <c r="BW1208" s="1" t="s">
        <v>83</v>
      </c>
      <c r="BX1208" s="1">
        <v>0</v>
      </c>
      <c r="BY1208" s="1">
        <v>11</v>
      </c>
      <c r="BZ1208" s="1">
        <v>2006</v>
      </c>
      <c r="CA1208" s="1" t="s">
        <v>110</v>
      </c>
      <c r="CB1208" s="1" t="s">
        <v>111</v>
      </c>
      <c r="CC1208" s="1">
        <v>107000</v>
      </c>
    </row>
    <row r="1209" spans="1:81" x14ac:dyDescent="0.25">
      <c r="A1209" s="1">
        <v>1208</v>
      </c>
      <c r="B1209" s="1">
        <v>20</v>
      </c>
      <c r="C1209" s="1" t="s">
        <v>81</v>
      </c>
      <c r="D1209" s="1">
        <v>70</v>
      </c>
      <c r="E1209" s="1">
        <v>9135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</v>
      </c>
      <c r="S1209" s="1">
        <v>5</v>
      </c>
      <c r="T1209" s="1">
        <v>2003</v>
      </c>
      <c r="U1209" s="1">
        <v>2003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</v>
      </c>
      <c r="AJ1209" s="1" t="s">
        <v>102</v>
      </c>
      <c r="AK1209" s="1">
        <v>0</v>
      </c>
      <c r="AL1209" s="1">
        <v>1342</v>
      </c>
      <c r="AM1209" s="1">
        <v>1682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</v>
      </c>
      <c r="AS1209" s="1">
        <v>0</v>
      </c>
      <c r="AT1209" s="1">
        <v>0</v>
      </c>
      <c r="AU1209" s="1">
        <v>1700</v>
      </c>
      <c r="AV1209" s="1">
        <v>1</v>
      </c>
      <c r="AW1209" s="1">
        <v>0</v>
      </c>
      <c r="AX1209" s="1">
        <v>2</v>
      </c>
      <c r="AY1209" s="1">
        <v>0</v>
      </c>
      <c r="AZ1209" s="1">
        <v>3</v>
      </c>
      <c r="BA1209" s="1">
        <v>1</v>
      </c>
      <c r="BB1209" s="1" t="s">
        <v>97</v>
      </c>
      <c r="BC1209" s="1">
        <v>7</v>
      </c>
      <c r="BD1209" s="1" t="s">
        <v>107</v>
      </c>
      <c r="BE1209" s="1">
        <v>0</v>
      </c>
      <c r="BF1209" s="1" t="s">
        <v>83</v>
      </c>
      <c r="BG1209" s="1" t="s">
        <v>108</v>
      </c>
      <c r="BH1209" s="1">
        <v>2003</v>
      </c>
      <c r="BI1209" s="1" t="s">
        <v>109</v>
      </c>
      <c r="BJ1209" s="1">
        <v>2</v>
      </c>
      <c r="BK1209" s="1">
        <v>544</v>
      </c>
      <c r="BL1209" s="1" t="s">
        <v>98</v>
      </c>
      <c r="BM1209" s="1" t="s">
        <v>98</v>
      </c>
      <c r="BN1209" s="1" t="s">
        <v>105</v>
      </c>
      <c r="BO1209" s="1">
        <v>192</v>
      </c>
      <c r="BP1209" s="1">
        <v>23</v>
      </c>
      <c r="BQ1209" s="1">
        <v>0</v>
      </c>
      <c r="BR1209" s="1">
        <v>0</v>
      </c>
      <c r="BS1209" s="1">
        <v>0</v>
      </c>
      <c r="BT1209" s="1">
        <v>0</v>
      </c>
      <c r="BU1209" s="1" t="s">
        <v>83</v>
      </c>
      <c r="BV1209" s="1" t="s">
        <v>83</v>
      </c>
      <c r="BW1209" s="1" t="s">
        <v>83</v>
      </c>
      <c r="BX1209" s="1">
        <v>0</v>
      </c>
      <c r="BY1209" s="1">
        <v>5</v>
      </c>
      <c r="BZ1209" s="1">
        <v>2006</v>
      </c>
      <c r="CA1209" s="1" t="s">
        <v>110</v>
      </c>
      <c r="CB1209" s="1" t="s">
        <v>111</v>
      </c>
      <c r="CC1209" s="1">
        <v>200000</v>
      </c>
    </row>
    <row r="1210" spans="1:81" x14ac:dyDescent="0.25">
      <c r="A1210" s="1">
        <v>1209</v>
      </c>
      <c r="B1210" s="1">
        <v>20</v>
      </c>
      <c r="C1210" s="1" t="s">
        <v>81</v>
      </c>
      <c r="D1210" s="1">
        <v>70</v>
      </c>
      <c r="E1210" s="1">
        <v>7763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</v>
      </c>
      <c r="S1210" s="1">
        <v>7</v>
      </c>
      <c r="T1210" s="1">
        <v>1962</v>
      </c>
      <c r="U1210" s="1">
        <v>1980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</v>
      </c>
      <c r="AJ1210" s="1" t="s">
        <v>141</v>
      </c>
      <c r="AK1210" s="1">
        <v>108</v>
      </c>
      <c r="AL1210" s="1">
        <v>319</v>
      </c>
      <c r="AM1210" s="1">
        <v>931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</v>
      </c>
      <c r="AS1210" s="1">
        <v>0</v>
      </c>
      <c r="AT1210" s="1">
        <v>0</v>
      </c>
      <c r="AU1210" s="1">
        <v>1283</v>
      </c>
      <c r="AV1210" s="1">
        <v>1</v>
      </c>
      <c r="AW1210" s="1">
        <v>0</v>
      </c>
      <c r="AX1210" s="1">
        <v>1</v>
      </c>
      <c r="AY1210" s="1">
        <v>0</v>
      </c>
      <c r="AZ1210" s="1">
        <v>3</v>
      </c>
      <c r="BA1210" s="1">
        <v>1</v>
      </c>
      <c r="BB1210" s="1" t="s">
        <v>98</v>
      </c>
      <c r="BC1210" s="1">
        <v>6</v>
      </c>
      <c r="BD1210" s="1" t="s">
        <v>107</v>
      </c>
      <c r="BE1210" s="1">
        <v>0</v>
      </c>
      <c r="BF1210" s="1" t="s">
        <v>83</v>
      </c>
      <c r="BG1210" s="1" t="s">
        <v>127</v>
      </c>
      <c r="BH1210" s="1">
        <v>1980</v>
      </c>
      <c r="BI1210" s="1" t="s">
        <v>102</v>
      </c>
      <c r="BJ1210" s="1">
        <v>2</v>
      </c>
      <c r="BK1210" s="1">
        <v>506</v>
      </c>
      <c r="BL1210" s="1" t="s">
        <v>98</v>
      </c>
      <c r="BM1210" s="1" t="s">
        <v>98</v>
      </c>
      <c r="BN1210" s="1" t="s">
        <v>105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 t="s">
        <v>83</v>
      </c>
      <c r="BV1210" s="1" t="s">
        <v>83</v>
      </c>
      <c r="BW1210" s="1" t="s">
        <v>83</v>
      </c>
      <c r="BX1210" s="1">
        <v>0</v>
      </c>
      <c r="BY1210" s="1">
        <v>10</v>
      </c>
      <c r="BZ1210" s="1">
        <v>2008</v>
      </c>
      <c r="CA1210" s="1" t="s">
        <v>110</v>
      </c>
      <c r="CB1210" s="1" t="s">
        <v>111</v>
      </c>
      <c r="CC1210" s="1">
        <v>140000</v>
      </c>
    </row>
    <row r="1211" spans="1:81" x14ac:dyDescent="0.25">
      <c r="A1211" s="1">
        <v>1210</v>
      </c>
      <c r="B1211" s="1">
        <v>20</v>
      </c>
      <c r="C1211" s="1" t="s">
        <v>81</v>
      </c>
      <c r="D1211" s="1">
        <v>85</v>
      </c>
      <c r="E1211" s="1">
        <v>10182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</v>
      </c>
      <c r="S1211" s="1">
        <v>5</v>
      </c>
      <c r="T1211" s="1">
        <v>2006</v>
      </c>
      <c r="U1211" s="1">
        <v>2006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</v>
      </c>
      <c r="AJ1211" s="1" t="s">
        <v>102</v>
      </c>
      <c r="AK1211" s="1">
        <v>0</v>
      </c>
      <c r="AL1211" s="1">
        <v>440</v>
      </c>
      <c r="AM1211" s="1">
        <v>1660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</v>
      </c>
      <c r="AS1211" s="1">
        <v>0</v>
      </c>
      <c r="AT1211" s="1">
        <v>0</v>
      </c>
      <c r="AU1211" s="1">
        <v>1660</v>
      </c>
      <c r="AV1211" s="1">
        <v>1</v>
      </c>
      <c r="AW1211" s="1">
        <v>0</v>
      </c>
      <c r="AX1211" s="1">
        <v>2</v>
      </c>
      <c r="AY1211" s="1">
        <v>0</v>
      </c>
      <c r="AZ1211" s="1">
        <v>3</v>
      </c>
      <c r="BA1211" s="1">
        <v>1</v>
      </c>
      <c r="BB1211" s="1" t="s">
        <v>97</v>
      </c>
      <c r="BC1211" s="1">
        <v>8</v>
      </c>
      <c r="BD1211" s="1" t="s">
        <v>107</v>
      </c>
      <c r="BE1211" s="1">
        <v>1</v>
      </c>
      <c r="BF1211" s="1" t="s">
        <v>97</v>
      </c>
      <c r="BG1211" s="1" t="s">
        <v>108</v>
      </c>
      <c r="BH1211" s="1">
        <v>2006</v>
      </c>
      <c r="BI1211" s="1" t="s">
        <v>109</v>
      </c>
      <c r="BJ1211" s="1">
        <v>2</v>
      </c>
      <c r="BK1211" s="1">
        <v>500</v>
      </c>
      <c r="BL1211" s="1" t="s">
        <v>98</v>
      </c>
      <c r="BM1211" s="1" t="s">
        <v>98</v>
      </c>
      <c r="BN1211" s="1" t="s">
        <v>105</v>
      </c>
      <c r="BO1211" s="1">
        <v>322</v>
      </c>
      <c r="BP1211" s="1">
        <v>50</v>
      </c>
      <c r="BQ1211" s="1">
        <v>0</v>
      </c>
      <c r="BR1211" s="1">
        <v>0</v>
      </c>
      <c r="BS1211" s="1">
        <v>0</v>
      </c>
      <c r="BT1211" s="1">
        <v>0</v>
      </c>
      <c r="BU1211" s="1" t="s">
        <v>83</v>
      </c>
      <c r="BV1211" s="1" t="s">
        <v>83</v>
      </c>
      <c r="BW1211" s="1" t="s">
        <v>83</v>
      </c>
      <c r="BX1211" s="1">
        <v>0</v>
      </c>
      <c r="BY1211" s="1">
        <v>5</v>
      </c>
      <c r="BZ1211" s="1">
        <v>2006</v>
      </c>
      <c r="CA1211" s="1" t="s">
        <v>158</v>
      </c>
      <c r="CB1211" s="1" t="s">
        <v>159</v>
      </c>
      <c r="CC1211" s="1">
        <v>290000</v>
      </c>
    </row>
    <row r="1212" spans="1:81" x14ac:dyDescent="0.25">
      <c r="A1212" s="1">
        <v>1211</v>
      </c>
      <c r="B1212" s="1">
        <v>60</v>
      </c>
      <c r="C1212" s="1" t="s">
        <v>81</v>
      </c>
      <c r="D1212" s="1">
        <v>70</v>
      </c>
      <c r="E1212" s="1">
        <v>11218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</v>
      </c>
      <c r="S1212" s="1">
        <v>5</v>
      </c>
      <c r="T1212" s="1">
        <v>1992</v>
      </c>
      <c r="U1212" s="1">
        <v>1992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</v>
      </c>
      <c r="AJ1212" s="1" t="s">
        <v>102</v>
      </c>
      <c r="AK1212" s="1">
        <v>0</v>
      </c>
      <c r="AL1212" s="1">
        <v>1055</v>
      </c>
      <c r="AM1212" s="1">
        <v>1055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</v>
      </c>
      <c r="AS1212" s="1">
        <v>790</v>
      </c>
      <c r="AT1212" s="1">
        <v>0</v>
      </c>
      <c r="AU1212" s="1">
        <v>1845</v>
      </c>
      <c r="AV1212" s="1">
        <v>0</v>
      </c>
      <c r="AW1212" s="1">
        <v>0</v>
      </c>
      <c r="AX1212" s="1">
        <v>2</v>
      </c>
      <c r="AY1212" s="1">
        <v>1</v>
      </c>
      <c r="AZ1212" s="1">
        <v>3</v>
      </c>
      <c r="BA1212" s="1">
        <v>1</v>
      </c>
      <c r="BB1212" s="1" t="s">
        <v>97</v>
      </c>
      <c r="BC1212" s="1">
        <v>8</v>
      </c>
      <c r="BD1212" s="1" t="s">
        <v>107</v>
      </c>
      <c r="BE1212" s="1">
        <v>1</v>
      </c>
      <c r="BF1212" s="1" t="s">
        <v>98</v>
      </c>
      <c r="BG1212" s="1" t="s">
        <v>108</v>
      </c>
      <c r="BH1212" s="1">
        <v>1992</v>
      </c>
      <c r="BI1212" s="1" t="s">
        <v>109</v>
      </c>
      <c r="BJ1212" s="1">
        <v>2</v>
      </c>
      <c r="BK1212" s="1">
        <v>462</v>
      </c>
      <c r="BL1212" s="1" t="s">
        <v>98</v>
      </c>
      <c r="BM1212" s="1" t="s">
        <v>98</v>
      </c>
      <c r="BN1212" s="1" t="s">
        <v>105</v>
      </c>
      <c r="BO1212" s="1">
        <v>635</v>
      </c>
      <c r="BP1212" s="1">
        <v>104</v>
      </c>
      <c r="BQ1212" s="1">
        <v>0</v>
      </c>
      <c r="BR1212" s="1">
        <v>0</v>
      </c>
      <c r="BS1212" s="1">
        <v>0</v>
      </c>
      <c r="BT1212" s="1">
        <v>0</v>
      </c>
      <c r="BU1212" s="1" t="s">
        <v>83</v>
      </c>
      <c r="BV1212" s="1" t="s">
        <v>165</v>
      </c>
      <c r="BW1212" s="1" t="s">
        <v>135</v>
      </c>
      <c r="BX1212" s="1">
        <v>400</v>
      </c>
      <c r="BY1212" s="1">
        <v>5</v>
      </c>
      <c r="BZ1212" s="1">
        <v>2010</v>
      </c>
      <c r="CA1212" s="1" t="s">
        <v>110</v>
      </c>
      <c r="CB1212" s="1" t="s">
        <v>111</v>
      </c>
      <c r="CC1212" s="1">
        <v>189000</v>
      </c>
    </row>
    <row r="1213" spans="1:81" x14ac:dyDescent="0.25">
      <c r="A1213" s="1">
        <v>1212</v>
      </c>
      <c r="B1213" s="1">
        <v>50</v>
      </c>
      <c r="C1213" s="1" t="s">
        <v>81</v>
      </c>
      <c r="D1213" s="1">
        <v>152</v>
      </c>
      <c r="E1213" s="1">
        <v>12134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</v>
      </c>
      <c r="S1213" s="1">
        <v>7</v>
      </c>
      <c r="T1213" s="1">
        <v>1988</v>
      </c>
      <c r="U1213" s="1">
        <v>2005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</v>
      </c>
      <c r="AJ1213" s="1" t="s">
        <v>102</v>
      </c>
      <c r="AK1213" s="1">
        <v>0</v>
      </c>
      <c r="AL1213" s="1">
        <v>132</v>
      </c>
      <c r="AM1213" s="1">
        <v>559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</v>
      </c>
      <c r="AS1213" s="1">
        <v>672</v>
      </c>
      <c r="AT1213" s="1">
        <v>0</v>
      </c>
      <c r="AU1213" s="1">
        <v>1752</v>
      </c>
      <c r="AV1213" s="1">
        <v>0</v>
      </c>
      <c r="AW1213" s="1">
        <v>0</v>
      </c>
      <c r="AX1213" s="1">
        <v>2</v>
      </c>
      <c r="AY1213" s="1">
        <v>0</v>
      </c>
      <c r="AZ1213" s="1">
        <v>4</v>
      </c>
      <c r="BA1213" s="1">
        <v>1</v>
      </c>
      <c r="BB1213" s="1" t="s">
        <v>98</v>
      </c>
      <c r="BC1213" s="1">
        <v>8</v>
      </c>
      <c r="BD1213" s="1" t="s">
        <v>107</v>
      </c>
      <c r="BE1213" s="1">
        <v>0</v>
      </c>
      <c r="BF1213" s="1" t="s">
        <v>83</v>
      </c>
      <c r="BG1213" s="1" t="s">
        <v>209</v>
      </c>
      <c r="BH1213" s="1">
        <v>1988</v>
      </c>
      <c r="BI1213" s="1" t="s">
        <v>109</v>
      </c>
      <c r="BJ1213" s="1">
        <v>2</v>
      </c>
      <c r="BK1213" s="1">
        <v>492</v>
      </c>
      <c r="BL1213" s="1" t="s">
        <v>98</v>
      </c>
      <c r="BM1213" s="1" t="s">
        <v>98</v>
      </c>
      <c r="BN1213" s="1" t="s">
        <v>105</v>
      </c>
      <c r="BO1213" s="1">
        <v>325</v>
      </c>
      <c r="BP1213" s="1">
        <v>12</v>
      </c>
      <c r="BQ1213" s="1">
        <v>0</v>
      </c>
      <c r="BR1213" s="1">
        <v>0</v>
      </c>
      <c r="BS1213" s="1">
        <v>0</v>
      </c>
      <c r="BT1213" s="1">
        <v>0</v>
      </c>
      <c r="BU1213" s="1" t="s">
        <v>83</v>
      </c>
      <c r="BV1213" s="1" t="s">
        <v>83</v>
      </c>
      <c r="BW1213" s="1" t="s">
        <v>83</v>
      </c>
      <c r="BX1213" s="1">
        <v>0</v>
      </c>
      <c r="BY1213" s="1">
        <v>6</v>
      </c>
      <c r="BZ1213" s="1">
        <v>2010</v>
      </c>
      <c r="CA1213" s="1" t="s">
        <v>110</v>
      </c>
      <c r="CB1213" s="1" t="s">
        <v>111</v>
      </c>
      <c r="CC1213" s="1">
        <v>164000</v>
      </c>
    </row>
    <row r="1214" spans="1:81" x14ac:dyDescent="0.25">
      <c r="A1214" s="1">
        <v>1213</v>
      </c>
      <c r="B1214" s="1">
        <v>30</v>
      </c>
      <c r="C1214" s="1" t="s">
        <v>81</v>
      </c>
      <c r="D1214" s="1">
        <v>50</v>
      </c>
      <c r="E1214" s="1">
        <v>9340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</v>
      </c>
      <c r="S1214" s="1">
        <v>6</v>
      </c>
      <c r="T1214" s="1">
        <v>1941</v>
      </c>
      <c r="U1214" s="1">
        <v>1950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</v>
      </c>
      <c r="AJ1214" s="1" t="s">
        <v>102</v>
      </c>
      <c r="AK1214" s="1">
        <v>0</v>
      </c>
      <c r="AL1214" s="1">
        <v>328</v>
      </c>
      <c r="AM1214" s="1">
        <v>672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</v>
      </c>
      <c r="AS1214" s="1">
        <v>0</v>
      </c>
      <c r="AT1214" s="1">
        <v>0</v>
      </c>
      <c r="AU1214" s="1">
        <v>672</v>
      </c>
      <c r="AV1214" s="1">
        <v>1</v>
      </c>
      <c r="AW1214" s="1">
        <v>0</v>
      </c>
      <c r="AX1214" s="1">
        <v>1</v>
      </c>
      <c r="AY1214" s="1">
        <v>0</v>
      </c>
      <c r="AZ1214" s="1">
        <v>2</v>
      </c>
      <c r="BA1214" s="1">
        <v>1</v>
      </c>
      <c r="BB1214" s="1" t="s">
        <v>98</v>
      </c>
      <c r="BC1214" s="1">
        <v>4</v>
      </c>
      <c r="BD1214" s="1" t="s">
        <v>107</v>
      </c>
      <c r="BE1214" s="1">
        <v>0</v>
      </c>
      <c r="BF1214" s="1" t="s">
        <v>83</v>
      </c>
      <c r="BG1214" s="1" t="s">
        <v>108</v>
      </c>
      <c r="BH1214" s="1">
        <v>1941</v>
      </c>
      <c r="BI1214" s="1" t="s">
        <v>102</v>
      </c>
      <c r="BJ1214" s="1">
        <v>1</v>
      </c>
      <c r="BK1214" s="1">
        <v>234</v>
      </c>
      <c r="BL1214" s="1" t="s">
        <v>98</v>
      </c>
      <c r="BM1214" s="1" t="s">
        <v>98</v>
      </c>
      <c r="BN1214" s="1" t="s">
        <v>177</v>
      </c>
      <c r="BO1214" s="1">
        <v>0</v>
      </c>
      <c r="BP1214" s="1">
        <v>113</v>
      </c>
      <c r="BQ1214" s="1">
        <v>0</v>
      </c>
      <c r="BR1214" s="1">
        <v>0</v>
      </c>
      <c r="BS1214" s="1">
        <v>0</v>
      </c>
      <c r="BT1214" s="1">
        <v>0</v>
      </c>
      <c r="BU1214" s="1" t="s">
        <v>83</v>
      </c>
      <c r="BV1214" s="1" t="s">
        <v>83</v>
      </c>
      <c r="BW1214" s="1" t="s">
        <v>83</v>
      </c>
      <c r="BX1214" s="1">
        <v>0</v>
      </c>
      <c r="BY1214" s="1">
        <v>8</v>
      </c>
      <c r="BZ1214" s="1">
        <v>2009</v>
      </c>
      <c r="CA1214" s="1" t="s">
        <v>110</v>
      </c>
      <c r="CB1214" s="1" t="s">
        <v>111</v>
      </c>
      <c r="CC1214" s="1">
        <v>113000</v>
      </c>
    </row>
    <row r="1215" spans="1:81" x14ac:dyDescent="0.25">
      <c r="A1215" s="1">
        <v>1214</v>
      </c>
      <c r="B1215" s="1">
        <v>80</v>
      </c>
      <c r="C1215" s="1" t="s">
        <v>81</v>
      </c>
      <c r="D1215" s="1" t="s">
        <v>83</v>
      </c>
      <c r="E1215" s="1">
        <v>10246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</v>
      </c>
      <c r="S1215" s="1">
        <v>9</v>
      </c>
      <c r="T1215" s="1">
        <v>1965</v>
      </c>
      <c r="U1215" s="1">
        <v>2001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</v>
      </c>
      <c r="AJ1215" s="1" t="s">
        <v>102</v>
      </c>
      <c r="AK1215" s="1">
        <v>0</v>
      </c>
      <c r="AL1215" s="1">
        <v>0</v>
      </c>
      <c r="AM1215" s="1">
        <v>648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</v>
      </c>
      <c r="AS1215" s="1">
        <v>0</v>
      </c>
      <c r="AT1215" s="1">
        <v>0</v>
      </c>
      <c r="AU1215" s="1">
        <v>960</v>
      </c>
      <c r="AV1215" s="1">
        <v>1</v>
      </c>
      <c r="AW1215" s="1">
        <v>1</v>
      </c>
      <c r="AX1215" s="1">
        <v>0</v>
      </c>
      <c r="AY1215" s="1">
        <v>0</v>
      </c>
      <c r="AZ1215" s="1">
        <v>0</v>
      </c>
      <c r="BA1215" s="1">
        <v>1</v>
      </c>
      <c r="BB1215" s="1" t="s">
        <v>98</v>
      </c>
      <c r="BC1215" s="1">
        <v>3</v>
      </c>
      <c r="BD1215" s="1" t="s">
        <v>107</v>
      </c>
      <c r="BE1215" s="1">
        <v>0</v>
      </c>
      <c r="BF1215" s="1" t="s">
        <v>83</v>
      </c>
      <c r="BG1215" s="1" t="s">
        <v>108</v>
      </c>
      <c r="BH1215" s="1">
        <v>1965</v>
      </c>
      <c r="BI1215" s="1" t="s">
        <v>102</v>
      </c>
      <c r="BJ1215" s="1">
        <v>1</v>
      </c>
      <c r="BK1215" s="1">
        <v>364</v>
      </c>
      <c r="BL1215" s="1" t="s">
        <v>98</v>
      </c>
      <c r="BM1215" s="1" t="s">
        <v>98</v>
      </c>
      <c r="BN1215" s="1" t="s">
        <v>105</v>
      </c>
      <c r="BO1215" s="1">
        <v>88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 t="s">
        <v>83</v>
      </c>
      <c r="BV1215" s="1" t="s">
        <v>83</v>
      </c>
      <c r="BW1215" s="1" t="s">
        <v>83</v>
      </c>
      <c r="BX1215" s="1">
        <v>0</v>
      </c>
      <c r="BY1215" s="1">
        <v>5</v>
      </c>
      <c r="BZ1215" s="1">
        <v>2006</v>
      </c>
      <c r="CA1215" s="1" t="s">
        <v>110</v>
      </c>
      <c r="CB1215" s="1" t="s">
        <v>111</v>
      </c>
      <c r="CC1215" s="1">
        <v>145000</v>
      </c>
    </row>
    <row r="1216" spans="1:81" x14ac:dyDescent="0.25">
      <c r="A1216" s="1">
        <v>1215</v>
      </c>
      <c r="B1216" s="1">
        <v>85</v>
      </c>
      <c r="C1216" s="1" t="s">
        <v>81</v>
      </c>
      <c r="D1216" s="1">
        <v>69</v>
      </c>
      <c r="E1216" s="1">
        <v>10205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</v>
      </c>
      <c r="S1216" s="1">
        <v>5</v>
      </c>
      <c r="T1216" s="1">
        <v>1962</v>
      </c>
      <c r="U1216" s="1">
        <v>1962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</v>
      </c>
      <c r="AJ1216" s="1" t="s">
        <v>102</v>
      </c>
      <c r="AK1216" s="1">
        <v>0</v>
      </c>
      <c r="AL1216" s="1">
        <v>141</v>
      </c>
      <c r="AM1216" s="1">
        <v>925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</v>
      </c>
      <c r="AS1216" s="1">
        <v>0</v>
      </c>
      <c r="AT1216" s="1">
        <v>0</v>
      </c>
      <c r="AU1216" s="1">
        <v>999</v>
      </c>
      <c r="AV1216" s="1">
        <v>1</v>
      </c>
      <c r="AW1216" s="1">
        <v>0</v>
      </c>
      <c r="AX1216" s="1">
        <v>1</v>
      </c>
      <c r="AY1216" s="1">
        <v>0</v>
      </c>
      <c r="AZ1216" s="1">
        <v>3</v>
      </c>
      <c r="BA1216" s="1">
        <v>1</v>
      </c>
      <c r="BB1216" s="1" t="s">
        <v>98</v>
      </c>
      <c r="BC1216" s="1">
        <v>6</v>
      </c>
      <c r="BD1216" s="1" t="s">
        <v>107</v>
      </c>
      <c r="BE1216" s="1">
        <v>0</v>
      </c>
      <c r="BF1216" s="1" t="s">
        <v>83</v>
      </c>
      <c r="BG1216" s="1" t="s">
        <v>108</v>
      </c>
      <c r="BH1216" s="1">
        <v>1962</v>
      </c>
      <c r="BI1216" s="1" t="s">
        <v>102</v>
      </c>
      <c r="BJ1216" s="1">
        <v>1</v>
      </c>
      <c r="BK1216" s="1">
        <v>300</v>
      </c>
      <c r="BL1216" s="1" t="s">
        <v>98</v>
      </c>
      <c r="BM1216" s="1" t="s">
        <v>98</v>
      </c>
      <c r="BN1216" s="1" t="s">
        <v>105</v>
      </c>
      <c r="BO1216" s="1">
        <v>150</v>
      </c>
      <c r="BP1216" s="1">
        <v>72</v>
      </c>
      <c r="BQ1216" s="1">
        <v>0</v>
      </c>
      <c r="BR1216" s="1">
        <v>0</v>
      </c>
      <c r="BS1216" s="1">
        <v>0</v>
      </c>
      <c r="BT1216" s="1">
        <v>0</v>
      </c>
      <c r="BU1216" s="1" t="s">
        <v>83</v>
      </c>
      <c r="BV1216" s="1" t="s">
        <v>83</v>
      </c>
      <c r="BW1216" s="1" t="s">
        <v>83</v>
      </c>
      <c r="BX1216" s="1">
        <v>0</v>
      </c>
      <c r="BY1216" s="1">
        <v>5</v>
      </c>
      <c r="BZ1216" s="1">
        <v>2006</v>
      </c>
      <c r="CA1216" s="1" t="s">
        <v>110</v>
      </c>
      <c r="CB1216" s="1" t="s">
        <v>111</v>
      </c>
      <c r="CC1216" s="1">
        <v>134500</v>
      </c>
    </row>
    <row r="1217" spans="1:81" x14ac:dyDescent="0.25">
      <c r="A1217" s="1">
        <v>1216</v>
      </c>
      <c r="B1217" s="1">
        <v>20</v>
      </c>
      <c r="C1217" s="1" t="s">
        <v>81</v>
      </c>
      <c r="D1217" s="1">
        <v>99</v>
      </c>
      <c r="E1217" s="1">
        <v>7094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</v>
      </c>
      <c r="S1217" s="1">
        <v>5</v>
      </c>
      <c r="T1217" s="1">
        <v>1966</v>
      </c>
      <c r="U1217" s="1">
        <v>1966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</v>
      </c>
      <c r="AJ1217" s="1" t="s">
        <v>172</v>
      </c>
      <c r="AK1217" s="1">
        <v>374</v>
      </c>
      <c r="AL1217" s="1">
        <v>340</v>
      </c>
      <c r="AM1217" s="1">
        <v>894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</v>
      </c>
      <c r="AS1217" s="1">
        <v>0</v>
      </c>
      <c r="AT1217" s="1">
        <v>0</v>
      </c>
      <c r="AU1217" s="1">
        <v>894</v>
      </c>
      <c r="AV1217" s="1">
        <v>0</v>
      </c>
      <c r="AW1217" s="1">
        <v>0</v>
      </c>
      <c r="AX1217" s="1">
        <v>1</v>
      </c>
      <c r="AY1217" s="1">
        <v>0</v>
      </c>
      <c r="AZ1217" s="1">
        <v>3</v>
      </c>
      <c r="BA1217" s="1">
        <v>1</v>
      </c>
      <c r="BB1217" s="1" t="s">
        <v>98</v>
      </c>
      <c r="BC1217" s="1">
        <v>5</v>
      </c>
      <c r="BD1217" s="1" t="s">
        <v>107</v>
      </c>
      <c r="BE1217" s="1">
        <v>0</v>
      </c>
      <c r="BF1217" s="1" t="s">
        <v>83</v>
      </c>
      <c r="BG1217" s="1" t="s">
        <v>127</v>
      </c>
      <c r="BH1217" s="1">
        <v>1966</v>
      </c>
      <c r="BI1217" s="1" t="s">
        <v>109</v>
      </c>
      <c r="BJ1217" s="1">
        <v>1</v>
      </c>
      <c r="BK1217" s="1">
        <v>384</v>
      </c>
      <c r="BL1217" s="1" t="s">
        <v>98</v>
      </c>
      <c r="BM1217" s="1" t="s">
        <v>98</v>
      </c>
      <c r="BN1217" s="1" t="s">
        <v>105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 t="s">
        <v>83</v>
      </c>
      <c r="BV1217" s="1" t="s">
        <v>134</v>
      </c>
      <c r="BW1217" s="1" t="s">
        <v>83</v>
      </c>
      <c r="BX1217" s="1">
        <v>0</v>
      </c>
      <c r="BY1217" s="1">
        <v>5</v>
      </c>
      <c r="BZ1217" s="1">
        <v>2007</v>
      </c>
      <c r="CA1217" s="1" t="s">
        <v>110</v>
      </c>
      <c r="CB1217" s="1" t="s">
        <v>111</v>
      </c>
      <c r="CC1217" s="1">
        <v>125000</v>
      </c>
    </row>
    <row r="1218" spans="1:81" x14ac:dyDescent="0.25">
      <c r="A1218" s="1">
        <v>1217</v>
      </c>
      <c r="B1218" s="1">
        <v>90</v>
      </c>
      <c r="C1218" s="1" t="s">
        <v>142</v>
      </c>
      <c r="D1218" s="1">
        <v>68</v>
      </c>
      <c r="E1218" s="1">
        <v>8930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</v>
      </c>
      <c r="S1218" s="1">
        <v>5</v>
      </c>
      <c r="T1218" s="1">
        <v>1978</v>
      </c>
      <c r="U1218" s="1">
        <v>1978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</v>
      </c>
      <c r="AJ1218" s="1" t="s">
        <v>83</v>
      </c>
      <c r="AK1218" s="1">
        <v>0</v>
      </c>
      <c r="AL1218" s="1">
        <v>0</v>
      </c>
      <c r="AM1218" s="1">
        <v>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</v>
      </c>
      <c r="AS1218" s="1">
        <v>584</v>
      </c>
      <c r="AT1218" s="1">
        <v>0</v>
      </c>
      <c r="AU1218" s="1">
        <v>1902</v>
      </c>
      <c r="AV1218" s="1">
        <v>0</v>
      </c>
      <c r="AW1218" s="1">
        <v>0</v>
      </c>
      <c r="AX1218" s="1">
        <v>2</v>
      </c>
      <c r="AY1218" s="1">
        <v>0</v>
      </c>
      <c r="AZ1218" s="1">
        <v>4</v>
      </c>
      <c r="BA1218" s="1">
        <v>2</v>
      </c>
      <c r="BB1218" s="1" t="s">
        <v>98</v>
      </c>
      <c r="BC1218" s="1">
        <v>8</v>
      </c>
      <c r="BD1218" s="1" t="s">
        <v>107</v>
      </c>
      <c r="BE1218" s="1">
        <v>0</v>
      </c>
      <c r="BF1218" s="1" t="s">
        <v>83</v>
      </c>
      <c r="BG1218" s="1" t="s">
        <v>108</v>
      </c>
      <c r="BH1218" s="1">
        <v>1978</v>
      </c>
      <c r="BI1218" s="1" t="s">
        <v>102</v>
      </c>
      <c r="BJ1218" s="1">
        <v>2</v>
      </c>
      <c r="BK1218" s="1">
        <v>539</v>
      </c>
      <c r="BL1218" s="1" t="s">
        <v>98</v>
      </c>
      <c r="BM1218" s="1" t="s">
        <v>98</v>
      </c>
      <c r="BN1218" s="1" t="s">
        <v>105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 t="s">
        <v>83</v>
      </c>
      <c r="BV1218" s="1" t="s">
        <v>83</v>
      </c>
      <c r="BW1218" s="1" t="s">
        <v>83</v>
      </c>
      <c r="BX1218" s="1">
        <v>0</v>
      </c>
      <c r="BY1218" s="1">
        <v>4</v>
      </c>
      <c r="BZ1218" s="1">
        <v>2010</v>
      </c>
      <c r="CA1218" s="1" t="s">
        <v>110</v>
      </c>
      <c r="CB1218" s="1" t="s">
        <v>111</v>
      </c>
      <c r="CC1218" s="1">
        <v>112000</v>
      </c>
    </row>
    <row r="1219" spans="1:81" x14ac:dyDescent="0.25">
      <c r="A1219" s="1">
        <v>1218</v>
      </c>
      <c r="B1219" s="1">
        <v>20</v>
      </c>
      <c r="C1219" s="1" t="s">
        <v>192</v>
      </c>
      <c r="D1219" s="1">
        <v>72</v>
      </c>
      <c r="E1219" s="1">
        <v>8640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</v>
      </c>
      <c r="S1219" s="1">
        <v>5</v>
      </c>
      <c r="T1219" s="1">
        <v>2009</v>
      </c>
      <c r="U1219" s="1">
        <v>2009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</v>
      </c>
      <c r="AJ1219" s="1" t="s">
        <v>102</v>
      </c>
      <c r="AK1219" s="1">
        <v>0</v>
      </c>
      <c r="AL1219" s="1">
        <v>364</v>
      </c>
      <c r="AM1219" s="1">
        <v>1300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</v>
      </c>
      <c r="AS1219" s="1">
        <v>0</v>
      </c>
      <c r="AT1219" s="1">
        <v>0</v>
      </c>
      <c r="AU1219" s="1">
        <v>1314</v>
      </c>
      <c r="AV1219" s="1">
        <v>1</v>
      </c>
      <c r="AW1219" s="1">
        <v>0</v>
      </c>
      <c r="AX1219" s="1">
        <v>2</v>
      </c>
      <c r="AY1219" s="1">
        <v>0</v>
      </c>
      <c r="AZ1219" s="1">
        <v>3</v>
      </c>
      <c r="BA1219" s="1">
        <v>1</v>
      </c>
      <c r="BB1219" s="1" t="s">
        <v>97</v>
      </c>
      <c r="BC1219" s="1">
        <v>6</v>
      </c>
      <c r="BD1219" s="1" t="s">
        <v>107</v>
      </c>
      <c r="BE1219" s="1">
        <v>0</v>
      </c>
      <c r="BF1219" s="1" t="s">
        <v>83</v>
      </c>
      <c r="BG1219" s="1" t="s">
        <v>108</v>
      </c>
      <c r="BH1219" s="1">
        <v>2009</v>
      </c>
      <c r="BI1219" s="1" t="s">
        <v>109</v>
      </c>
      <c r="BJ1219" s="1">
        <v>2</v>
      </c>
      <c r="BK1219" s="1">
        <v>552</v>
      </c>
      <c r="BL1219" s="1" t="s">
        <v>98</v>
      </c>
      <c r="BM1219" s="1" t="s">
        <v>98</v>
      </c>
      <c r="BN1219" s="1" t="s">
        <v>105</v>
      </c>
      <c r="BO1219" s="1">
        <v>135</v>
      </c>
      <c r="BP1219" s="1">
        <v>112</v>
      </c>
      <c r="BQ1219" s="1">
        <v>0</v>
      </c>
      <c r="BR1219" s="1">
        <v>0</v>
      </c>
      <c r="BS1219" s="1">
        <v>0</v>
      </c>
      <c r="BT1219" s="1">
        <v>0</v>
      </c>
      <c r="BU1219" s="1" t="s">
        <v>83</v>
      </c>
      <c r="BV1219" s="1" t="s">
        <v>83</v>
      </c>
      <c r="BW1219" s="1" t="s">
        <v>83</v>
      </c>
      <c r="BX1219" s="1">
        <v>0</v>
      </c>
      <c r="BY1219" s="1">
        <v>9</v>
      </c>
      <c r="BZ1219" s="1">
        <v>2009</v>
      </c>
      <c r="CA1219" s="1" t="s">
        <v>158</v>
      </c>
      <c r="CB1219" s="1" t="s">
        <v>159</v>
      </c>
      <c r="CC1219" s="1">
        <v>229456</v>
      </c>
    </row>
    <row r="1220" spans="1:81" x14ac:dyDescent="0.25">
      <c r="A1220" s="1">
        <v>1219</v>
      </c>
      <c r="B1220" s="1">
        <v>50</v>
      </c>
      <c r="C1220" s="1" t="s">
        <v>142</v>
      </c>
      <c r="D1220" s="1">
        <v>52</v>
      </c>
      <c r="E1220" s="1">
        <v>6240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</v>
      </c>
      <c r="S1220" s="1">
        <v>5</v>
      </c>
      <c r="T1220" s="1">
        <v>1947</v>
      </c>
      <c r="U1220" s="1">
        <v>1950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</v>
      </c>
      <c r="AJ1220" s="1" t="s">
        <v>83</v>
      </c>
      <c r="AK1220" s="1">
        <v>0</v>
      </c>
      <c r="AL1220" s="1">
        <v>0</v>
      </c>
      <c r="AM1220" s="1">
        <v>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</v>
      </c>
      <c r="AS1220" s="1">
        <v>240</v>
      </c>
      <c r="AT1220" s="1">
        <v>0</v>
      </c>
      <c r="AU1220" s="1">
        <v>912</v>
      </c>
      <c r="AV1220" s="1">
        <v>0</v>
      </c>
      <c r="AW1220" s="1">
        <v>0</v>
      </c>
      <c r="AX1220" s="1">
        <v>1</v>
      </c>
      <c r="AY1220" s="1">
        <v>0</v>
      </c>
      <c r="AZ1220" s="1">
        <v>2</v>
      </c>
      <c r="BA1220" s="1">
        <v>1</v>
      </c>
      <c r="BB1220" s="1" t="s">
        <v>98</v>
      </c>
      <c r="BC1220" s="1">
        <v>3</v>
      </c>
      <c r="BD1220" s="1" t="s">
        <v>107</v>
      </c>
      <c r="BE1220" s="1">
        <v>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</v>
      </c>
      <c r="BK1220" s="1">
        <v>0</v>
      </c>
      <c r="BL1220" s="1" t="s">
        <v>83</v>
      </c>
      <c r="BM1220" s="1" t="s">
        <v>83</v>
      </c>
      <c r="BN1220" s="1" t="s">
        <v>177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 t="s">
        <v>83</v>
      </c>
      <c r="BV1220" s="1" t="s">
        <v>83</v>
      </c>
      <c r="BW1220" s="1" t="s">
        <v>83</v>
      </c>
      <c r="BX1220" s="1">
        <v>0</v>
      </c>
      <c r="BY1220" s="1">
        <v>7</v>
      </c>
      <c r="BZ1220" s="1">
        <v>2006</v>
      </c>
      <c r="CA1220" s="1" t="s">
        <v>110</v>
      </c>
      <c r="CB1220" s="1" t="s">
        <v>111</v>
      </c>
      <c r="CC1220" s="1">
        <v>80500</v>
      </c>
    </row>
    <row r="1221" spans="1:81" x14ac:dyDescent="0.25">
      <c r="A1221" s="1">
        <v>1220</v>
      </c>
      <c r="B1221" s="1">
        <v>160</v>
      </c>
      <c r="C1221" s="1" t="s">
        <v>142</v>
      </c>
      <c r="D1221" s="1">
        <v>21</v>
      </c>
      <c r="E1221" s="1">
        <v>1680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</v>
      </c>
      <c r="S1221" s="1">
        <v>5</v>
      </c>
      <c r="T1221" s="1">
        <v>1971</v>
      </c>
      <c r="U1221" s="1">
        <v>1971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</v>
      </c>
      <c r="AJ1221" s="1" t="s">
        <v>102</v>
      </c>
      <c r="AK1221" s="1">
        <v>0</v>
      </c>
      <c r="AL1221" s="1">
        <v>672</v>
      </c>
      <c r="AM1221" s="1">
        <v>672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</v>
      </c>
      <c r="AS1221" s="1">
        <v>546</v>
      </c>
      <c r="AT1221" s="1">
        <v>0</v>
      </c>
      <c r="AU1221" s="1">
        <v>1218</v>
      </c>
      <c r="AV1221" s="1">
        <v>0</v>
      </c>
      <c r="AW1221" s="1">
        <v>0</v>
      </c>
      <c r="AX1221" s="1">
        <v>1</v>
      </c>
      <c r="AY1221" s="1">
        <v>1</v>
      </c>
      <c r="AZ1221" s="1">
        <v>3</v>
      </c>
      <c r="BA1221" s="1">
        <v>1</v>
      </c>
      <c r="BB1221" s="1" t="s">
        <v>98</v>
      </c>
      <c r="BC1221" s="1">
        <v>7</v>
      </c>
      <c r="BD1221" s="1" t="s">
        <v>107</v>
      </c>
      <c r="BE1221" s="1">
        <v>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</v>
      </c>
      <c r="BK1221" s="1">
        <v>0</v>
      </c>
      <c r="BL1221" s="1" t="s">
        <v>83</v>
      </c>
      <c r="BM1221" s="1" t="s">
        <v>83</v>
      </c>
      <c r="BN1221" s="1" t="s">
        <v>177</v>
      </c>
      <c r="BO1221" s="1">
        <v>201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 t="s">
        <v>83</v>
      </c>
      <c r="BV1221" s="1" t="s">
        <v>83</v>
      </c>
      <c r="BW1221" s="1" t="s">
        <v>83</v>
      </c>
      <c r="BX1221" s="1">
        <v>0</v>
      </c>
      <c r="BY1221" s="1">
        <v>4</v>
      </c>
      <c r="BZ1221" s="1">
        <v>2006</v>
      </c>
      <c r="CA1221" s="1" t="s">
        <v>110</v>
      </c>
      <c r="CB1221" s="1" t="s">
        <v>128</v>
      </c>
      <c r="CC1221" s="1">
        <v>91500</v>
      </c>
    </row>
    <row r="1222" spans="1:81" x14ac:dyDescent="0.25">
      <c r="A1222" s="1">
        <v>1221</v>
      </c>
      <c r="B1222" s="1">
        <v>20</v>
      </c>
      <c r="C1222" s="1" t="s">
        <v>81</v>
      </c>
      <c r="D1222" s="1">
        <v>66</v>
      </c>
      <c r="E1222" s="1">
        <v>7800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</v>
      </c>
      <c r="S1222" s="1">
        <v>5</v>
      </c>
      <c r="T1222" s="1">
        <v>1964</v>
      </c>
      <c r="U1222" s="1">
        <v>1964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</v>
      </c>
      <c r="AJ1222" s="1" t="s">
        <v>172</v>
      </c>
      <c r="AK1222" s="1">
        <v>600</v>
      </c>
      <c r="AL1222" s="1">
        <v>0</v>
      </c>
      <c r="AM1222" s="1">
        <v>912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</v>
      </c>
      <c r="AS1222" s="1">
        <v>0</v>
      </c>
      <c r="AT1222" s="1">
        <v>0</v>
      </c>
      <c r="AU1222" s="1">
        <v>912</v>
      </c>
      <c r="AV1222" s="1">
        <v>0</v>
      </c>
      <c r="AW1222" s="1">
        <v>0</v>
      </c>
      <c r="AX1222" s="1">
        <v>1</v>
      </c>
      <c r="AY1222" s="1">
        <v>0</v>
      </c>
      <c r="AZ1222" s="1">
        <v>2</v>
      </c>
      <c r="BA1222" s="1">
        <v>1</v>
      </c>
      <c r="BB1222" s="1" t="s">
        <v>98</v>
      </c>
      <c r="BC1222" s="1">
        <v>5</v>
      </c>
      <c r="BD1222" s="1" t="s">
        <v>107</v>
      </c>
      <c r="BE1222" s="1">
        <v>0</v>
      </c>
      <c r="BF1222" s="1" t="s">
        <v>83</v>
      </c>
      <c r="BG1222" s="1" t="s">
        <v>108</v>
      </c>
      <c r="BH1222" s="1">
        <v>1964</v>
      </c>
      <c r="BI1222" s="1" t="s">
        <v>102</v>
      </c>
      <c r="BJ1222" s="1">
        <v>1</v>
      </c>
      <c r="BK1222" s="1">
        <v>288</v>
      </c>
      <c r="BL1222" s="1" t="s">
        <v>98</v>
      </c>
      <c r="BM1222" s="1" t="s">
        <v>98</v>
      </c>
      <c r="BN1222" s="1" t="s">
        <v>105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 t="s">
        <v>83</v>
      </c>
      <c r="BV1222" s="1" t="s">
        <v>83</v>
      </c>
      <c r="BW1222" s="1" t="s">
        <v>83</v>
      </c>
      <c r="BX1222" s="1">
        <v>0</v>
      </c>
      <c r="BY1222" s="1">
        <v>11</v>
      </c>
      <c r="BZ1222" s="1">
        <v>2006</v>
      </c>
      <c r="CA1222" s="1" t="s">
        <v>110</v>
      </c>
      <c r="CB1222" s="1" t="s">
        <v>128</v>
      </c>
      <c r="CC1222" s="1">
        <v>115000</v>
      </c>
    </row>
    <row r="1223" spans="1:81" x14ac:dyDescent="0.25">
      <c r="A1223" s="1">
        <v>1222</v>
      </c>
      <c r="B1223" s="1">
        <v>20</v>
      </c>
      <c r="C1223" s="1" t="s">
        <v>81</v>
      </c>
      <c r="D1223" s="1">
        <v>55</v>
      </c>
      <c r="E1223" s="1">
        <v>8250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</v>
      </c>
      <c r="S1223" s="1">
        <v>5</v>
      </c>
      <c r="T1223" s="1">
        <v>1968</v>
      </c>
      <c r="U1223" s="1">
        <v>1968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</v>
      </c>
      <c r="AJ1223" s="1" t="s">
        <v>172</v>
      </c>
      <c r="AK1223" s="1">
        <v>492</v>
      </c>
      <c r="AL1223" s="1">
        <v>210</v>
      </c>
      <c r="AM1223" s="1">
        <v>952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</v>
      </c>
      <c r="AS1223" s="1">
        <v>0</v>
      </c>
      <c r="AT1223" s="1">
        <v>0</v>
      </c>
      <c r="AU1223" s="1">
        <v>1211</v>
      </c>
      <c r="AV1223" s="1">
        <v>0</v>
      </c>
      <c r="AW1223" s="1">
        <v>0</v>
      </c>
      <c r="AX1223" s="1">
        <v>1</v>
      </c>
      <c r="AY1223" s="1">
        <v>0</v>
      </c>
      <c r="AZ1223" s="1">
        <v>3</v>
      </c>
      <c r="BA1223" s="1">
        <v>1</v>
      </c>
      <c r="BB1223" s="1" t="s">
        <v>98</v>
      </c>
      <c r="BC1223" s="1">
        <v>5</v>
      </c>
      <c r="BD1223" s="1" t="s">
        <v>107</v>
      </c>
      <c r="BE1223" s="1">
        <v>1</v>
      </c>
      <c r="BF1223" s="1" t="s">
        <v>98</v>
      </c>
      <c r="BG1223" s="1" t="s">
        <v>108</v>
      </c>
      <c r="BH1223" s="1">
        <v>1968</v>
      </c>
      <c r="BI1223" s="1" t="s">
        <v>102</v>
      </c>
      <c r="BJ1223" s="1">
        <v>1</v>
      </c>
      <c r="BK1223" s="1">
        <v>322</v>
      </c>
      <c r="BL1223" s="1" t="s">
        <v>98</v>
      </c>
      <c r="BM1223" s="1" t="s">
        <v>98</v>
      </c>
      <c r="BN1223" s="1" t="s">
        <v>105</v>
      </c>
      <c r="BO1223" s="1">
        <v>0</v>
      </c>
      <c r="BP1223" s="1">
        <v>63</v>
      </c>
      <c r="BQ1223" s="1">
        <v>0</v>
      </c>
      <c r="BR1223" s="1">
        <v>0</v>
      </c>
      <c r="BS1223" s="1">
        <v>0</v>
      </c>
      <c r="BT1223" s="1">
        <v>0</v>
      </c>
      <c r="BU1223" s="1" t="s">
        <v>83</v>
      </c>
      <c r="BV1223" s="1" t="s">
        <v>83</v>
      </c>
      <c r="BW1223" s="1" t="s">
        <v>83</v>
      </c>
      <c r="BX1223" s="1">
        <v>0</v>
      </c>
      <c r="BY1223" s="1">
        <v>8</v>
      </c>
      <c r="BZ1223" s="1">
        <v>2008</v>
      </c>
      <c r="CA1223" s="1" t="s">
        <v>110</v>
      </c>
      <c r="CB1223" s="1" t="s">
        <v>111</v>
      </c>
      <c r="CC1223" s="1">
        <v>134000</v>
      </c>
    </row>
    <row r="1224" spans="1:81" x14ac:dyDescent="0.25">
      <c r="A1224" s="1">
        <v>1223</v>
      </c>
      <c r="B1224" s="1">
        <v>50</v>
      </c>
      <c r="C1224" s="1" t="s">
        <v>81</v>
      </c>
      <c r="D1224" s="1">
        <v>78</v>
      </c>
      <c r="E1224" s="1">
        <v>10496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</v>
      </c>
      <c r="S1224" s="1">
        <v>6</v>
      </c>
      <c r="T1224" s="1">
        <v>1949</v>
      </c>
      <c r="U1224" s="1">
        <v>1950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</v>
      </c>
      <c r="AJ1224" s="1" t="s">
        <v>102</v>
      </c>
      <c r="AK1224" s="1">
        <v>0</v>
      </c>
      <c r="AL1224" s="1">
        <v>844</v>
      </c>
      <c r="AM1224" s="1">
        <v>1040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</v>
      </c>
      <c r="AS1224" s="1">
        <v>678</v>
      </c>
      <c r="AT1224" s="1">
        <v>0</v>
      </c>
      <c r="AU1224" s="1">
        <v>1846</v>
      </c>
      <c r="AV1224" s="1">
        <v>0</v>
      </c>
      <c r="AW1224" s="1">
        <v>0</v>
      </c>
      <c r="AX1224" s="1">
        <v>2</v>
      </c>
      <c r="AY1224" s="1">
        <v>0</v>
      </c>
      <c r="AZ1224" s="1">
        <v>3</v>
      </c>
      <c r="BA1224" s="1">
        <v>1</v>
      </c>
      <c r="BB1224" s="1" t="s">
        <v>98</v>
      </c>
      <c r="BC1224" s="1">
        <v>7</v>
      </c>
      <c r="BD1224" s="1" t="s">
        <v>107</v>
      </c>
      <c r="BE1224" s="1">
        <v>1</v>
      </c>
      <c r="BF1224" s="1" t="s">
        <v>97</v>
      </c>
      <c r="BG1224" s="1" t="s">
        <v>108</v>
      </c>
      <c r="BH1224" s="1">
        <v>1949</v>
      </c>
      <c r="BI1224" s="1" t="s">
        <v>102</v>
      </c>
      <c r="BJ1224" s="1">
        <v>1</v>
      </c>
      <c r="BK1224" s="1">
        <v>315</v>
      </c>
      <c r="BL1224" s="1" t="s">
        <v>98</v>
      </c>
      <c r="BM1224" s="1" t="s">
        <v>98</v>
      </c>
      <c r="BN1224" s="1" t="s">
        <v>105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 t="s">
        <v>83</v>
      </c>
      <c r="BV1224" s="1" t="s">
        <v>163</v>
      </c>
      <c r="BW1224" s="1" t="s">
        <v>83</v>
      </c>
      <c r="BX1224" s="1">
        <v>0</v>
      </c>
      <c r="BY1224" s="1">
        <v>1</v>
      </c>
      <c r="BZ1224" s="1">
        <v>2007</v>
      </c>
      <c r="CA1224" s="1" t="s">
        <v>110</v>
      </c>
      <c r="CB1224" s="1" t="s">
        <v>111</v>
      </c>
      <c r="CC1224" s="1">
        <v>143000</v>
      </c>
    </row>
    <row r="1225" spans="1:81" x14ac:dyDescent="0.25">
      <c r="A1225" s="1">
        <v>1224</v>
      </c>
      <c r="B1225" s="1">
        <v>20</v>
      </c>
      <c r="C1225" s="1" t="s">
        <v>81</v>
      </c>
      <c r="D1225" s="1">
        <v>89</v>
      </c>
      <c r="E1225" s="1">
        <v>10680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</v>
      </c>
      <c r="S1225" s="1">
        <v>3</v>
      </c>
      <c r="T1225" s="1">
        <v>1951</v>
      </c>
      <c r="U1225" s="1">
        <v>1951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</v>
      </c>
      <c r="AJ1225" s="1" t="s">
        <v>102</v>
      </c>
      <c r="AK1225" s="1">
        <v>0</v>
      </c>
      <c r="AL1225" s="1">
        <v>1380</v>
      </c>
      <c r="AM1225" s="1">
        <v>2136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</v>
      </c>
      <c r="AS1225" s="1">
        <v>0</v>
      </c>
      <c r="AT1225" s="1">
        <v>0</v>
      </c>
      <c r="AU1225" s="1">
        <v>2136</v>
      </c>
      <c r="AV1225" s="1">
        <v>0</v>
      </c>
      <c r="AW1225" s="1">
        <v>0</v>
      </c>
      <c r="AX1225" s="1">
        <v>2</v>
      </c>
      <c r="AY1225" s="1">
        <v>0</v>
      </c>
      <c r="AZ1225" s="1">
        <v>4</v>
      </c>
      <c r="BA1225" s="1">
        <v>1</v>
      </c>
      <c r="BB1225" s="1" t="s">
        <v>98</v>
      </c>
      <c r="BC1225" s="1">
        <v>7</v>
      </c>
      <c r="BD1225" s="1" t="s">
        <v>194</v>
      </c>
      <c r="BE1225" s="1">
        <v>0</v>
      </c>
      <c r="BF1225" s="1" t="s">
        <v>83</v>
      </c>
      <c r="BG1225" s="1" t="s">
        <v>127</v>
      </c>
      <c r="BH1225" s="1">
        <v>1951</v>
      </c>
      <c r="BI1225" s="1" t="s">
        <v>102</v>
      </c>
      <c r="BJ1225" s="1">
        <v>2</v>
      </c>
      <c r="BK1225" s="1">
        <v>528</v>
      </c>
      <c r="BL1225" s="1" t="s">
        <v>98</v>
      </c>
      <c r="BM1225" s="1" t="s">
        <v>98</v>
      </c>
      <c r="BN1225" s="1" t="s">
        <v>105</v>
      </c>
      <c r="BO1225" s="1">
        <v>0</v>
      </c>
      <c r="BP1225" s="1">
        <v>30</v>
      </c>
      <c r="BQ1225" s="1">
        <v>0</v>
      </c>
      <c r="BR1225" s="1">
        <v>0</v>
      </c>
      <c r="BS1225" s="1">
        <v>0</v>
      </c>
      <c r="BT1225" s="1">
        <v>0</v>
      </c>
      <c r="BU1225" s="1" t="s">
        <v>83</v>
      </c>
      <c r="BV1225" s="1" t="s">
        <v>134</v>
      </c>
      <c r="BW1225" s="1" t="s">
        <v>83</v>
      </c>
      <c r="BX1225" s="1">
        <v>0</v>
      </c>
      <c r="BY1225" s="1">
        <v>10</v>
      </c>
      <c r="BZ1225" s="1">
        <v>2006</v>
      </c>
      <c r="CA1225" s="1" t="s">
        <v>110</v>
      </c>
      <c r="CB1225" s="1" t="s">
        <v>111</v>
      </c>
      <c r="CC1225" s="1">
        <v>137900</v>
      </c>
    </row>
    <row r="1226" spans="1:81" x14ac:dyDescent="0.25">
      <c r="A1226" s="1">
        <v>1225</v>
      </c>
      <c r="B1226" s="1">
        <v>60</v>
      </c>
      <c r="C1226" s="1" t="s">
        <v>81</v>
      </c>
      <c r="D1226" s="1">
        <v>60</v>
      </c>
      <c r="E1226" s="1">
        <v>15384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</v>
      </c>
      <c r="S1226" s="1">
        <v>5</v>
      </c>
      <c r="T1226" s="1">
        <v>2004</v>
      </c>
      <c r="U1226" s="1">
        <v>2005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</v>
      </c>
      <c r="AJ1226" s="1" t="s">
        <v>102</v>
      </c>
      <c r="AK1226" s="1">
        <v>0</v>
      </c>
      <c r="AL1226" s="1">
        <v>64</v>
      </c>
      <c r="AM1226" s="1">
        <v>788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</v>
      </c>
      <c r="AS1226" s="1">
        <v>702</v>
      </c>
      <c r="AT1226" s="1">
        <v>0</v>
      </c>
      <c r="AU1226" s="1">
        <v>1490</v>
      </c>
      <c r="AV1226" s="1">
        <v>1</v>
      </c>
      <c r="AW1226" s="1">
        <v>0</v>
      </c>
      <c r="AX1226" s="1">
        <v>2</v>
      </c>
      <c r="AY1226" s="1">
        <v>1</v>
      </c>
      <c r="AZ1226" s="1">
        <v>3</v>
      </c>
      <c r="BA1226" s="1">
        <v>1</v>
      </c>
      <c r="BB1226" s="1" t="s">
        <v>97</v>
      </c>
      <c r="BC1226" s="1">
        <v>8</v>
      </c>
      <c r="BD1226" s="1" t="s">
        <v>107</v>
      </c>
      <c r="BE1226" s="1">
        <v>1</v>
      </c>
      <c r="BF1226" s="1" t="s">
        <v>97</v>
      </c>
      <c r="BG1226" s="1" t="s">
        <v>108</v>
      </c>
      <c r="BH1226" s="1">
        <v>2004</v>
      </c>
      <c r="BI1226" s="1" t="s">
        <v>157</v>
      </c>
      <c r="BJ1226" s="1">
        <v>2</v>
      </c>
      <c r="BK1226" s="1">
        <v>388</v>
      </c>
      <c r="BL1226" s="1" t="s">
        <v>98</v>
      </c>
      <c r="BM1226" s="1" t="s">
        <v>98</v>
      </c>
      <c r="BN1226" s="1" t="s">
        <v>105</v>
      </c>
      <c r="BO1226" s="1">
        <v>100</v>
      </c>
      <c r="BP1226" s="1">
        <v>75</v>
      </c>
      <c r="BQ1226" s="1">
        <v>0</v>
      </c>
      <c r="BR1226" s="1">
        <v>0</v>
      </c>
      <c r="BS1226" s="1">
        <v>0</v>
      </c>
      <c r="BT1226" s="1">
        <v>0</v>
      </c>
      <c r="BU1226" s="1" t="s">
        <v>83</v>
      </c>
      <c r="BV1226" s="1" t="s">
        <v>83</v>
      </c>
      <c r="BW1226" s="1" t="s">
        <v>83</v>
      </c>
      <c r="BX1226" s="1">
        <v>0</v>
      </c>
      <c r="BY1226" s="1">
        <v>2</v>
      </c>
      <c r="BZ1226" s="1">
        <v>2008</v>
      </c>
      <c r="CA1226" s="1" t="s">
        <v>110</v>
      </c>
      <c r="CB1226" s="1" t="s">
        <v>111</v>
      </c>
      <c r="CC1226" s="1">
        <v>184000</v>
      </c>
    </row>
    <row r="1227" spans="1:81" x14ac:dyDescent="0.25">
      <c r="A1227" s="1">
        <v>1226</v>
      </c>
      <c r="B1227" s="1">
        <v>80</v>
      </c>
      <c r="C1227" s="1" t="s">
        <v>81</v>
      </c>
      <c r="D1227" s="1">
        <v>65</v>
      </c>
      <c r="E1227" s="1">
        <v>10482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</v>
      </c>
      <c r="S1227" s="1">
        <v>8</v>
      </c>
      <c r="T1227" s="1">
        <v>1958</v>
      </c>
      <c r="U1227" s="1">
        <v>1958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</v>
      </c>
      <c r="AJ1227" s="1" t="s">
        <v>102</v>
      </c>
      <c r="AK1227" s="1">
        <v>0</v>
      </c>
      <c r="AL1227" s="1">
        <v>81</v>
      </c>
      <c r="AM1227" s="1">
        <v>588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</v>
      </c>
      <c r="AS1227" s="1">
        <v>0</v>
      </c>
      <c r="AT1227" s="1">
        <v>0</v>
      </c>
      <c r="AU1227" s="1">
        <v>1138</v>
      </c>
      <c r="AV1227" s="1">
        <v>0</v>
      </c>
      <c r="AW1227" s="1">
        <v>1</v>
      </c>
      <c r="AX1227" s="1">
        <v>1</v>
      </c>
      <c r="AY1227" s="1">
        <v>0</v>
      </c>
      <c r="AZ1227" s="1">
        <v>3</v>
      </c>
      <c r="BA1227" s="1">
        <v>1</v>
      </c>
      <c r="BB1227" s="1" t="s">
        <v>98</v>
      </c>
      <c r="BC1227" s="1">
        <v>6</v>
      </c>
      <c r="BD1227" s="1" t="s">
        <v>107</v>
      </c>
      <c r="BE1227" s="1">
        <v>0</v>
      </c>
      <c r="BF1227" s="1" t="s">
        <v>83</v>
      </c>
      <c r="BG1227" s="1" t="s">
        <v>108</v>
      </c>
      <c r="BH1227" s="1">
        <v>1958</v>
      </c>
      <c r="BI1227" s="1" t="s">
        <v>109</v>
      </c>
      <c r="BJ1227" s="1">
        <v>1</v>
      </c>
      <c r="BK1227" s="1">
        <v>264</v>
      </c>
      <c r="BL1227" s="1" t="s">
        <v>98</v>
      </c>
      <c r="BM1227" s="1" t="s">
        <v>98</v>
      </c>
      <c r="BN1227" s="1" t="s">
        <v>105</v>
      </c>
      <c r="BO1227" s="1">
        <v>224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 t="s">
        <v>83</v>
      </c>
      <c r="BV1227" s="1" t="s">
        <v>218</v>
      </c>
      <c r="BW1227" s="1" t="s">
        <v>83</v>
      </c>
      <c r="BX1227" s="1">
        <v>0</v>
      </c>
      <c r="BY1227" s="1">
        <v>6</v>
      </c>
      <c r="BZ1227" s="1">
        <v>2007</v>
      </c>
      <c r="CA1227" s="1" t="s">
        <v>110</v>
      </c>
      <c r="CB1227" s="1" t="s">
        <v>111</v>
      </c>
      <c r="CC1227" s="1">
        <v>145000</v>
      </c>
    </row>
    <row r="1228" spans="1:81" x14ac:dyDescent="0.25">
      <c r="A1228" s="1">
        <v>1227</v>
      </c>
      <c r="B1228" s="1">
        <v>60</v>
      </c>
      <c r="C1228" s="1" t="s">
        <v>81</v>
      </c>
      <c r="D1228" s="1">
        <v>86</v>
      </c>
      <c r="E1228" s="1">
        <v>14598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</v>
      </c>
      <c r="S1228" s="1">
        <v>5</v>
      </c>
      <c r="T1228" s="1">
        <v>2007</v>
      </c>
      <c r="U1228" s="1">
        <v>2007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</v>
      </c>
      <c r="AJ1228" s="1" t="s">
        <v>102</v>
      </c>
      <c r="AK1228" s="1">
        <v>0</v>
      </c>
      <c r="AL1228" s="1">
        <v>894</v>
      </c>
      <c r="AM1228" s="1">
        <v>894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</v>
      </c>
      <c r="AS1228" s="1">
        <v>1039</v>
      </c>
      <c r="AT1228" s="1">
        <v>0</v>
      </c>
      <c r="AU1228" s="1">
        <v>1933</v>
      </c>
      <c r="AV1228" s="1">
        <v>0</v>
      </c>
      <c r="AW1228" s="1">
        <v>0</v>
      </c>
      <c r="AX1228" s="1">
        <v>2</v>
      </c>
      <c r="AY1228" s="1">
        <v>1</v>
      </c>
      <c r="AZ1228" s="1">
        <v>4</v>
      </c>
      <c r="BA1228" s="1">
        <v>1</v>
      </c>
      <c r="BB1228" s="1" t="s">
        <v>97</v>
      </c>
      <c r="BC1228" s="1">
        <v>9</v>
      </c>
      <c r="BD1228" s="1" t="s">
        <v>107</v>
      </c>
      <c r="BE1228" s="1">
        <v>1</v>
      </c>
      <c r="BF1228" s="1" t="s">
        <v>97</v>
      </c>
      <c r="BG1228" s="1" t="s">
        <v>156</v>
      </c>
      <c r="BH1228" s="1">
        <v>2007</v>
      </c>
      <c r="BI1228" s="1" t="s">
        <v>157</v>
      </c>
      <c r="BJ1228" s="1">
        <v>3</v>
      </c>
      <c r="BK1228" s="1">
        <v>668</v>
      </c>
      <c r="BL1228" s="1" t="s">
        <v>98</v>
      </c>
      <c r="BM1228" s="1" t="s">
        <v>98</v>
      </c>
      <c r="BN1228" s="1" t="s">
        <v>105</v>
      </c>
      <c r="BO1228" s="1">
        <v>100</v>
      </c>
      <c r="BP1228" s="1">
        <v>18</v>
      </c>
      <c r="BQ1228" s="1">
        <v>0</v>
      </c>
      <c r="BR1228" s="1">
        <v>0</v>
      </c>
      <c r="BS1228" s="1">
        <v>0</v>
      </c>
      <c r="BT1228" s="1">
        <v>0</v>
      </c>
      <c r="BU1228" s="1" t="s">
        <v>83</v>
      </c>
      <c r="BV1228" s="1" t="s">
        <v>83</v>
      </c>
      <c r="BW1228" s="1" t="s">
        <v>83</v>
      </c>
      <c r="BX1228" s="1">
        <v>0</v>
      </c>
      <c r="BY1228" s="1">
        <v>1</v>
      </c>
      <c r="BZ1228" s="1">
        <v>2008</v>
      </c>
      <c r="CA1228" s="1" t="s">
        <v>110</v>
      </c>
      <c r="CB1228" s="1" t="s">
        <v>111</v>
      </c>
      <c r="CC1228" s="1">
        <v>214000</v>
      </c>
    </row>
    <row r="1229" spans="1:81" x14ac:dyDescent="0.25">
      <c r="A1229" s="1">
        <v>1228</v>
      </c>
      <c r="B1229" s="1">
        <v>20</v>
      </c>
      <c r="C1229" s="1" t="s">
        <v>81</v>
      </c>
      <c r="D1229" s="1">
        <v>72</v>
      </c>
      <c r="E1229" s="1">
        <v>8872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</v>
      </c>
      <c r="S1229" s="1">
        <v>8</v>
      </c>
      <c r="T1229" s="1">
        <v>1965</v>
      </c>
      <c r="U1229" s="1">
        <v>2008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</v>
      </c>
      <c r="AJ1229" s="1" t="s">
        <v>102</v>
      </c>
      <c r="AK1229" s="1">
        <v>0</v>
      </c>
      <c r="AL1229" s="1">
        <v>317</v>
      </c>
      <c r="AM1229" s="1">
        <v>912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</v>
      </c>
      <c r="AS1229" s="1">
        <v>0</v>
      </c>
      <c r="AT1229" s="1">
        <v>0</v>
      </c>
      <c r="AU1229" s="1">
        <v>912</v>
      </c>
      <c r="AV1229" s="1">
        <v>1</v>
      </c>
      <c r="AW1229" s="1">
        <v>0</v>
      </c>
      <c r="AX1229" s="1">
        <v>1</v>
      </c>
      <c r="AY1229" s="1">
        <v>0</v>
      </c>
      <c r="AZ1229" s="1">
        <v>2</v>
      </c>
      <c r="BA1229" s="1">
        <v>1</v>
      </c>
      <c r="BB1229" s="1" t="s">
        <v>97</v>
      </c>
      <c r="BC1229" s="1">
        <v>5</v>
      </c>
      <c r="BD1229" s="1" t="s">
        <v>107</v>
      </c>
      <c r="BE1229" s="1">
        <v>0</v>
      </c>
      <c r="BF1229" s="1" t="s">
        <v>83</v>
      </c>
      <c r="BG1229" s="1" t="s">
        <v>127</v>
      </c>
      <c r="BH1229" s="1">
        <v>1992</v>
      </c>
      <c r="BI1229" s="1" t="s">
        <v>102</v>
      </c>
      <c r="BJ1229" s="1">
        <v>2</v>
      </c>
      <c r="BK1229" s="1">
        <v>576</v>
      </c>
      <c r="BL1229" s="1" t="s">
        <v>98</v>
      </c>
      <c r="BM1229" s="1" t="s">
        <v>98</v>
      </c>
      <c r="BN1229" s="1" t="s">
        <v>105</v>
      </c>
      <c r="BO1229" s="1">
        <v>0</v>
      </c>
      <c r="BP1229" s="1">
        <v>240</v>
      </c>
      <c r="BQ1229" s="1">
        <v>0</v>
      </c>
      <c r="BR1229" s="1">
        <v>0</v>
      </c>
      <c r="BS1229" s="1">
        <v>0</v>
      </c>
      <c r="BT1229" s="1">
        <v>0</v>
      </c>
      <c r="BU1229" s="1" t="s">
        <v>83</v>
      </c>
      <c r="BV1229" s="1" t="s">
        <v>83</v>
      </c>
      <c r="BW1229" s="1" t="s">
        <v>83</v>
      </c>
      <c r="BX1229" s="1">
        <v>0</v>
      </c>
      <c r="BY1229" s="1">
        <v>12</v>
      </c>
      <c r="BZ1229" s="1">
        <v>2008</v>
      </c>
      <c r="CA1229" s="1" t="s">
        <v>110</v>
      </c>
      <c r="CB1229" s="1" t="s">
        <v>111</v>
      </c>
      <c r="CC1229" s="1">
        <v>147000</v>
      </c>
    </row>
    <row r="1230" spans="1:81" x14ac:dyDescent="0.25">
      <c r="A1230" s="1">
        <v>1229</v>
      </c>
      <c r="B1230" s="1">
        <v>120</v>
      </c>
      <c r="C1230" s="1" t="s">
        <v>81</v>
      </c>
      <c r="D1230" s="1">
        <v>65</v>
      </c>
      <c r="E1230" s="1">
        <v>8769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</v>
      </c>
      <c r="S1230" s="1">
        <v>5</v>
      </c>
      <c r="T1230" s="1">
        <v>2008</v>
      </c>
      <c r="U1230" s="1">
        <v>2008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</v>
      </c>
      <c r="AJ1230" s="1" t="s">
        <v>102</v>
      </c>
      <c r="AK1230" s="1">
        <v>0</v>
      </c>
      <c r="AL1230" s="1">
        <v>162</v>
      </c>
      <c r="AM1230" s="1">
        <v>1702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</v>
      </c>
      <c r="AS1230" s="1">
        <v>0</v>
      </c>
      <c r="AT1230" s="1">
        <v>0</v>
      </c>
      <c r="AU1230" s="1">
        <v>1702</v>
      </c>
      <c r="AV1230" s="1">
        <v>1</v>
      </c>
      <c r="AW1230" s="1">
        <v>0</v>
      </c>
      <c r="AX1230" s="1">
        <v>1</v>
      </c>
      <c r="AY1230" s="1">
        <v>1</v>
      </c>
      <c r="AZ1230" s="1">
        <v>1</v>
      </c>
      <c r="BA1230" s="1">
        <v>1</v>
      </c>
      <c r="BB1230" s="1" t="s">
        <v>104</v>
      </c>
      <c r="BC1230" s="1">
        <v>7</v>
      </c>
      <c r="BD1230" s="1" t="s">
        <v>107</v>
      </c>
      <c r="BE1230" s="1">
        <v>1</v>
      </c>
      <c r="BF1230" s="1" t="s">
        <v>97</v>
      </c>
      <c r="BG1230" s="1" t="s">
        <v>108</v>
      </c>
      <c r="BH1230" s="1">
        <v>2008</v>
      </c>
      <c r="BI1230" s="1" t="s">
        <v>157</v>
      </c>
      <c r="BJ1230" s="1">
        <v>3</v>
      </c>
      <c r="BK1230" s="1">
        <v>1052</v>
      </c>
      <c r="BL1230" s="1" t="s">
        <v>98</v>
      </c>
      <c r="BM1230" s="1" t="s">
        <v>98</v>
      </c>
      <c r="BN1230" s="1" t="s">
        <v>105</v>
      </c>
      <c r="BO1230" s="1">
        <v>0</v>
      </c>
      <c r="BP1230" s="1">
        <v>72</v>
      </c>
      <c r="BQ1230" s="1">
        <v>0</v>
      </c>
      <c r="BR1230" s="1">
        <v>0</v>
      </c>
      <c r="BS1230" s="1">
        <v>224</v>
      </c>
      <c r="BT1230" s="1">
        <v>0</v>
      </c>
      <c r="BU1230" s="1" t="s">
        <v>83</v>
      </c>
      <c r="BV1230" s="1" t="s">
        <v>83</v>
      </c>
      <c r="BW1230" s="1" t="s">
        <v>83</v>
      </c>
      <c r="BX1230" s="1">
        <v>0</v>
      </c>
      <c r="BY1230" s="1">
        <v>10</v>
      </c>
      <c r="BZ1230" s="1">
        <v>2008</v>
      </c>
      <c r="CA1230" s="1" t="s">
        <v>158</v>
      </c>
      <c r="CB1230" s="1" t="s">
        <v>159</v>
      </c>
      <c r="CC1230" s="1">
        <v>367294</v>
      </c>
    </row>
    <row r="1231" spans="1:81" x14ac:dyDescent="0.25">
      <c r="A1231" s="1">
        <v>1230</v>
      </c>
      <c r="B1231" s="1">
        <v>80</v>
      </c>
      <c r="C1231" s="1" t="s">
        <v>81</v>
      </c>
      <c r="D1231" s="1">
        <v>70</v>
      </c>
      <c r="E1231" s="1">
        <v>7910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</v>
      </c>
      <c r="S1231" s="1">
        <v>5</v>
      </c>
      <c r="T1231" s="1">
        <v>1960</v>
      </c>
      <c r="U1231" s="1">
        <v>1960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</v>
      </c>
      <c r="AJ1231" s="1" t="s">
        <v>102</v>
      </c>
      <c r="AK1231" s="1">
        <v>0</v>
      </c>
      <c r="AL1231" s="1">
        <v>409</v>
      </c>
      <c r="AM1231" s="1">
        <v>1075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</v>
      </c>
      <c r="AS1231" s="1">
        <v>0</v>
      </c>
      <c r="AT1231" s="1">
        <v>0</v>
      </c>
      <c r="AU1231" s="1">
        <v>1507</v>
      </c>
      <c r="AV1231" s="1">
        <v>0</v>
      </c>
      <c r="AW1231" s="1">
        <v>0</v>
      </c>
      <c r="AX1231" s="1">
        <v>2</v>
      </c>
      <c r="AY1231" s="1">
        <v>0</v>
      </c>
      <c r="AZ1231" s="1">
        <v>4</v>
      </c>
      <c r="BA1231" s="1">
        <v>1</v>
      </c>
      <c r="BB1231" s="1" t="s">
        <v>98</v>
      </c>
      <c r="BC1231" s="1">
        <v>7</v>
      </c>
      <c r="BD1231" s="1" t="s">
        <v>221</v>
      </c>
      <c r="BE1231" s="1">
        <v>0</v>
      </c>
      <c r="BF1231" s="1" t="s">
        <v>83</v>
      </c>
      <c r="BG1231" s="1" t="s">
        <v>209</v>
      </c>
      <c r="BH1231" s="1">
        <v>1960</v>
      </c>
      <c r="BI1231" s="1" t="s">
        <v>102</v>
      </c>
      <c r="BJ1231" s="1">
        <v>1</v>
      </c>
      <c r="BK1231" s="1">
        <v>404</v>
      </c>
      <c r="BL1231" s="1" t="s">
        <v>98</v>
      </c>
      <c r="BM1231" s="1" t="s">
        <v>98</v>
      </c>
      <c r="BN1231" s="1" t="s">
        <v>105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 t="s">
        <v>83</v>
      </c>
      <c r="BV1231" s="1" t="s">
        <v>163</v>
      </c>
      <c r="BW1231" s="1" t="s">
        <v>83</v>
      </c>
      <c r="BX1231" s="1">
        <v>0</v>
      </c>
      <c r="BY1231" s="1">
        <v>8</v>
      </c>
      <c r="BZ1231" s="1">
        <v>2008</v>
      </c>
      <c r="CA1231" s="1" t="s">
        <v>110</v>
      </c>
      <c r="CB1231" s="1" t="s">
        <v>111</v>
      </c>
      <c r="CC1231" s="1">
        <v>127000</v>
      </c>
    </row>
    <row r="1232" spans="1:81" x14ac:dyDescent="0.25">
      <c r="A1232" s="1">
        <v>1231</v>
      </c>
      <c r="B1232" s="1">
        <v>90</v>
      </c>
      <c r="C1232" s="1" t="s">
        <v>81</v>
      </c>
      <c r="D1232" s="1" t="s">
        <v>83</v>
      </c>
      <c r="E1232" s="1">
        <v>18890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</v>
      </c>
      <c r="S1232" s="1">
        <v>5</v>
      </c>
      <c r="T1232" s="1">
        <v>1977</v>
      </c>
      <c r="U1232" s="1">
        <v>1977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</v>
      </c>
      <c r="AJ1232" s="1" t="s">
        <v>153</v>
      </c>
      <c r="AK1232" s="1">
        <v>211</v>
      </c>
      <c r="AL1232" s="1">
        <v>652</v>
      </c>
      <c r="AM1232" s="1">
        <v>1361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</v>
      </c>
      <c r="AS1232" s="1">
        <v>1259</v>
      </c>
      <c r="AT1232" s="1">
        <v>0</v>
      </c>
      <c r="AU1232" s="1">
        <v>2620</v>
      </c>
      <c r="AV1232" s="1">
        <v>0</v>
      </c>
      <c r="AW1232" s="1">
        <v>0</v>
      </c>
      <c r="AX1232" s="1">
        <v>2</v>
      </c>
      <c r="AY1232" s="1">
        <v>2</v>
      </c>
      <c r="AZ1232" s="1">
        <v>4</v>
      </c>
      <c r="BA1232" s="1">
        <v>2</v>
      </c>
      <c r="BB1232" s="1" t="s">
        <v>98</v>
      </c>
      <c r="BC1232" s="1">
        <v>12</v>
      </c>
      <c r="BD1232" s="1" t="s">
        <v>107</v>
      </c>
      <c r="BE1232" s="1">
        <v>1</v>
      </c>
      <c r="BF1232" s="1" t="s">
        <v>98</v>
      </c>
      <c r="BG1232" s="1" t="s">
        <v>156</v>
      </c>
      <c r="BH1232" s="1">
        <v>1977</v>
      </c>
      <c r="BI1232" s="1" t="s">
        <v>109</v>
      </c>
      <c r="BJ1232" s="1">
        <v>2</v>
      </c>
      <c r="BK1232" s="1">
        <v>600</v>
      </c>
      <c r="BL1232" s="1" t="s">
        <v>98</v>
      </c>
      <c r="BM1232" s="1" t="s">
        <v>98</v>
      </c>
      <c r="BN1232" s="1" t="s">
        <v>177</v>
      </c>
      <c r="BO1232" s="1">
        <v>155</v>
      </c>
      <c r="BP1232" s="1">
        <v>24</v>
      </c>
      <c r="BQ1232" s="1">
        <v>145</v>
      </c>
      <c r="BR1232" s="1">
        <v>0</v>
      </c>
      <c r="BS1232" s="1">
        <v>0</v>
      </c>
      <c r="BT1232" s="1">
        <v>0</v>
      </c>
      <c r="BU1232" s="1" t="s">
        <v>83</v>
      </c>
      <c r="BV1232" s="1" t="s">
        <v>83</v>
      </c>
      <c r="BW1232" s="1" t="s">
        <v>241</v>
      </c>
      <c r="BX1232" s="1">
        <v>8300</v>
      </c>
      <c r="BY1232" s="1">
        <v>8</v>
      </c>
      <c r="BZ1232" s="1">
        <v>2007</v>
      </c>
      <c r="CA1232" s="1" t="s">
        <v>110</v>
      </c>
      <c r="CB1232" s="1" t="s">
        <v>111</v>
      </c>
      <c r="CC1232" s="1">
        <v>190000</v>
      </c>
    </row>
    <row r="1233" spans="1:81" x14ac:dyDescent="0.25">
      <c r="A1233" s="1">
        <v>1232</v>
      </c>
      <c r="B1233" s="1">
        <v>90</v>
      </c>
      <c r="C1233" s="1" t="s">
        <v>81</v>
      </c>
      <c r="D1233" s="1">
        <v>70</v>
      </c>
      <c r="E1233" s="1">
        <v>7728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</v>
      </c>
      <c r="S1233" s="1">
        <v>6</v>
      </c>
      <c r="T1233" s="1">
        <v>1962</v>
      </c>
      <c r="U1233" s="1">
        <v>1962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</v>
      </c>
      <c r="AJ1233" s="1" t="s">
        <v>102</v>
      </c>
      <c r="AK1233" s="1">
        <v>0</v>
      </c>
      <c r="AL1233" s="1">
        <v>303</v>
      </c>
      <c r="AM1233" s="1">
        <v>1106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</v>
      </c>
      <c r="AS1233" s="1">
        <v>0</v>
      </c>
      <c r="AT1233" s="1">
        <v>0</v>
      </c>
      <c r="AU1233" s="1">
        <v>1190</v>
      </c>
      <c r="AV1233" s="1">
        <v>1</v>
      </c>
      <c r="AW1233" s="1">
        <v>0</v>
      </c>
      <c r="AX1233" s="1">
        <v>1</v>
      </c>
      <c r="AY1233" s="1">
        <v>0</v>
      </c>
      <c r="AZ1233" s="1">
        <v>3</v>
      </c>
      <c r="BA1233" s="1">
        <v>1</v>
      </c>
      <c r="BB1233" s="1" t="s">
        <v>98</v>
      </c>
      <c r="BC1233" s="1">
        <v>6</v>
      </c>
      <c r="BD1233" s="1" t="s">
        <v>107</v>
      </c>
      <c r="BE1233" s="1">
        <v>0</v>
      </c>
      <c r="BF1233" s="1" t="s">
        <v>83</v>
      </c>
      <c r="BG1233" s="1" t="s">
        <v>108</v>
      </c>
      <c r="BH1233" s="1">
        <v>1962</v>
      </c>
      <c r="BI1233" s="1" t="s">
        <v>102</v>
      </c>
      <c r="BJ1233" s="1">
        <v>2</v>
      </c>
      <c r="BK1233" s="1">
        <v>540</v>
      </c>
      <c r="BL1233" s="1" t="s">
        <v>98</v>
      </c>
      <c r="BM1233" s="1" t="s">
        <v>98</v>
      </c>
      <c r="BN1233" s="1" t="s">
        <v>105</v>
      </c>
      <c r="BO1233" s="1">
        <v>0</v>
      </c>
      <c r="BP1233" s="1">
        <v>18</v>
      </c>
      <c r="BQ1233" s="1">
        <v>0</v>
      </c>
      <c r="BR1233" s="1">
        <v>0</v>
      </c>
      <c r="BS1233" s="1">
        <v>0</v>
      </c>
      <c r="BT1233" s="1">
        <v>0</v>
      </c>
      <c r="BU1233" s="1" t="s">
        <v>83</v>
      </c>
      <c r="BV1233" s="1" t="s">
        <v>163</v>
      </c>
      <c r="BW1233" s="1" t="s">
        <v>83</v>
      </c>
      <c r="BX1233" s="1">
        <v>0</v>
      </c>
      <c r="BY1233" s="1">
        <v>5</v>
      </c>
      <c r="BZ1233" s="1">
        <v>2006</v>
      </c>
      <c r="CA1233" s="1" t="s">
        <v>110</v>
      </c>
      <c r="CB1233" s="1" t="s">
        <v>111</v>
      </c>
      <c r="CC1233" s="1">
        <v>132500</v>
      </c>
    </row>
    <row r="1234" spans="1:81" x14ac:dyDescent="0.25">
      <c r="A1234" s="1">
        <v>1233</v>
      </c>
      <c r="B1234" s="1">
        <v>90</v>
      </c>
      <c r="C1234" s="1" t="s">
        <v>81</v>
      </c>
      <c r="D1234" s="1">
        <v>70</v>
      </c>
      <c r="E1234" s="1">
        <v>9842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</v>
      </c>
      <c r="S1234" s="1">
        <v>5</v>
      </c>
      <c r="T1234" s="1">
        <v>1962</v>
      </c>
      <c r="U1234" s="1">
        <v>1962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</v>
      </c>
      <c r="AJ1234" s="1" t="s">
        <v>83</v>
      </c>
      <c r="AK1234" s="1">
        <v>0</v>
      </c>
      <c r="AL1234" s="1">
        <v>0</v>
      </c>
      <c r="AM1234" s="1">
        <v>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</v>
      </c>
      <c r="AS1234" s="1">
        <v>0</v>
      </c>
      <c r="AT1234" s="1">
        <v>0</v>
      </c>
      <c r="AU1234" s="1">
        <v>1224</v>
      </c>
      <c r="AV1234" s="1">
        <v>0</v>
      </c>
      <c r="AW1234" s="1">
        <v>0</v>
      </c>
      <c r="AX1234" s="1">
        <v>2</v>
      </c>
      <c r="AY1234" s="1">
        <v>0</v>
      </c>
      <c r="AZ1234" s="1">
        <v>2</v>
      </c>
      <c r="BA1234" s="1">
        <v>2</v>
      </c>
      <c r="BB1234" s="1" t="s">
        <v>98</v>
      </c>
      <c r="BC1234" s="1">
        <v>6</v>
      </c>
      <c r="BD1234" s="1" t="s">
        <v>107</v>
      </c>
      <c r="BE1234" s="1">
        <v>0</v>
      </c>
      <c r="BF1234" s="1" t="s">
        <v>83</v>
      </c>
      <c r="BG1234" s="1" t="s">
        <v>169</v>
      </c>
      <c r="BH1234" s="1">
        <v>1962</v>
      </c>
      <c r="BI1234" s="1" t="s">
        <v>102</v>
      </c>
      <c r="BJ1234" s="1">
        <v>2</v>
      </c>
      <c r="BK1234" s="1">
        <v>462</v>
      </c>
      <c r="BL1234" s="1" t="s">
        <v>98</v>
      </c>
      <c r="BM1234" s="1" t="s">
        <v>98</v>
      </c>
      <c r="BN1234" s="1" t="s">
        <v>105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 t="s">
        <v>83</v>
      </c>
      <c r="BV1234" s="1" t="s">
        <v>83</v>
      </c>
      <c r="BW1234" s="1" t="s">
        <v>83</v>
      </c>
      <c r="BX1234" s="1">
        <v>0</v>
      </c>
      <c r="BY1234" s="1">
        <v>3</v>
      </c>
      <c r="BZ1234" s="1">
        <v>2007</v>
      </c>
      <c r="CA1234" s="1" t="s">
        <v>110</v>
      </c>
      <c r="CB1234" s="1" t="s">
        <v>111</v>
      </c>
      <c r="CC1234" s="1">
        <v>101800</v>
      </c>
    </row>
    <row r="1235" spans="1:81" x14ac:dyDescent="0.25">
      <c r="A1235" s="1">
        <v>1234</v>
      </c>
      <c r="B1235" s="1">
        <v>20</v>
      </c>
      <c r="C1235" s="1" t="s">
        <v>81</v>
      </c>
      <c r="D1235" s="1" t="s">
        <v>83</v>
      </c>
      <c r="E1235" s="1">
        <v>12160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</v>
      </c>
      <c r="S1235" s="1">
        <v>5</v>
      </c>
      <c r="T1235" s="1">
        <v>1959</v>
      </c>
      <c r="U1235" s="1">
        <v>1959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</v>
      </c>
      <c r="AJ1235" s="1" t="s">
        <v>102</v>
      </c>
      <c r="AK1235" s="1">
        <v>0</v>
      </c>
      <c r="AL1235" s="1">
        <v>188</v>
      </c>
      <c r="AM1235" s="1">
        <v>1188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</v>
      </c>
      <c r="AS1235" s="1">
        <v>0</v>
      </c>
      <c r="AT1235" s="1">
        <v>0</v>
      </c>
      <c r="AU1235" s="1">
        <v>1188</v>
      </c>
      <c r="AV1235" s="1">
        <v>1</v>
      </c>
      <c r="AW1235" s="1">
        <v>0</v>
      </c>
      <c r="AX1235" s="1">
        <v>1</v>
      </c>
      <c r="AY1235" s="1">
        <v>0</v>
      </c>
      <c r="AZ1235" s="1">
        <v>3</v>
      </c>
      <c r="BA1235" s="1">
        <v>1</v>
      </c>
      <c r="BB1235" s="1" t="s">
        <v>98</v>
      </c>
      <c r="BC1235" s="1">
        <v>6</v>
      </c>
      <c r="BD1235" s="1" t="s">
        <v>107</v>
      </c>
      <c r="BE1235" s="1">
        <v>0</v>
      </c>
      <c r="BF1235" s="1" t="s">
        <v>83</v>
      </c>
      <c r="BG1235" s="1" t="s">
        <v>108</v>
      </c>
      <c r="BH1235" s="1">
        <v>1959</v>
      </c>
      <c r="BI1235" s="1" t="s">
        <v>109</v>
      </c>
      <c r="BJ1235" s="1">
        <v>2</v>
      </c>
      <c r="BK1235" s="1">
        <v>531</v>
      </c>
      <c r="BL1235" s="1" t="s">
        <v>98</v>
      </c>
      <c r="BM1235" s="1" t="s">
        <v>98</v>
      </c>
      <c r="BN1235" s="1" t="s">
        <v>105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 t="s">
        <v>83</v>
      </c>
      <c r="BV1235" s="1" t="s">
        <v>134</v>
      </c>
      <c r="BW1235" s="1" t="s">
        <v>83</v>
      </c>
      <c r="BX1235" s="1">
        <v>0</v>
      </c>
      <c r="BY1235" s="1">
        <v>5</v>
      </c>
      <c r="BZ1235" s="1">
        <v>2010</v>
      </c>
      <c r="CA1235" s="1" t="s">
        <v>173</v>
      </c>
      <c r="CB1235" s="1" t="s">
        <v>128</v>
      </c>
      <c r="CC1235" s="1">
        <v>142000</v>
      </c>
    </row>
    <row r="1236" spans="1:81" x14ac:dyDescent="0.25">
      <c r="A1236" s="1">
        <v>1235</v>
      </c>
      <c r="B1236" s="1">
        <v>70</v>
      </c>
      <c r="C1236" s="1" t="s">
        <v>239</v>
      </c>
      <c r="D1236" s="1">
        <v>55</v>
      </c>
      <c r="E1236" s="1">
        <v>8525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</v>
      </c>
      <c r="S1236" s="1">
        <v>6</v>
      </c>
      <c r="T1236" s="1">
        <v>1911</v>
      </c>
      <c r="U1236" s="1">
        <v>1950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</v>
      </c>
      <c r="AJ1236" s="1" t="s">
        <v>102</v>
      </c>
      <c r="AK1236" s="1">
        <v>0</v>
      </c>
      <c r="AL1236" s="1">
        <v>940</v>
      </c>
      <c r="AM1236" s="1">
        <v>940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</v>
      </c>
      <c r="AS1236" s="1">
        <v>940</v>
      </c>
      <c r="AT1236" s="1">
        <v>0</v>
      </c>
      <c r="AU1236" s="1">
        <v>1964</v>
      </c>
      <c r="AV1236" s="1">
        <v>0</v>
      </c>
      <c r="AW1236" s="1">
        <v>0</v>
      </c>
      <c r="AX1236" s="1">
        <v>1</v>
      </c>
      <c r="AY1236" s="1">
        <v>1</v>
      </c>
      <c r="AZ1236" s="1">
        <v>4</v>
      </c>
      <c r="BA1236" s="1">
        <v>1</v>
      </c>
      <c r="BB1236" s="1" t="s">
        <v>98</v>
      </c>
      <c r="BC1236" s="1">
        <v>7</v>
      </c>
      <c r="BD1236" s="1" t="s">
        <v>107</v>
      </c>
      <c r="BE1236" s="1">
        <v>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</v>
      </c>
      <c r="BK1236" s="1">
        <v>0</v>
      </c>
      <c r="BL1236" s="1" t="s">
        <v>83</v>
      </c>
      <c r="BM1236" s="1" t="s">
        <v>83</v>
      </c>
      <c r="BN1236" s="1" t="s">
        <v>177</v>
      </c>
      <c r="BO1236" s="1">
        <v>0</v>
      </c>
      <c r="BP1236" s="1">
        <v>192</v>
      </c>
      <c r="BQ1236" s="1">
        <v>0</v>
      </c>
      <c r="BR1236" s="1">
        <v>0</v>
      </c>
      <c r="BS1236" s="1">
        <v>0</v>
      </c>
      <c r="BT1236" s="1">
        <v>0</v>
      </c>
      <c r="BU1236" s="1" t="s">
        <v>83</v>
      </c>
      <c r="BV1236" s="1" t="s">
        <v>83</v>
      </c>
      <c r="BW1236" s="1" t="s">
        <v>83</v>
      </c>
      <c r="BX1236" s="1">
        <v>0</v>
      </c>
      <c r="BY1236" s="1">
        <v>11</v>
      </c>
      <c r="BZ1236" s="1">
        <v>2008</v>
      </c>
      <c r="CA1236" s="1" t="s">
        <v>110</v>
      </c>
      <c r="CB1236" s="1" t="s">
        <v>128</v>
      </c>
      <c r="CC1236" s="1">
        <v>130000</v>
      </c>
    </row>
    <row r="1237" spans="1:81" x14ac:dyDescent="0.25">
      <c r="A1237" s="1">
        <v>1236</v>
      </c>
      <c r="B1237" s="1">
        <v>70</v>
      </c>
      <c r="C1237" s="1" t="s">
        <v>81</v>
      </c>
      <c r="D1237" s="1">
        <v>96</v>
      </c>
      <c r="E1237" s="1">
        <v>13132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</v>
      </c>
      <c r="S1237" s="1">
        <v>5</v>
      </c>
      <c r="T1237" s="1">
        <v>1914</v>
      </c>
      <c r="U1237" s="1">
        <v>1950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</v>
      </c>
      <c r="AJ1237" s="1" t="s">
        <v>102</v>
      </c>
      <c r="AK1237" s="1">
        <v>0</v>
      </c>
      <c r="AL1237" s="1">
        <v>747</v>
      </c>
      <c r="AM1237" s="1">
        <v>747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</v>
      </c>
      <c r="AS1237" s="1">
        <v>892</v>
      </c>
      <c r="AT1237" s="1">
        <v>0</v>
      </c>
      <c r="AU1237" s="1">
        <v>1784</v>
      </c>
      <c r="AV1237" s="1">
        <v>0</v>
      </c>
      <c r="AW1237" s="1">
        <v>0</v>
      </c>
      <c r="AX1237" s="1">
        <v>1</v>
      </c>
      <c r="AY1237" s="1">
        <v>1</v>
      </c>
      <c r="AZ1237" s="1">
        <v>4</v>
      </c>
      <c r="BA1237" s="1">
        <v>1</v>
      </c>
      <c r="BB1237" s="1" t="s">
        <v>98</v>
      </c>
      <c r="BC1237" s="1">
        <v>9</v>
      </c>
      <c r="BD1237" s="1" t="s">
        <v>107</v>
      </c>
      <c r="BE1237" s="1">
        <v>0</v>
      </c>
      <c r="BF1237" s="1" t="s">
        <v>83</v>
      </c>
      <c r="BG1237" s="1" t="s">
        <v>127</v>
      </c>
      <c r="BH1237" s="1">
        <v>1914</v>
      </c>
      <c r="BI1237" s="1" t="s">
        <v>102</v>
      </c>
      <c r="BJ1237" s="1">
        <v>1</v>
      </c>
      <c r="BK1237" s="1">
        <v>180</v>
      </c>
      <c r="BL1237" s="1" t="s">
        <v>147</v>
      </c>
      <c r="BM1237" s="1" t="s">
        <v>147</v>
      </c>
      <c r="BN1237" s="1" t="s">
        <v>177</v>
      </c>
      <c r="BO1237" s="1">
        <v>203</v>
      </c>
      <c r="BP1237" s="1">
        <v>40</v>
      </c>
      <c r="BQ1237" s="1">
        <v>0</v>
      </c>
      <c r="BR1237" s="1">
        <v>0</v>
      </c>
      <c r="BS1237" s="1">
        <v>0</v>
      </c>
      <c r="BT1237" s="1">
        <v>0</v>
      </c>
      <c r="BU1237" s="1" t="s">
        <v>83</v>
      </c>
      <c r="BV1237" s="1" t="s">
        <v>83</v>
      </c>
      <c r="BW1237" s="1" t="s">
        <v>83</v>
      </c>
      <c r="BX1237" s="1">
        <v>0</v>
      </c>
      <c r="BY1237" s="1">
        <v>7</v>
      </c>
      <c r="BZ1237" s="1">
        <v>2006</v>
      </c>
      <c r="CA1237" s="1" t="s">
        <v>110</v>
      </c>
      <c r="CB1237" s="1" t="s">
        <v>111</v>
      </c>
      <c r="CC1237" s="1">
        <v>138887</v>
      </c>
    </row>
    <row r="1238" spans="1:81" x14ac:dyDescent="0.25">
      <c r="A1238" s="1">
        <v>1237</v>
      </c>
      <c r="B1238" s="1">
        <v>160</v>
      </c>
      <c r="C1238" s="1" t="s">
        <v>81</v>
      </c>
      <c r="D1238" s="1">
        <v>36</v>
      </c>
      <c r="E1238" s="1">
        <v>2628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</v>
      </c>
      <c r="S1238" s="1">
        <v>5</v>
      </c>
      <c r="T1238" s="1">
        <v>2003</v>
      </c>
      <c r="U1238" s="1">
        <v>2003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</v>
      </c>
      <c r="AJ1238" s="1" t="s">
        <v>102</v>
      </c>
      <c r="AK1238" s="1">
        <v>0</v>
      </c>
      <c r="AL1238" s="1">
        <v>764</v>
      </c>
      <c r="AM1238" s="1">
        <v>764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</v>
      </c>
      <c r="AS1238" s="1">
        <v>862</v>
      </c>
      <c r="AT1238" s="1">
        <v>0</v>
      </c>
      <c r="AU1238" s="1">
        <v>1626</v>
      </c>
      <c r="AV1238" s="1">
        <v>0</v>
      </c>
      <c r="AW1238" s="1">
        <v>0</v>
      </c>
      <c r="AX1238" s="1">
        <v>2</v>
      </c>
      <c r="AY1238" s="1">
        <v>1</v>
      </c>
      <c r="AZ1238" s="1">
        <v>2</v>
      </c>
      <c r="BA1238" s="1">
        <v>1</v>
      </c>
      <c r="BB1238" s="1" t="s">
        <v>97</v>
      </c>
      <c r="BC1238" s="1">
        <v>6</v>
      </c>
      <c r="BD1238" s="1" t="s">
        <v>107</v>
      </c>
      <c r="BE1238" s="1">
        <v>0</v>
      </c>
      <c r="BF1238" s="1" t="s">
        <v>83</v>
      </c>
      <c r="BG1238" s="1" t="s">
        <v>156</v>
      </c>
      <c r="BH1238" s="1">
        <v>2003</v>
      </c>
      <c r="BI1238" s="1" t="s">
        <v>109</v>
      </c>
      <c r="BJ1238" s="1">
        <v>2</v>
      </c>
      <c r="BK1238" s="1">
        <v>474</v>
      </c>
      <c r="BL1238" s="1" t="s">
        <v>98</v>
      </c>
      <c r="BM1238" s="1" t="s">
        <v>98</v>
      </c>
      <c r="BN1238" s="1" t="s">
        <v>105</v>
      </c>
      <c r="BO1238" s="1">
        <v>0</v>
      </c>
      <c r="BP1238" s="1">
        <v>27</v>
      </c>
      <c r="BQ1238" s="1">
        <v>0</v>
      </c>
      <c r="BR1238" s="1">
        <v>0</v>
      </c>
      <c r="BS1238" s="1">
        <v>0</v>
      </c>
      <c r="BT1238" s="1">
        <v>0</v>
      </c>
      <c r="BU1238" s="1" t="s">
        <v>83</v>
      </c>
      <c r="BV1238" s="1" t="s">
        <v>83</v>
      </c>
      <c r="BW1238" s="1" t="s">
        <v>83</v>
      </c>
      <c r="BX1238" s="1">
        <v>0</v>
      </c>
      <c r="BY1238" s="1">
        <v>6</v>
      </c>
      <c r="BZ1238" s="1">
        <v>2010</v>
      </c>
      <c r="CA1238" s="1" t="s">
        <v>110</v>
      </c>
      <c r="CB1238" s="1" t="s">
        <v>111</v>
      </c>
      <c r="CC1238" s="1">
        <v>175500</v>
      </c>
    </row>
    <row r="1239" spans="1:81" x14ac:dyDescent="0.25">
      <c r="A1239" s="1">
        <v>1238</v>
      </c>
      <c r="B1239" s="1">
        <v>60</v>
      </c>
      <c r="C1239" s="1" t="s">
        <v>81</v>
      </c>
      <c r="D1239" s="1">
        <v>41</v>
      </c>
      <c r="E1239" s="1">
        <v>12393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</v>
      </c>
      <c r="S1239" s="1">
        <v>5</v>
      </c>
      <c r="T1239" s="1">
        <v>2004</v>
      </c>
      <c r="U1239" s="1">
        <v>2005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</v>
      </c>
      <c r="AJ1239" s="1" t="s">
        <v>102</v>
      </c>
      <c r="AK1239" s="1">
        <v>0</v>
      </c>
      <c r="AL1239" s="1">
        <v>847</v>
      </c>
      <c r="AM1239" s="1">
        <v>847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</v>
      </c>
      <c r="AS1239" s="1">
        <v>1101</v>
      </c>
      <c r="AT1239" s="1">
        <v>0</v>
      </c>
      <c r="AU1239" s="1">
        <v>1948</v>
      </c>
      <c r="AV1239" s="1">
        <v>0</v>
      </c>
      <c r="AW1239" s="1">
        <v>0</v>
      </c>
      <c r="AX1239" s="1">
        <v>2</v>
      </c>
      <c r="AY1239" s="1">
        <v>1</v>
      </c>
      <c r="AZ1239" s="1">
        <v>4</v>
      </c>
      <c r="BA1239" s="1">
        <v>1</v>
      </c>
      <c r="BB1239" s="1" t="s">
        <v>97</v>
      </c>
      <c r="BC1239" s="1">
        <v>8</v>
      </c>
      <c r="BD1239" s="1" t="s">
        <v>107</v>
      </c>
      <c r="BE1239" s="1">
        <v>1</v>
      </c>
      <c r="BF1239" s="1" t="s">
        <v>97</v>
      </c>
      <c r="BG1239" s="1" t="s">
        <v>156</v>
      </c>
      <c r="BH1239" s="1">
        <v>2004</v>
      </c>
      <c r="BI1239" s="1" t="s">
        <v>157</v>
      </c>
      <c r="BJ1239" s="1">
        <v>2</v>
      </c>
      <c r="BK1239" s="1">
        <v>434</v>
      </c>
      <c r="BL1239" s="1" t="s">
        <v>98</v>
      </c>
      <c r="BM1239" s="1" t="s">
        <v>98</v>
      </c>
      <c r="BN1239" s="1" t="s">
        <v>105</v>
      </c>
      <c r="BO1239" s="1">
        <v>100</v>
      </c>
      <c r="BP1239" s="1">
        <v>48</v>
      </c>
      <c r="BQ1239" s="1">
        <v>0</v>
      </c>
      <c r="BR1239" s="1">
        <v>0</v>
      </c>
      <c r="BS1239" s="1">
        <v>0</v>
      </c>
      <c r="BT1239" s="1">
        <v>0</v>
      </c>
      <c r="BU1239" s="1" t="s">
        <v>83</v>
      </c>
      <c r="BV1239" s="1" t="s">
        <v>83</v>
      </c>
      <c r="BW1239" s="1" t="s">
        <v>83</v>
      </c>
      <c r="BX1239" s="1">
        <v>0</v>
      </c>
      <c r="BY1239" s="1">
        <v>9</v>
      </c>
      <c r="BZ1239" s="1">
        <v>2006</v>
      </c>
      <c r="CA1239" s="1" t="s">
        <v>110</v>
      </c>
      <c r="CB1239" s="1" t="s">
        <v>111</v>
      </c>
      <c r="CC1239" s="1">
        <v>195000</v>
      </c>
    </row>
    <row r="1240" spans="1:81" x14ac:dyDescent="0.25">
      <c r="A1240" s="1">
        <v>1239</v>
      </c>
      <c r="B1240" s="1">
        <v>20</v>
      </c>
      <c r="C1240" s="1" t="s">
        <v>81</v>
      </c>
      <c r="D1240" s="1">
        <v>63</v>
      </c>
      <c r="E1240" s="1">
        <v>13072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</v>
      </c>
      <c r="S1240" s="1">
        <v>5</v>
      </c>
      <c r="T1240" s="1">
        <v>2005</v>
      </c>
      <c r="U1240" s="1">
        <v>2005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</v>
      </c>
      <c r="AJ1240" s="1" t="s">
        <v>102</v>
      </c>
      <c r="AK1240" s="1">
        <v>0</v>
      </c>
      <c r="AL1240" s="1">
        <v>1141</v>
      </c>
      <c r="AM1240" s="1">
        <v>1141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</v>
      </c>
      <c r="AS1240" s="1">
        <v>0</v>
      </c>
      <c r="AT1240" s="1">
        <v>0</v>
      </c>
      <c r="AU1240" s="1">
        <v>1141</v>
      </c>
      <c r="AV1240" s="1">
        <v>0</v>
      </c>
      <c r="AW1240" s="1">
        <v>0</v>
      </c>
      <c r="AX1240" s="1">
        <v>1</v>
      </c>
      <c r="AY1240" s="1">
        <v>1</v>
      </c>
      <c r="AZ1240" s="1">
        <v>3</v>
      </c>
      <c r="BA1240" s="1">
        <v>1</v>
      </c>
      <c r="BB1240" s="1" t="s">
        <v>98</v>
      </c>
      <c r="BC1240" s="1">
        <v>6</v>
      </c>
      <c r="BD1240" s="1" t="s">
        <v>107</v>
      </c>
      <c r="BE1240" s="1">
        <v>0</v>
      </c>
      <c r="BF1240" s="1" t="s">
        <v>83</v>
      </c>
      <c r="BG1240" s="1" t="s">
        <v>127</v>
      </c>
      <c r="BH1240" s="1">
        <v>2005</v>
      </c>
      <c r="BI1240" s="1" t="s">
        <v>102</v>
      </c>
      <c r="BJ1240" s="1">
        <v>2</v>
      </c>
      <c r="BK1240" s="1">
        <v>484</v>
      </c>
      <c r="BL1240" s="1" t="s">
        <v>98</v>
      </c>
      <c r="BM1240" s="1" t="s">
        <v>98</v>
      </c>
      <c r="BN1240" s="1" t="s">
        <v>105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 t="s">
        <v>83</v>
      </c>
      <c r="BV1240" s="1" t="s">
        <v>83</v>
      </c>
      <c r="BW1240" s="1" t="s">
        <v>83</v>
      </c>
      <c r="BX1240" s="1">
        <v>0</v>
      </c>
      <c r="BY1240" s="1">
        <v>3</v>
      </c>
      <c r="BZ1240" s="1">
        <v>2006</v>
      </c>
      <c r="CA1240" s="1" t="s">
        <v>110</v>
      </c>
      <c r="CB1240" s="1" t="s">
        <v>128</v>
      </c>
      <c r="CC1240" s="1">
        <v>142500</v>
      </c>
    </row>
    <row r="1241" spans="1:81" x14ac:dyDescent="0.25">
      <c r="A1241" s="1">
        <v>1240</v>
      </c>
      <c r="B1241" s="1">
        <v>20</v>
      </c>
      <c r="C1241" s="1" t="s">
        <v>81</v>
      </c>
      <c r="D1241" s="1">
        <v>64</v>
      </c>
      <c r="E1241" s="1">
        <v>9037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</v>
      </c>
      <c r="S1241" s="1">
        <v>5</v>
      </c>
      <c r="T1241" s="1">
        <v>2006</v>
      </c>
      <c r="U1241" s="1">
        <v>2006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</v>
      </c>
      <c r="AJ1241" s="1" t="s">
        <v>102</v>
      </c>
      <c r="AK1241" s="1">
        <v>0</v>
      </c>
      <c r="AL1241" s="1">
        <v>1048</v>
      </c>
      <c r="AM1241" s="1">
        <v>1476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</v>
      </c>
      <c r="AS1241" s="1">
        <v>0</v>
      </c>
      <c r="AT1241" s="1">
        <v>0</v>
      </c>
      <c r="AU1241" s="1">
        <v>1484</v>
      </c>
      <c r="AV1241" s="1">
        <v>0</v>
      </c>
      <c r="AW1241" s="1">
        <v>0</v>
      </c>
      <c r="AX1241" s="1">
        <v>2</v>
      </c>
      <c r="AY1241" s="1">
        <v>0</v>
      </c>
      <c r="AZ1241" s="1">
        <v>2</v>
      </c>
      <c r="BA1241" s="1">
        <v>1</v>
      </c>
      <c r="BB1241" s="1" t="s">
        <v>104</v>
      </c>
      <c r="BC1241" s="1">
        <v>6</v>
      </c>
      <c r="BD1241" s="1" t="s">
        <v>107</v>
      </c>
      <c r="BE1241" s="1">
        <v>1</v>
      </c>
      <c r="BF1241" s="1" t="s">
        <v>97</v>
      </c>
      <c r="BG1241" s="1" t="s">
        <v>108</v>
      </c>
      <c r="BH1241" s="1">
        <v>2006</v>
      </c>
      <c r="BI1241" s="1" t="s">
        <v>109</v>
      </c>
      <c r="BJ1241" s="1">
        <v>2</v>
      </c>
      <c r="BK1241" s="1">
        <v>472</v>
      </c>
      <c r="BL1241" s="1" t="s">
        <v>98</v>
      </c>
      <c r="BM1241" s="1" t="s">
        <v>98</v>
      </c>
      <c r="BN1241" s="1" t="s">
        <v>105</v>
      </c>
      <c r="BO1241" s="1">
        <v>120</v>
      </c>
      <c r="BP1241" s="1">
        <v>33</v>
      </c>
      <c r="BQ1241" s="1">
        <v>0</v>
      </c>
      <c r="BR1241" s="1">
        <v>0</v>
      </c>
      <c r="BS1241" s="1">
        <v>0</v>
      </c>
      <c r="BT1241" s="1">
        <v>0</v>
      </c>
      <c r="BU1241" s="1" t="s">
        <v>83</v>
      </c>
      <c r="BV1241" s="1" t="s">
        <v>83</v>
      </c>
      <c r="BW1241" s="1" t="s">
        <v>83</v>
      </c>
      <c r="BX1241" s="1">
        <v>0</v>
      </c>
      <c r="BY1241" s="1">
        <v>12</v>
      </c>
      <c r="BZ1241" s="1">
        <v>2007</v>
      </c>
      <c r="CA1241" s="1" t="s">
        <v>110</v>
      </c>
      <c r="CB1241" s="1" t="s">
        <v>111</v>
      </c>
      <c r="CC1241" s="1">
        <v>265900</v>
      </c>
    </row>
    <row r="1242" spans="1:81" x14ac:dyDescent="0.25">
      <c r="A1242" s="1">
        <v>1241</v>
      </c>
      <c r="B1242" s="1">
        <v>60</v>
      </c>
      <c r="C1242" s="1" t="s">
        <v>81</v>
      </c>
      <c r="D1242" s="1">
        <v>65</v>
      </c>
      <c r="E1242" s="1">
        <v>8158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</v>
      </c>
      <c r="S1242" s="1">
        <v>5</v>
      </c>
      <c r="T1242" s="1">
        <v>2003</v>
      </c>
      <c r="U1242" s="1">
        <v>2003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</v>
      </c>
      <c r="AJ1242" s="1" t="s">
        <v>102</v>
      </c>
      <c r="AK1242" s="1">
        <v>0</v>
      </c>
      <c r="AL1242" s="1">
        <v>334</v>
      </c>
      <c r="AM1242" s="1">
        <v>884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</v>
      </c>
      <c r="AS1242" s="1">
        <v>884</v>
      </c>
      <c r="AT1242" s="1">
        <v>0</v>
      </c>
      <c r="AU1242" s="1">
        <v>1768</v>
      </c>
      <c r="AV1242" s="1">
        <v>1</v>
      </c>
      <c r="AW1242" s="1">
        <v>0</v>
      </c>
      <c r="AX1242" s="1">
        <v>2</v>
      </c>
      <c r="AY1242" s="1">
        <v>1</v>
      </c>
      <c r="AZ1242" s="1">
        <v>3</v>
      </c>
      <c r="BA1242" s="1">
        <v>1</v>
      </c>
      <c r="BB1242" s="1" t="s">
        <v>97</v>
      </c>
      <c r="BC1242" s="1">
        <v>8</v>
      </c>
      <c r="BD1242" s="1" t="s">
        <v>107</v>
      </c>
      <c r="BE1242" s="1">
        <v>0</v>
      </c>
      <c r="BF1242" s="1" t="s">
        <v>83</v>
      </c>
      <c r="BG1242" s="1" t="s">
        <v>108</v>
      </c>
      <c r="BH1242" s="1">
        <v>2003</v>
      </c>
      <c r="BI1242" s="1" t="s">
        <v>109</v>
      </c>
      <c r="BJ1242" s="1">
        <v>2</v>
      </c>
      <c r="BK1242" s="1">
        <v>543</v>
      </c>
      <c r="BL1242" s="1" t="s">
        <v>98</v>
      </c>
      <c r="BM1242" s="1" t="s">
        <v>98</v>
      </c>
      <c r="BN1242" s="1" t="s">
        <v>105</v>
      </c>
      <c r="BO1242" s="1">
        <v>0</v>
      </c>
      <c r="BP1242" s="1">
        <v>63</v>
      </c>
      <c r="BQ1242" s="1">
        <v>0</v>
      </c>
      <c r="BR1242" s="1">
        <v>0</v>
      </c>
      <c r="BS1242" s="1">
        <v>0</v>
      </c>
      <c r="BT1242" s="1">
        <v>0</v>
      </c>
      <c r="BU1242" s="1" t="s">
        <v>83</v>
      </c>
      <c r="BV1242" s="1" t="s">
        <v>83</v>
      </c>
      <c r="BW1242" s="1" t="s">
        <v>83</v>
      </c>
      <c r="BX1242" s="1">
        <v>0</v>
      </c>
      <c r="BY1242" s="1">
        <v>7</v>
      </c>
      <c r="BZ1242" s="1">
        <v>2008</v>
      </c>
      <c r="CA1242" s="1" t="s">
        <v>110</v>
      </c>
      <c r="CB1242" s="1" t="s">
        <v>111</v>
      </c>
      <c r="CC1242" s="1">
        <v>224900</v>
      </c>
    </row>
    <row r="1243" spans="1:81" x14ac:dyDescent="0.25">
      <c r="A1243" s="1">
        <v>1242</v>
      </c>
      <c r="B1243" s="1">
        <v>20</v>
      </c>
      <c r="C1243" s="1" t="s">
        <v>81</v>
      </c>
      <c r="D1243" s="1">
        <v>83</v>
      </c>
      <c r="E1243" s="1">
        <v>9849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</v>
      </c>
      <c r="S1243" s="1">
        <v>6</v>
      </c>
      <c r="T1243" s="1">
        <v>2007</v>
      </c>
      <c r="U1243" s="1">
        <v>2007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</v>
      </c>
      <c r="AJ1243" s="1" t="s">
        <v>102</v>
      </c>
      <c r="AK1243" s="1">
        <v>0</v>
      </c>
      <c r="AL1243" s="1">
        <v>1689</v>
      </c>
      <c r="AM1243" s="1">
        <v>1689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</v>
      </c>
      <c r="AS1243" s="1">
        <v>0</v>
      </c>
      <c r="AT1243" s="1">
        <v>0</v>
      </c>
      <c r="AU1243" s="1">
        <v>1689</v>
      </c>
      <c r="AV1243" s="1">
        <v>0</v>
      </c>
      <c r="AW1243" s="1">
        <v>0</v>
      </c>
      <c r="AX1243" s="1">
        <v>2</v>
      </c>
      <c r="AY1243" s="1">
        <v>0</v>
      </c>
      <c r="AZ1243" s="1">
        <v>3</v>
      </c>
      <c r="BA1243" s="1">
        <v>1</v>
      </c>
      <c r="BB1243" s="1" t="s">
        <v>97</v>
      </c>
      <c r="BC1243" s="1">
        <v>7</v>
      </c>
      <c r="BD1243" s="1" t="s">
        <v>107</v>
      </c>
      <c r="BE1243" s="1">
        <v>0</v>
      </c>
      <c r="BF1243" s="1" t="s">
        <v>83</v>
      </c>
      <c r="BG1243" s="1" t="s">
        <v>108</v>
      </c>
      <c r="BH1243" s="1">
        <v>2007</v>
      </c>
      <c r="BI1243" s="1" t="s">
        <v>109</v>
      </c>
      <c r="BJ1243" s="1">
        <v>3</v>
      </c>
      <c r="BK1243" s="1">
        <v>954</v>
      </c>
      <c r="BL1243" s="1" t="s">
        <v>98</v>
      </c>
      <c r="BM1243" s="1" t="s">
        <v>98</v>
      </c>
      <c r="BN1243" s="1" t="s">
        <v>105</v>
      </c>
      <c r="BO1243" s="1">
        <v>0</v>
      </c>
      <c r="BP1243" s="1">
        <v>56</v>
      </c>
      <c r="BQ1243" s="1">
        <v>0</v>
      </c>
      <c r="BR1243" s="1">
        <v>0</v>
      </c>
      <c r="BS1243" s="1">
        <v>0</v>
      </c>
      <c r="BT1243" s="1">
        <v>0</v>
      </c>
      <c r="BU1243" s="1" t="s">
        <v>83</v>
      </c>
      <c r="BV1243" s="1" t="s">
        <v>83</v>
      </c>
      <c r="BW1243" s="1" t="s">
        <v>83</v>
      </c>
      <c r="BX1243" s="1">
        <v>0</v>
      </c>
      <c r="BY1243" s="1">
        <v>6</v>
      </c>
      <c r="BZ1243" s="1">
        <v>2007</v>
      </c>
      <c r="CA1243" s="1" t="s">
        <v>158</v>
      </c>
      <c r="CB1243" s="1" t="s">
        <v>159</v>
      </c>
      <c r="CC1243" s="1">
        <v>248328</v>
      </c>
    </row>
    <row r="1244" spans="1:81" x14ac:dyDescent="0.25">
      <c r="A1244" s="1">
        <v>1243</v>
      </c>
      <c r="B1244" s="1">
        <v>85</v>
      </c>
      <c r="C1244" s="1" t="s">
        <v>81</v>
      </c>
      <c r="D1244" s="1">
        <v>85</v>
      </c>
      <c r="E1244" s="1">
        <v>10625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</v>
      </c>
      <c r="S1244" s="1">
        <v>6</v>
      </c>
      <c r="T1244" s="1">
        <v>1974</v>
      </c>
      <c r="U1244" s="1">
        <v>1974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</v>
      </c>
      <c r="AJ1244" s="1" t="s">
        <v>172</v>
      </c>
      <c r="AK1244" s="1">
        <v>168</v>
      </c>
      <c r="AL1244" s="1">
        <v>0</v>
      </c>
      <c r="AM1244" s="1">
        <v>1053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</v>
      </c>
      <c r="AS1244" s="1">
        <v>0</v>
      </c>
      <c r="AT1244" s="1">
        <v>0</v>
      </c>
      <c r="AU1244" s="1">
        <v>1173</v>
      </c>
      <c r="AV1244" s="1">
        <v>1</v>
      </c>
      <c r="AW1244" s="1">
        <v>0</v>
      </c>
      <c r="AX1244" s="1">
        <v>2</v>
      </c>
      <c r="AY1244" s="1">
        <v>0</v>
      </c>
      <c r="AZ1244" s="1">
        <v>3</v>
      </c>
      <c r="BA1244" s="1">
        <v>1</v>
      </c>
      <c r="BB1244" s="1" t="s">
        <v>97</v>
      </c>
      <c r="BC1244" s="1">
        <v>6</v>
      </c>
      <c r="BD1244" s="1" t="s">
        <v>107</v>
      </c>
      <c r="BE1244" s="1">
        <v>2</v>
      </c>
      <c r="BF1244" s="1" t="s">
        <v>98</v>
      </c>
      <c r="BG1244" s="1" t="s">
        <v>108</v>
      </c>
      <c r="BH1244" s="1">
        <v>1974</v>
      </c>
      <c r="BI1244" s="1" t="s">
        <v>109</v>
      </c>
      <c r="BJ1244" s="1">
        <v>2</v>
      </c>
      <c r="BK1244" s="1">
        <v>528</v>
      </c>
      <c r="BL1244" s="1" t="s">
        <v>98</v>
      </c>
      <c r="BM1244" s="1" t="s">
        <v>98</v>
      </c>
      <c r="BN1244" s="1" t="s">
        <v>105</v>
      </c>
      <c r="BO1244" s="1">
        <v>0</v>
      </c>
      <c r="BP1244" s="1">
        <v>120</v>
      </c>
      <c r="BQ1244" s="1">
        <v>0</v>
      </c>
      <c r="BR1244" s="1">
        <v>0</v>
      </c>
      <c r="BS1244" s="1">
        <v>0</v>
      </c>
      <c r="BT1244" s="1">
        <v>0</v>
      </c>
      <c r="BU1244" s="1" t="s">
        <v>83</v>
      </c>
      <c r="BV1244" s="1" t="s">
        <v>134</v>
      </c>
      <c r="BW1244" s="1" t="s">
        <v>83</v>
      </c>
      <c r="BX1244" s="1">
        <v>0</v>
      </c>
      <c r="BY1244" s="1">
        <v>1</v>
      </c>
      <c r="BZ1244" s="1">
        <v>2010</v>
      </c>
      <c r="CA1244" s="1" t="s">
        <v>110</v>
      </c>
      <c r="CB1244" s="1" t="s">
        <v>219</v>
      </c>
      <c r="CC1244" s="1">
        <v>170000</v>
      </c>
    </row>
    <row r="1245" spans="1:81" x14ac:dyDescent="0.25">
      <c r="A1245" s="1">
        <v>1244</v>
      </c>
      <c r="B1245" s="1">
        <v>20</v>
      </c>
      <c r="C1245" s="1" t="s">
        <v>81</v>
      </c>
      <c r="D1245" s="1">
        <v>107</v>
      </c>
      <c r="E1245" s="1">
        <v>13891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</v>
      </c>
      <c r="S1245" s="1">
        <v>5</v>
      </c>
      <c r="T1245" s="1">
        <v>2006</v>
      </c>
      <c r="U1245" s="1">
        <v>2006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</v>
      </c>
      <c r="AJ1245" s="1" t="s">
        <v>102</v>
      </c>
      <c r="AK1245" s="1">
        <v>0</v>
      </c>
      <c r="AL1245" s="1">
        <v>690</v>
      </c>
      <c r="AM1245" s="1">
        <v>2076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</v>
      </c>
      <c r="AS1245" s="1">
        <v>0</v>
      </c>
      <c r="AT1245" s="1">
        <v>0</v>
      </c>
      <c r="AU1245" s="1">
        <v>2076</v>
      </c>
      <c r="AV1245" s="1">
        <v>1</v>
      </c>
      <c r="AW1245" s="1">
        <v>0</v>
      </c>
      <c r="AX1245" s="1">
        <v>2</v>
      </c>
      <c r="AY1245" s="1">
        <v>1</v>
      </c>
      <c r="AZ1245" s="1">
        <v>2</v>
      </c>
      <c r="BA1245" s="1">
        <v>1</v>
      </c>
      <c r="BB1245" s="1" t="s">
        <v>104</v>
      </c>
      <c r="BC1245" s="1">
        <v>7</v>
      </c>
      <c r="BD1245" s="1" t="s">
        <v>107</v>
      </c>
      <c r="BE1245" s="1">
        <v>1</v>
      </c>
      <c r="BF1245" s="1" t="s">
        <v>97</v>
      </c>
      <c r="BG1245" s="1" t="s">
        <v>108</v>
      </c>
      <c r="BH1245" s="1">
        <v>2006</v>
      </c>
      <c r="BI1245" s="1" t="s">
        <v>157</v>
      </c>
      <c r="BJ1245" s="1">
        <v>3</v>
      </c>
      <c r="BK1245" s="1">
        <v>850</v>
      </c>
      <c r="BL1245" s="1" t="s">
        <v>98</v>
      </c>
      <c r="BM1245" s="1" t="s">
        <v>98</v>
      </c>
      <c r="BN1245" s="1" t="s">
        <v>105</v>
      </c>
      <c r="BO1245" s="1">
        <v>216</v>
      </c>
      <c r="BP1245" s="1">
        <v>229</v>
      </c>
      <c r="BQ1245" s="1">
        <v>0</v>
      </c>
      <c r="BR1245" s="1">
        <v>0</v>
      </c>
      <c r="BS1245" s="1">
        <v>0</v>
      </c>
      <c r="BT1245" s="1">
        <v>0</v>
      </c>
      <c r="BU1245" s="1" t="s">
        <v>83</v>
      </c>
      <c r="BV1245" s="1" t="s">
        <v>83</v>
      </c>
      <c r="BW1245" s="1" t="s">
        <v>83</v>
      </c>
      <c r="BX1245" s="1">
        <v>0</v>
      </c>
      <c r="BY1245" s="1">
        <v>9</v>
      </c>
      <c r="BZ1245" s="1">
        <v>2006</v>
      </c>
      <c r="CA1245" s="1" t="s">
        <v>158</v>
      </c>
      <c r="CB1245" s="1" t="s">
        <v>159</v>
      </c>
      <c r="CC1245" s="1">
        <v>465000</v>
      </c>
    </row>
    <row r="1246" spans="1:81" x14ac:dyDescent="0.25">
      <c r="A1246" s="1">
        <v>1245</v>
      </c>
      <c r="B1246" s="1">
        <v>70</v>
      </c>
      <c r="C1246" s="1" t="s">
        <v>81</v>
      </c>
      <c r="D1246" s="1" t="s">
        <v>83</v>
      </c>
      <c r="E1246" s="1">
        <v>11435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</v>
      </c>
      <c r="S1246" s="1">
        <v>7</v>
      </c>
      <c r="T1246" s="1">
        <v>1929</v>
      </c>
      <c r="U1246" s="1">
        <v>1950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</v>
      </c>
      <c r="AJ1246" s="1" t="s">
        <v>102</v>
      </c>
      <c r="AK1246" s="1">
        <v>0</v>
      </c>
      <c r="AL1246" s="1">
        <v>792</v>
      </c>
      <c r="AM1246" s="1">
        <v>792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</v>
      </c>
      <c r="AS1246" s="1">
        <v>725</v>
      </c>
      <c r="AT1246" s="1">
        <v>0</v>
      </c>
      <c r="AU1246" s="1">
        <v>1517</v>
      </c>
      <c r="AV1246" s="1">
        <v>0</v>
      </c>
      <c r="AW1246" s="1">
        <v>0</v>
      </c>
      <c r="AX1246" s="1">
        <v>1</v>
      </c>
      <c r="AY1246" s="1">
        <v>0</v>
      </c>
      <c r="AZ1246" s="1">
        <v>3</v>
      </c>
      <c r="BA1246" s="1">
        <v>1</v>
      </c>
      <c r="BB1246" s="1" t="s">
        <v>97</v>
      </c>
      <c r="BC1246" s="1">
        <v>7</v>
      </c>
      <c r="BD1246" s="1" t="s">
        <v>107</v>
      </c>
      <c r="BE1246" s="1">
        <v>2</v>
      </c>
      <c r="BF1246" s="1" t="s">
        <v>97</v>
      </c>
      <c r="BG1246" s="1" t="s">
        <v>127</v>
      </c>
      <c r="BH1246" s="1">
        <v>1931</v>
      </c>
      <c r="BI1246" s="1" t="s">
        <v>102</v>
      </c>
      <c r="BJ1246" s="1">
        <v>2</v>
      </c>
      <c r="BK1246" s="1">
        <v>400</v>
      </c>
      <c r="BL1246" s="1" t="s">
        <v>98</v>
      </c>
      <c r="BM1246" s="1" t="s">
        <v>98</v>
      </c>
      <c r="BN1246" s="1" t="s">
        <v>105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 t="s">
        <v>83</v>
      </c>
      <c r="BV1246" s="1" t="s">
        <v>83</v>
      </c>
      <c r="BW1246" s="1" t="s">
        <v>83</v>
      </c>
      <c r="BX1246" s="1">
        <v>0</v>
      </c>
      <c r="BY1246" s="1">
        <v>6</v>
      </c>
      <c r="BZ1246" s="1">
        <v>2006</v>
      </c>
      <c r="CA1246" s="1" t="s">
        <v>110</v>
      </c>
      <c r="CB1246" s="1" t="s">
        <v>111</v>
      </c>
      <c r="CC1246" s="1">
        <v>230000</v>
      </c>
    </row>
    <row r="1247" spans="1:81" x14ac:dyDescent="0.25">
      <c r="A1247" s="1">
        <v>1246</v>
      </c>
      <c r="B1247" s="1">
        <v>80</v>
      </c>
      <c r="C1247" s="1" t="s">
        <v>81</v>
      </c>
      <c r="D1247" s="1">
        <v>78</v>
      </c>
      <c r="E1247" s="1">
        <v>12090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</v>
      </c>
      <c r="S1247" s="1">
        <v>7</v>
      </c>
      <c r="T1247" s="1">
        <v>1984</v>
      </c>
      <c r="U1247" s="1">
        <v>2003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</v>
      </c>
      <c r="AJ1247" s="1" t="s">
        <v>102</v>
      </c>
      <c r="AK1247" s="1">
        <v>0</v>
      </c>
      <c r="AL1247" s="1">
        <v>585</v>
      </c>
      <c r="AM1247" s="1">
        <v>585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</v>
      </c>
      <c r="AS1247" s="1">
        <v>728</v>
      </c>
      <c r="AT1247" s="1">
        <v>0</v>
      </c>
      <c r="AU1247" s="1">
        <v>1868</v>
      </c>
      <c r="AV1247" s="1">
        <v>0</v>
      </c>
      <c r="AW1247" s="1">
        <v>0</v>
      </c>
      <c r="AX1247" s="1">
        <v>3</v>
      </c>
      <c r="AY1247" s="1">
        <v>1</v>
      </c>
      <c r="AZ1247" s="1">
        <v>3</v>
      </c>
      <c r="BA1247" s="1">
        <v>1</v>
      </c>
      <c r="BB1247" s="1" t="s">
        <v>98</v>
      </c>
      <c r="BC1247" s="1">
        <v>7</v>
      </c>
      <c r="BD1247" s="1" t="s">
        <v>107</v>
      </c>
      <c r="BE1247" s="1">
        <v>1</v>
      </c>
      <c r="BF1247" s="1" t="s">
        <v>98</v>
      </c>
      <c r="BG1247" s="1" t="s">
        <v>156</v>
      </c>
      <c r="BH1247" s="1">
        <v>1984</v>
      </c>
      <c r="BI1247" s="1" t="s">
        <v>157</v>
      </c>
      <c r="BJ1247" s="1">
        <v>2</v>
      </c>
      <c r="BK1247" s="1">
        <v>477</v>
      </c>
      <c r="BL1247" s="1" t="s">
        <v>98</v>
      </c>
      <c r="BM1247" s="1" t="s">
        <v>98</v>
      </c>
      <c r="BN1247" s="1" t="s">
        <v>105</v>
      </c>
      <c r="BO1247" s="1">
        <v>268</v>
      </c>
      <c r="BP1247" s="1">
        <v>112</v>
      </c>
      <c r="BQ1247" s="1">
        <v>0</v>
      </c>
      <c r="BR1247" s="1">
        <v>0</v>
      </c>
      <c r="BS1247" s="1">
        <v>147</v>
      </c>
      <c r="BT1247" s="1">
        <v>0</v>
      </c>
      <c r="BU1247" s="1" t="s">
        <v>83</v>
      </c>
      <c r="BV1247" s="1" t="s">
        <v>83</v>
      </c>
      <c r="BW1247" s="1" t="s">
        <v>83</v>
      </c>
      <c r="BX1247" s="1">
        <v>0</v>
      </c>
      <c r="BY1247" s="1">
        <v>1</v>
      </c>
      <c r="BZ1247" s="1">
        <v>2007</v>
      </c>
      <c r="CA1247" s="1" t="s">
        <v>110</v>
      </c>
      <c r="CB1247" s="1" t="s">
        <v>128</v>
      </c>
      <c r="CC1247" s="1">
        <v>178000</v>
      </c>
    </row>
    <row r="1248" spans="1:81" x14ac:dyDescent="0.25">
      <c r="A1248" s="1">
        <v>1247</v>
      </c>
      <c r="B1248" s="1">
        <v>60</v>
      </c>
      <c r="C1248" s="1" t="s">
        <v>192</v>
      </c>
      <c r="D1248" s="1">
        <v>65</v>
      </c>
      <c r="E1248" s="1">
        <v>8125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</v>
      </c>
      <c r="S1248" s="1">
        <v>5</v>
      </c>
      <c r="T1248" s="1">
        <v>2005</v>
      </c>
      <c r="U1248" s="1">
        <v>2006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</v>
      </c>
      <c r="AJ1248" s="1" t="s">
        <v>102</v>
      </c>
      <c r="AK1248" s="1">
        <v>0</v>
      </c>
      <c r="AL1248" s="1">
        <v>756</v>
      </c>
      <c r="AM1248" s="1">
        <v>756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</v>
      </c>
      <c r="AS1248" s="1">
        <v>797</v>
      </c>
      <c r="AT1248" s="1">
        <v>0</v>
      </c>
      <c r="AU1248" s="1">
        <v>1553</v>
      </c>
      <c r="AV1248" s="1">
        <v>0</v>
      </c>
      <c r="AW1248" s="1">
        <v>0</v>
      </c>
      <c r="AX1248" s="1">
        <v>2</v>
      </c>
      <c r="AY1248" s="1">
        <v>1</v>
      </c>
      <c r="AZ1248" s="1">
        <v>3</v>
      </c>
      <c r="BA1248" s="1">
        <v>1</v>
      </c>
      <c r="BB1248" s="1" t="s">
        <v>97</v>
      </c>
      <c r="BC1248" s="1">
        <v>6</v>
      </c>
      <c r="BD1248" s="1" t="s">
        <v>107</v>
      </c>
      <c r="BE1248" s="1">
        <v>0</v>
      </c>
      <c r="BF1248" s="1" t="s">
        <v>83</v>
      </c>
      <c r="BG1248" s="1" t="s">
        <v>108</v>
      </c>
      <c r="BH1248" s="1">
        <v>2005</v>
      </c>
      <c r="BI1248" s="1" t="s">
        <v>109</v>
      </c>
      <c r="BJ1248" s="1">
        <v>2</v>
      </c>
      <c r="BK1248" s="1">
        <v>615</v>
      </c>
      <c r="BL1248" s="1" t="s">
        <v>98</v>
      </c>
      <c r="BM1248" s="1" t="s">
        <v>98</v>
      </c>
      <c r="BN1248" s="1" t="s">
        <v>105</v>
      </c>
      <c r="BO1248" s="1">
        <v>0</v>
      </c>
      <c r="BP1248" s="1">
        <v>45</v>
      </c>
      <c r="BQ1248" s="1">
        <v>0</v>
      </c>
      <c r="BR1248" s="1">
        <v>0</v>
      </c>
      <c r="BS1248" s="1">
        <v>0</v>
      </c>
      <c r="BT1248" s="1">
        <v>0</v>
      </c>
      <c r="BU1248" s="1" t="s">
        <v>83</v>
      </c>
      <c r="BV1248" s="1" t="s">
        <v>83</v>
      </c>
      <c r="BW1248" s="1" t="s">
        <v>83</v>
      </c>
      <c r="BX1248" s="1">
        <v>0</v>
      </c>
      <c r="BY1248" s="1">
        <v>3</v>
      </c>
      <c r="BZ1248" s="1">
        <v>2006</v>
      </c>
      <c r="CA1248" s="1" t="s">
        <v>158</v>
      </c>
      <c r="CB1248" s="1" t="s">
        <v>159</v>
      </c>
      <c r="CC1248" s="1">
        <v>186500</v>
      </c>
    </row>
    <row r="1249" spans="1:81" x14ac:dyDescent="0.25">
      <c r="A1249" s="1">
        <v>1248</v>
      </c>
      <c r="B1249" s="1">
        <v>80</v>
      </c>
      <c r="C1249" s="1" t="s">
        <v>81</v>
      </c>
      <c r="D1249" s="1" t="s">
        <v>83</v>
      </c>
      <c r="E1249" s="1">
        <v>12328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</v>
      </c>
      <c r="S1249" s="1">
        <v>5</v>
      </c>
      <c r="T1249" s="1">
        <v>1976</v>
      </c>
      <c r="U1249" s="1">
        <v>1976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</v>
      </c>
      <c r="AJ1249" s="1" t="s">
        <v>102</v>
      </c>
      <c r="AK1249" s="1">
        <v>0</v>
      </c>
      <c r="AL1249" s="1">
        <v>473</v>
      </c>
      <c r="AM1249" s="1">
        <v>1012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</v>
      </c>
      <c r="AS1249" s="1">
        <v>0</v>
      </c>
      <c r="AT1249" s="1">
        <v>0</v>
      </c>
      <c r="AU1249" s="1">
        <v>1034</v>
      </c>
      <c r="AV1249" s="1">
        <v>1</v>
      </c>
      <c r="AW1249" s="1">
        <v>0</v>
      </c>
      <c r="AX1249" s="1">
        <v>1</v>
      </c>
      <c r="AY1249" s="1">
        <v>0</v>
      </c>
      <c r="AZ1249" s="1">
        <v>3</v>
      </c>
      <c r="BA1249" s="1">
        <v>1</v>
      </c>
      <c r="BB1249" s="1" t="s">
        <v>98</v>
      </c>
      <c r="BC1249" s="1">
        <v>6</v>
      </c>
      <c r="BD1249" s="1" t="s">
        <v>107</v>
      </c>
      <c r="BE1249" s="1">
        <v>0</v>
      </c>
      <c r="BF1249" s="1" t="s">
        <v>83</v>
      </c>
      <c r="BG1249" s="1" t="s">
        <v>108</v>
      </c>
      <c r="BH1249" s="1">
        <v>1976</v>
      </c>
      <c r="BI1249" s="1" t="s">
        <v>102</v>
      </c>
      <c r="BJ1249" s="1">
        <v>3</v>
      </c>
      <c r="BK1249" s="1">
        <v>888</v>
      </c>
      <c r="BL1249" s="1" t="s">
        <v>98</v>
      </c>
      <c r="BM1249" s="1" t="s">
        <v>98</v>
      </c>
      <c r="BN1249" s="1" t="s">
        <v>105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 t="s">
        <v>83</v>
      </c>
      <c r="BV1249" s="1" t="s">
        <v>83</v>
      </c>
      <c r="BW1249" s="1" t="s">
        <v>83</v>
      </c>
      <c r="BX1249" s="1">
        <v>0</v>
      </c>
      <c r="BY1249" s="1">
        <v>5</v>
      </c>
      <c r="BZ1249" s="1">
        <v>2010</v>
      </c>
      <c r="CA1249" s="1" t="s">
        <v>110</v>
      </c>
      <c r="CB1249" s="1" t="s">
        <v>111</v>
      </c>
      <c r="CC1249" s="1">
        <v>169900</v>
      </c>
    </row>
    <row r="1250" spans="1:81" x14ac:dyDescent="0.25">
      <c r="A1250" s="1">
        <v>1249</v>
      </c>
      <c r="B1250" s="1">
        <v>75</v>
      </c>
      <c r="C1250" s="1" t="s">
        <v>142</v>
      </c>
      <c r="D1250" s="1">
        <v>60</v>
      </c>
      <c r="E1250" s="1">
        <v>9600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</v>
      </c>
      <c r="S1250" s="1">
        <v>5</v>
      </c>
      <c r="T1250" s="1">
        <v>1917</v>
      </c>
      <c r="U1250" s="1">
        <v>1950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</v>
      </c>
      <c r="AJ1250" s="1" t="s">
        <v>102</v>
      </c>
      <c r="AK1250" s="1">
        <v>0</v>
      </c>
      <c r="AL1250" s="1">
        <v>416</v>
      </c>
      <c r="AM1250" s="1">
        <v>735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</v>
      </c>
      <c r="AS1250" s="1">
        <v>924</v>
      </c>
      <c r="AT1250" s="1">
        <v>0</v>
      </c>
      <c r="AU1250" s="1">
        <v>2058</v>
      </c>
      <c r="AV1250" s="1">
        <v>0</v>
      </c>
      <c r="AW1250" s="1">
        <v>0</v>
      </c>
      <c r="AX1250" s="1">
        <v>1</v>
      </c>
      <c r="AY1250" s="1">
        <v>1</v>
      </c>
      <c r="AZ1250" s="1">
        <v>3</v>
      </c>
      <c r="BA1250" s="1">
        <v>1</v>
      </c>
      <c r="BB1250" s="1" t="s">
        <v>98</v>
      </c>
      <c r="BC1250" s="1">
        <v>8</v>
      </c>
      <c r="BD1250" s="1" t="s">
        <v>107</v>
      </c>
      <c r="BE1250" s="1">
        <v>1</v>
      </c>
      <c r="BF1250" s="1" t="s">
        <v>97</v>
      </c>
      <c r="BG1250" s="1" t="s">
        <v>127</v>
      </c>
      <c r="BH1250" s="1">
        <v>1950</v>
      </c>
      <c r="BI1250" s="1" t="s">
        <v>102</v>
      </c>
      <c r="BJ1250" s="1">
        <v>2</v>
      </c>
      <c r="BK1250" s="1">
        <v>396</v>
      </c>
      <c r="BL1250" s="1" t="s">
        <v>147</v>
      </c>
      <c r="BM1250" s="1" t="s">
        <v>147</v>
      </c>
      <c r="BN1250" s="1" t="s">
        <v>190</v>
      </c>
      <c r="BO1250" s="1">
        <v>0</v>
      </c>
      <c r="BP1250" s="1">
        <v>0</v>
      </c>
      <c r="BQ1250" s="1">
        <v>259</v>
      </c>
      <c r="BR1250" s="1">
        <v>0</v>
      </c>
      <c r="BS1250" s="1">
        <v>0</v>
      </c>
      <c r="BT1250" s="1">
        <v>0</v>
      </c>
      <c r="BU1250" s="1" t="s">
        <v>83</v>
      </c>
      <c r="BV1250" s="1" t="s">
        <v>83</v>
      </c>
      <c r="BW1250" s="1" t="s">
        <v>83</v>
      </c>
      <c r="BX1250" s="1">
        <v>0</v>
      </c>
      <c r="BY1250" s="1">
        <v>4</v>
      </c>
      <c r="BZ1250" s="1">
        <v>2008</v>
      </c>
      <c r="CA1250" s="1" t="s">
        <v>110</v>
      </c>
      <c r="CB1250" s="1" t="s">
        <v>111</v>
      </c>
      <c r="CC1250" s="1">
        <v>129500</v>
      </c>
    </row>
    <row r="1251" spans="1:81" x14ac:dyDescent="0.25">
      <c r="A1251" s="1">
        <v>1250</v>
      </c>
      <c r="B1251" s="1">
        <v>20</v>
      </c>
      <c r="C1251" s="1" t="s">
        <v>81</v>
      </c>
      <c r="D1251" s="1">
        <v>60</v>
      </c>
      <c r="E1251" s="1">
        <v>7200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</v>
      </c>
      <c r="S1251" s="1">
        <v>7</v>
      </c>
      <c r="T1251" s="1">
        <v>1950</v>
      </c>
      <c r="U1251" s="1">
        <v>1950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</v>
      </c>
      <c r="AJ1251" s="1" t="s">
        <v>153</v>
      </c>
      <c r="AK1251" s="1">
        <v>96</v>
      </c>
      <c r="AL1251" s="1">
        <v>246</v>
      </c>
      <c r="AM1251" s="1">
        <v>876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</v>
      </c>
      <c r="AS1251" s="1">
        <v>0</v>
      </c>
      <c r="AT1251" s="1">
        <v>0</v>
      </c>
      <c r="AU1251" s="1">
        <v>988</v>
      </c>
      <c r="AV1251" s="1">
        <v>0</v>
      </c>
      <c r="AW1251" s="1">
        <v>0</v>
      </c>
      <c r="AX1251" s="1">
        <v>1</v>
      </c>
      <c r="AY1251" s="1">
        <v>0</v>
      </c>
      <c r="AZ1251" s="1">
        <v>3</v>
      </c>
      <c r="BA1251" s="1">
        <v>1</v>
      </c>
      <c r="BB1251" s="1" t="s">
        <v>98</v>
      </c>
      <c r="BC1251" s="1">
        <v>6</v>
      </c>
      <c r="BD1251" s="1" t="s">
        <v>107</v>
      </c>
      <c r="BE1251" s="1">
        <v>0</v>
      </c>
      <c r="BF1251" s="1" t="s">
        <v>83</v>
      </c>
      <c r="BG1251" s="1" t="s">
        <v>108</v>
      </c>
      <c r="BH1251" s="1">
        <v>1950</v>
      </c>
      <c r="BI1251" s="1" t="s">
        <v>102</v>
      </c>
      <c r="BJ1251" s="1">
        <v>1</v>
      </c>
      <c r="BK1251" s="1">
        <v>276</v>
      </c>
      <c r="BL1251" s="1" t="s">
        <v>98</v>
      </c>
      <c r="BM1251" s="1" t="s">
        <v>98</v>
      </c>
      <c r="BN1251" s="1" t="s">
        <v>105</v>
      </c>
      <c r="BO1251" s="1">
        <v>0</v>
      </c>
      <c r="BP1251" s="1">
        <v>80</v>
      </c>
      <c r="BQ1251" s="1">
        <v>0</v>
      </c>
      <c r="BR1251" s="1">
        <v>0</v>
      </c>
      <c r="BS1251" s="1">
        <v>0</v>
      </c>
      <c r="BT1251" s="1">
        <v>0</v>
      </c>
      <c r="BU1251" s="1" t="s">
        <v>83</v>
      </c>
      <c r="BV1251" s="1" t="s">
        <v>83</v>
      </c>
      <c r="BW1251" s="1" t="s">
        <v>83</v>
      </c>
      <c r="BX1251" s="1">
        <v>0</v>
      </c>
      <c r="BY1251" s="1">
        <v>5</v>
      </c>
      <c r="BZ1251" s="1">
        <v>2007</v>
      </c>
      <c r="CA1251" s="1" t="s">
        <v>110</v>
      </c>
      <c r="CB1251" s="1" t="s">
        <v>111</v>
      </c>
      <c r="CC1251" s="1">
        <v>119000</v>
      </c>
    </row>
    <row r="1252" spans="1:81" x14ac:dyDescent="0.25">
      <c r="A1252" s="1">
        <v>1251</v>
      </c>
      <c r="B1252" s="1">
        <v>20</v>
      </c>
      <c r="C1252" s="1" t="s">
        <v>81</v>
      </c>
      <c r="D1252" s="1">
        <v>93</v>
      </c>
      <c r="E1252" s="1">
        <v>11160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</v>
      </c>
      <c r="S1252" s="1">
        <v>5</v>
      </c>
      <c r="T1252" s="1">
        <v>1968</v>
      </c>
      <c r="U1252" s="1">
        <v>1968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</v>
      </c>
      <c r="AJ1252" s="1" t="s">
        <v>102</v>
      </c>
      <c r="AK1252" s="1">
        <v>0</v>
      </c>
      <c r="AL1252" s="1">
        <v>1045</v>
      </c>
      <c r="AM1252" s="1">
        <v>2110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</v>
      </c>
      <c r="AS1252" s="1">
        <v>0</v>
      </c>
      <c r="AT1252" s="1">
        <v>0</v>
      </c>
      <c r="AU1252" s="1">
        <v>2110</v>
      </c>
      <c r="AV1252" s="1">
        <v>1</v>
      </c>
      <c r="AW1252" s="1">
        <v>0</v>
      </c>
      <c r="AX1252" s="1">
        <v>2</v>
      </c>
      <c r="AY1252" s="1">
        <v>1</v>
      </c>
      <c r="AZ1252" s="1">
        <v>3</v>
      </c>
      <c r="BA1252" s="1">
        <v>1</v>
      </c>
      <c r="BB1252" s="1" t="s">
        <v>104</v>
      </c>
      <c r="BC1252" s="1">
        <v>8</v>
      </c>
      <c r="BD1252" s="1" t="s">
        <v>107</v>
      </c>
      <c r="BE1252" s="1">
        <v>2</v>
      </c>
      <c r="BF1252" s="1" t="s">
        <v>98</v>
      </c>
      <c r="BG1252" s="1" t="s">
        <v>108</v>
      </c>
      <c r="BH1252" s="1">
        <v>1968</v>
      </c>
      <c r="BI1252" s="1" t="s">
        <v>157</v>
      </c>
      <c r="BJ1252" s="1">
        <v>2</v>
      </c>
      <c r="BK1252" s="1">
        <v>522</v>
      </c>
      <c r="BL1252" s="1" t="s">
        <v>98</v>
      </c>
      <c r="BM1252" s="1" t="s">
        <v>98</v>
      </c>
      <c r="BN1252" s="1" t="s">
        <v>105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 t="s">
        <v>83</v>
      </c>
      <c r="BV1252" s="1" t="s">
        <v>83</v>
      </c>
      <c r="BW1252" s="1" t="s">
        <v>83</v>
      </c>
      <c r="BX1252" s="1">
        <v>0</v>
      </c>
      <c r="BY1252" s="1">
        <v>4</v>
      </c>
      <c r="BZ1252" s="1">
        <v>2010</v>
      </c>
      <c r="CA1252" s="1" t="s">
        <v>110</v>
      </c>
      <c r="CB1252" s="1" t="s">
        <v>111</v>
      </c>
      <c r="CC1252" s="1">
        <v>244000</v>
      </c>
    </row>
    <row r="1253" spans="1:81" x14ac:dyDescent="0.25">
      <c r="A1253" s="1">
        <v>1252</v>
      </c>
      <c r="B1253" s="1">
        <v>120</v>
      </c>
      <c r="C1253" s="1" t="s">
        <v>81</v>
      </c>
      <c r="D1253" s="1" t="s">
        <v>83</v>
      </c>
      <c r="E1253" s="1">
        <v>3136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</v>
      </c>
      <c r="S1253" s="1">
        <v>5</v>
      </c>
      <c r="T1253" s="1">
        <v>2003</v>
      </c>
      <c r="U1253" s="1">
        <v>2003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</v>
      </c>
      <c r="AJ1253" s="1" t="s">
        <v>102</v>
      </c>
      <c r="AK1253" s="1">
        <v>0</v>
      </c>
      <c r="AL1253" s="1">
        <v>1405</v>
      </c>
      <c r="AM1253" s="1">
        <v>1405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</v>
      </c>
      <c r="AS1253" s="1">
        <v>0</v>
      </c>
      <c r="AT1253" s="1">
        <v>0</v>
      </c>
      <c r="AU1253" s="1">
        <v>1405</v>
      </c>
      <c r="AV1253" s="1">
        <v>0</v>
      </c>
      <c r="AW1253" s="1">
        <v>0</v>
      </c>
      <c r="AX1253" s="1">
        <v>2</v>
      </c>
      <c r="AY1253" s="1">
        <v>0</v>
      </c>
      <c r="AZ1253" s="1">
        <v>2</v>
      </c>
      <c r="BA1253" s="1">
        <v>1</v>
      </c>
      <c r="BB1253" s="1" t="s">
        <v>97</v>
      </c>
      <c r="BC1253" s="1">
        <v>6</v>
      </c>
      <c r="BD1253" s="1" t="s">
        <v>107</v>
      </c>
      <c r="BE1253" s="1">
        <v>1</v>
      </c>
      <c r="BF1253" s="1" t="s">
        <v>97</v>
      </c>
      <c r="BG1253" s="1" t="s">
        <v>108</v>
      </c>
      <c r="BH1253" s="1">
        <v>2003</v>
      </c>
      <c r="BI1253" s="1" t="s">
        <v>109</v>
      </c>
      <c r="BJ1253" s="1">
        <v>2</v>
      </c>
      <c r="BK1253" s="1">
        <v>478</v>
      </c>
      <c r="BL1253" s="1" t="s">
        <v>98</v>
      </c>
      <c r="BM1253" s="1" t="s">
        <v>98</v>
      </c>
      <c r="BN1253" s="1" t="s">
        <v>105</v>
      </c>
      <c r="BO1253" s="1">
        <v>148</v>
      </c>
      <c r="BP1253" s="1">
        <v>36</v>
      </c>
      <c r="BQ1253" s="1">
        <v>0</v>
      </c>
      <c r="BR1253" s="1">
        <v>0</v>
      </c>
      <c r="BS1253" s="1">
        <v>0</v>
      </c>
      <c r="BT1253" s="1">
        <v>0</v>
      </c>
      <c r="BU1253" s="1" t="s">
        <v>83</v>
      </c>
      <c r="BV1253" s="1" t="s">
        <v>83</v>
      </c>
      <c r="BW1253" s="1" t="s">
        <v>83</v>
      </c>
      <c r="BX1253" s="1">
        <v>0</v>
      </c>
      <c r="BY1253" s="1">
        <v>3</v>
      </c>
      <c r="BZ1253" s="1">
        <v>2006</v>
      </c>
      <c r="CA1253" s="1" t="s">
        <v>110</v>
      </c>
      <c r="CB1253" s="1" t="s">
        <v>111</v>
      </c>
      <c r="CC1253" s="1">
        <v>171750</v>
      </c>
    </row>
    <row r="1254" spans="1:81" x14ac:dyDescent="0.25">
      <c r="A1254" s="1">
        <v>1253</v>
      </c>
      <c r="B1254" s="1">
        <v>20</v>
      </c>
      <c r="C1254" s="1" t="s">
        <v>81</v>
      </c>
      <c r="D1254" s="1">
        <v>62</v>
      </c>
      <c r="E1254" s="1">
        <v>9858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</v>
      </c>
      <c r="S1254" s="1">
        <v>6</v>
      </c>
      <c r="T1254" s="1">
        <v>1968</v>
      </c>
      <c r="U1254" s="1">
        <v>1968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</v>
      </c>
      <c r="AJ1254" s="1" t="s">
        <v>102</v>
      </c>
      <c r="AK1254" s="1">
        <v>0</v>
      </c>
      <c r="AL1254" s="1">
        <v>354</v>
      </c>
      <c r="AM1254" s="1">
        <v>864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</v>
      </c>
      <c r="AS1254" s="1">
        <v>0</v>
      </c>
      <c r="AT1254" s="1">
        <v>0</v>
      </c>
      <c r="AU1254" s="1">
        <v>874</v>
      </c>
      <c r="AV1254" s="1">
        <v>1</v>
      </c>
      <c r="AW1254" s="1">
        <v>0</v>
      </c>
      <c r="AX1254" s="1">
        <v>1</v>
      </c>
      <c r="AY1254" s="1">
        <v>0</v>
      </c>
      <c r="AZ1254" s="1">
        <v>3</v>
      </c>
      <c r="BA1254" s="1">
        <v>1</v>
      </c>
      <c r="BB1254" s="1" t="s">
        <v>98</v>
      </c>
      <c r="BC1254" s="1">
        <v>5</v>
      </c>
      <c r="BD1254" s="1" t="s">
        <v>107</v>
      </c>
      <c r="BE1254" s="1">
        <v>0</v>
      </c>
      <c r="BF1254" s="1" t="s">
        <v>83</v>
      </c>
      <c r="BG1254" s="1" t="s">
        <v>108</v>
      </c>
      <c r="BH1254" s="1">
        <v>1968</v>
      </c>
      <c r="BI1254" s="1" t="s">
        <v>109</v>
      </c>
      <c r="BJ1254" s="1">
        <v>1</v>
      </c>
      <c r="BK1254" s="1">
        <v>288</v>
      </c>
      <c r="BL1254" s="1" t="s">
        <v>98</v>
      </c>
      <c r="BM1254" s="1" t="s">
        <v>98</v>
      </c>
      <c r="BN1254" s="1" t="s">
        <v>105</v>
      </c>
      <c r="BO1254" s="1">
        <v>33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 t="s">
        <v>83</v>
      </c>
      <c r="BV1254" s="1" t="s">
        <v>163</v>
      </c>
      <c r="BW1254" s="1" t="s">
        <v>135</v>
      </c>
      <c r="BX1254" s="1">
        <v>600</v>
      </c>
      <c r="BY1254" s="1">
        <v>11</v>
      </c>
      <c r="BZ1254" s="1">
        <v>2009</v>
      </c>
      <c r="CA1254" s="1" t="s">
        <v>110</v>
      </c>
      <c r="CB1254" s="1" t="s">
        <v>111</v>
      </c>
      <c r="CC1254" s="1">
        <v>130000</v>
      </c>
    </row>
    <row r="1255" spans="1:81" x14ac:dyDescent="0.25">
      <c r="A1255" s="1">
        <v>1254</v>
      </c>
      <c r="B1255" s="1">
        <v>60</v>
      </c>
      <c r="C1255" s="1" t="s">
        <v>81</v>
      </c>
      <c r="D1255" s="1" t="s">
        <v>83</v>
      </c>
      <c r="E1255" s="1">
        <v>17542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</v>
      </c>
      <c r="S1255" s="1">
        <v>7</v>
      </c>
      <c r="T1255" s="1">
        <v>1974</v>
      </c>
      <c r="U1255" s="1">
        <v>2003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</v>
      </c>
      <c r="AJ1255" s="1" t="s">
        <v>119</v>
      </c>
      <c r="AK1255" s="1">
        <v>1031</v>
      </c>
      <c r="AL1255" s="1">
        <v>36</v>
      </c>
      <c r="AM1255" s="1">
        <v>1192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</v>
      </c>
      <c r="AS1255" s="1">
        <v>651</v>
      </c>
      <c r="AT1255" s="1">
        <v>0</v>
      </c>
      <c r="AU1255" s="1">
        <v>2167</v>
      </c>
      <c r="AV1255" s="1">
        <v>1</v>
      </c>
      <c r="AW1255" s="1">
        <v>0</v>
      </c>
      <c r="AX1255" s="1">
        <v>2</v>
      </c>
      <c r="AY1255" s="1">
        <v>1</v>
      </c>
      <c r="AZ1255" s="1">
        <v>3</v>
      </c>
      <c r="BA1255" s="1">
        <v>1</v>
      </c>
      <c r="BB1255" s="1" t="s">
        <v>97</v>
      </c>
      <c r="BC1255" s="1">
        <v>9</v>
      </c>
      <c r="BD1255" s="1" t="s">
        <v>107</v>
      </c>
      <c r="BE1255" s="1">
        <v>2</v>
      </c>
      <c r="BF1255" s="1" t="s">
        <v>97</v>
      </c>
      <c r="BG1255" s="1" t="s">
        <v>108</v>
      </c>
      <c r="BH1255" s="1">
        <v>1974</v>
      </c>
      <c r="BI1255" s="1" t="s">
        <v>109</v>
      </c>
      <c r="BJ1255" s="1">
        <v>2</v>
      </c>
      <c r="BK1255" s="1">
        <v>518</v>
      </c>
      <c r="BL1255" s="1" t="s">
        <v>98</v>
      </c>
      <c r="BM1255" s="1" t="s">
        <v>98</v>
      </c>
      <c r="BN1255" s="1" t="s">
        <v>105</v>
      </c>
      <c r="BO1255" s="1">
        <v>220</v>
      </c>
      <c r="BP1255" s="1">
        <v>47</v>
      </c>
      <c r="BQ1255" s="1">
        <v>0</v>
      </c>
      <c r="BR1255" s="1">
        <v>0</v>
      </c>
      <c r="BS1255" s="1">
        <v>0</v>
      </c>
      <c r="BT1255" s="1">
        <v>0</v>
      </c>
      <c r="BU1255" s="1" t="s">
        <v>83</v>
      </c>
      <c r="BV1255" s="1" t="s">
        <v>134</v>
      </c>
      <c r="BW1255" s="1" t="s">
        <v>83</v>
      </c>
      <c r="BX1255" s="1">
        <v>0</v>
      </c>
      <c r="BY1255" s="1">
        <v>7</v>
      </c>
      <c r="BZ1255" s="1">
        <v>2007</v>
      </c>
      <c r="CA1255" s="1" t="s">
        <v>110</v>
      </c>
      <c r="CB1255" s="1" t="s">
        <v>111</v>
      </c>
      <c r="CC1255" s="1">
        <v>294000</v>
      </c>
    </row>
    <row r="1256" spans="1:81" x14ac:dyDescent="0.25">
      <c r="A1256" s="1">
        <v>1255</v>
      </c>
      <c r="B1256" s="1">
        <v>60</v>
      </c>
      <c r="C1256" s="1" t="s">
        <v>81</v>
      </c>
      <c r="D1256" s="1">
        <v>60</v>
      </c>
      <c r="E1256" s="1">
        <v>6931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</v>
      </c>
      <c r="S1256" s="1">
        <v>5</v>
      </c>
      <c r="T1256" s="1">
        <v>2003</v>
      </c>
      <c r="U1256" s="1">
        <v>2004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</v>
      </c>
      <c r="AJ1256" s="1" t="s">
        <v>102</v>
      </c>
      <c r="AK1256" s="1">
        <v>0</v>
      </c>
      <c r="AL1256" s="1">
        <v>746</v>
      </c>
      <c r="AM1256" s="1">
        <v>746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</v>
      </c>
      <c r="AS1256" s="1">
        <v>896</v>
      </c>
      <c r="AT1256" s="1">
        <v>0</v>
      </c>
      <c r="AU1256" s="1">
        <v>1656</v>
      </c>
      <c r="AV1256" s="1">
        <v>0</v>
      </c>
      <c r="AW1256" s="1">
        <v>0</v>
      </c>
      <c r="AX1256" s="1">
        <v>2</v>
      </c>
      <c r="AY1256" s="1">
        <v>1</v>
      </c>
      <c r="AZ1256" s="1">
        <v>3</v>
      </c>
      <c r="BA1256" s="1">
        <v>1</v>
      </c>
      <c r="BB1256" s="1" t="s">
        <v>97</v>
      </c>
      <c r="BC1256" s="1">
        <v>7</v>
      </c>
      <c r="BD1256" s="1" t="s">
        <v>107</v>
      </c>
      <c r="BE1256" s="1">
        <v>1</v>
      </c>
      <c r="BF1256" s="1" t="s">
        <v>97</v>
      </c>
      <c r="BG1256" s="1" t="s">
        <v>156</v>
      </c>
      <c r="BH1256" s="1">
        <v>2003</v>
      </c>
      <c r="BI1256" s="1" t="s">
        <v>157</v>
      </c>
      <c r="BJ1256" s="1">
        <v>2</v>
      </c>
      <c r="BK1256" s="1">
        <v>397</v>
      </c>
      <c r="BL1256" s="1" t="s">
        <v>98</v>
      </c>
      <c r="BM1256" s="1" t="s">
        <v>98</v>
      </c>
      <c r="BN1256" s="1" t="s">
        <v>105</v>
      </c>
      <c r="BO1256" s="1">
        <v>178</v>
      </c>
      <c r="BP1256" s="1">
        <v>128</v>
      </c>
      <c r="BQ1256" s="1">
        <v>0</v>
      </c>
      <c r="BR1256" s="1">
        <v>0</v>
      </c>
      <c r="BS1256" s="1">
        <v>0</v>
      </c>
      <c r="BT1256" s="1">
        <v>0</v>
      </c>
      <c r="BU1256" s="1" t="s">
        <v>83</v>
      </c>
      <c r="BV1256" s="1" t="s">
        <v>83</v>
      </c>
      <c r="BW1256" s="1" t="s">
        <v>83</v>
      </c>
      <c r="BX1256" s="1">
        <v>0</v>
      </c>
      <c r="BY1256" s="1">
        <v>7</v>
      </c>
      <c r="BZ1256" s="1">
        <v>2008</v>
      </c>
      <c r="CA1256" s="1" t="s">
        <v>110</v>
      </c>
      <c r="CB1256" s="1" t="s">
        <v>111</v>
      </c>
      <c r="CC1256" s="1">
        <v>165400</v>
      </c>
    </row>
    <row r="1257" spans="1:81" x14ac:dyDescent="0.25">
      <c r="A1257" s="1">
        <v>1256</v>
      </c>
      <c r="B1257" s="1">
        <v>50</v>
      </c>
      <c r="C1257" s="1" t="s">
        <v>142</v>
      </c>
      <c r="D1257" s="1">
        <v>52</v>
      </c>
      <c r="E1257" s="1">
        <v>6240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</v>
      </c>
      <c r="S1257" s="1">
        <v>6</v>
      </c>
      <c r="T1257" s="1">
        <v>1931</v>
      </c>
      <c r="U1257" s="1">
        <v>1950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</v>
      </c>
      <c r="AJ1257" s="1" t="s">
        <v>102</v>
      </c>
      <c r="AK1257" s="1">
        <v>0</v>
      </c>
      <c r="AL1257" s="1">
        <v>459</v>
      </c>
      <c r="AM1257" s="1">
        <v>884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</v>
      </c>
      <c r="AS1257" s="1">
        <v>408</v>
      </c>
      <c r="AT1257" s="1">
        <v>0</v>
      </c>
      <c r="AU1257" s="1">
        <v>1367</v>
      </c>
      <c r="AV1257" s="1">
        <v>0</v>
      </c>
      <c r="AW1257" s="1">
        <v>0</v>
      </c>
      <c r="AX1257" s="1">
        <v>1</v>
      </c>
      <c r="AY1257" s="1">
        <v>0</v>
      </c>
      <c r="AZ1257" s="1">
        <v>3</v>
      </c>
      <c r="BA1257" s="1">
        <v>1</v>
      </c>
      <c r="BB1257" s="1" t="s">
        <v>98</v>
      </c>
      <c r="BC1257" s="1">
        <v>6</v>
      </c>
      <c r="BD1257" s="1" t="s">
        <v>107</v>
      </c>
      <c r="BE1257" s="1">
        <v>1</v>
      </c>
      <c r="BF1257" s="1" t="s">
        <v>97</v>
      </c>
      <c r="BG1257" s="1" t="s">
        <v>127</v>
      </c>
      <c r="BH1257" s="1">
        <v>1978</v>
      </c>
      <c r="BI1257" s="1" t="s">
        <v>102</v>
      </c>
      <c r="BJ1257" s="1">
        <v>1</v>
      </c>
      <c r="BK1257" s="1">
        <v>560</v>
      </c>
      <c r="BL1257" s="1" t="s">
        <v>98</v>
      </c>
      <c r="BM1257" s="1" t="s">
        <v>98</v>
      </c>
      <c r="BN1257" s="1" t="s">
        <v>105</v>
      </c>
      <c r="BO1257" s="1">
        <v>0</v>
      </c>
      <c r="BP1257" s="1">
        <v>0</v>
      </c>
      <c r="BQ1257" s="1">
        <v>0</v>
      </c>
      <c r="BR1257" s="1">
        <v>0</v>
      </c>
      <c r="BS1257" s="1">
        <v>120</v>
      </c>
      <c r="BT1257" s="1">
        <v>0</v>
      </c>
      <c r="BU1257" s="1" t="s">
        <v>83</v>
      </c>
      <c r="BV1257" s="1" t="s">
        <v>83</v>
      </c>
      <c r="BW1257" s="1" t="s">
        <v>83</v>
      </c>
      <c r="BX1257" s="1">
        <v>0</v>
      </c>
      <c r="BY1257" s="1">
        <v>11</v>
      </c>
      <c r="BZ1257" s="1">
        <v>2007</v>
      </c>
      <c r="CA1257" s="1" t="s">
        <v>110</v>
      </c>
      <c r="CB1257" s="1" t="s">
        <v>111</v>
      </c>
      <c r="CC1257" s="1">
        <v>127500</v>
      </c>
    </row>
    <row r="1258" spans="1:81" x14ac:dyDescent="0.25">
      <c r="A1258" s="1">
        <v>1257</v>
      </c>
      <c r="B1258" s="1">
        <v>20</v>
      </c>
      <c r="C1258" s="1" t="s">
        <v>81</v>
      </c>
      <c r="D1258" s="1">
        <v>91</v>
      </c>
      <c r="E1258" s="1">
        <v>14303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</v>
      </c>
      <c r="S1258" s="1">
        <v>5</v>
      </c>
      <c r="T1258" s="1">
        <v>1994</v>
      </c>
      <c r="U1258" s="1">
        <v>1994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</v>
      </c>
      <c r="AJ1258" s="1" t="s">
        <v>102</v>
      </c>
      <c r="AK1258" s="1">
        <v>0</v>
      </c>
      <c r="AL1258" s="1">
        <v>672</v>
      </c>
      <c r="AM1258" s="1">
        <v>1986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</v>
      </c>
      <c r="AS1258" s="1">
        <v>0</v>
      </c>
      <c r="AT1258" s="1">
        <v>0</v>
      </c>
      <c r="AU1258" s="1">
        <v>1987</v>
      </c>
      <c r="AV1258" s="1">
        <v>1</v>
      </c>
      <c r="AW1258" s="1">
        <v>0</v>
      </c>
      <c r="AX1258" s="1">
        <v>2</v>
      </c>
      <c r="AY1258" s="1">
        <v>0</v>
      </c>
      <c r="AZ1258" s="1">
        <v>2</v>
      </c>
      <c r="BA1258" s="1">
        <v>1</v>
      </c>
      <c r="BB1258" s="1" t="s">
        <v>97</v>
      </c>
      <c r="BC1258" s="1">
        <v>7</v>
      </c>
      <c r="BD1258" s="1" t="s">
        <v>107</v>
      </c>
      <c r="BE1258" s="1">
        <v>1</v>
      </c>
      <c r="BF1258" s="1" t="s">
        <v>98</v>
      </c>
      <c r="BG1258" s="1" t="s">
        <v>108</v>
      </c>
      <c r="BH1258" s="1">
        <v>1994</v>
      </c>
      <c r="BI1258" s="1" t="s">
        <v>157</v>
      </c>
      <c r="BJ1258" s="1">
        <v>2</v>
      </c>
      <c r="BK1258" s="1">
        <v>691</v>
      </c>
      <c r="BL1258" s="1" t="s">
        <v>98</v>
      </c>
      <c r="BM1258" s="1" t="s">
        <v>98</v>
      </c>
      <c r="BN1258" s="1" t="s">
        <v>105</v>
      </c>
      <c r="BO1258" s="1">
        <v>262</v>
      </c>
      <c r="BP1258" s="1">
        <v>36</v>
      </c>
      <c r="BQ1258" s="1">
        <v>0</v>
      </c>
      <c r="BR1258" s="1">
        <v>0</v>
      </c>
      <c r="BS1258" s="1">
        <v>0</v>
      </c>
      <c r="BT1258" s="1">
        <v>0</v>
      </c>
      <c r="BU1258" s="1" t="s">
        <v>83</v>
      </c>
      <c r="BV1258" s="1" t="s">
        <v>83</v>
      </c>
      <c r="BW1258" s="1" t="s">
        <v>83</v>
      </c>
      <c r="BX1258" s="1">
        <v>0</v>
      </c>
      <c r="BY1258" s="1">
        <v>8</v>
      </c>
      <c r="BZ1258" s="1">
        <v>2008</v>
      </c>
      <c r="CA1258" s="1" t="s">
        <v>110</v>
      </c>
      <c r="CB1258" s="1" t="s">
        <v>111</v>
      </c>
      <c r="CC1258" s="1">
        <v>301500</v>
      </c>
    </row>
    <row r="1259" spans="1:81" x14ac:dyDescent="0.25">
      <c r="A1259" s="1">
        <v>1258</v>
      </c>
      <c r="B1259" s="1">
        <v>30</v>
      </c>
      <c r="C1259" s="1" t="s">
        <v>81</v>
      </c>
      <c r="D1259" s="1">
        <v>56</v>
      </c>
      <c r="E1259" s="1">
        <v>4060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</v>
      </c>
      <c r="S1259" s="1">
        <v>8</v>
      </c>
      <c r="T1259" s="1">
        <v>1922</v>
      </c>
      <c r="U1259" s="1">
        <v>1950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</v>
      </c>
      <c r="AJ1259" s="1" t="s">
        <v>102</v>
      </c>
      <c r="AK1259" s="1">
        <v>0</v>
      </c>
      <c r="AL1259" s="1">
        <v>864</v>
      </c>
      <c r="AM1259" s="1">
        <v>864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</v>
      </c>
      <c r="AS1259" s="1">
        <v>0</v>
      </c>
      <c r="AT1259" s="1">
        <v>0</v>
      </c>
      <c r="AU1259" s="1">
        <v>864</v>
      </c>
      <c r="AV1259" s="1">
        <v>0</v>
      </c>
      <c r="AW1259" s="1">
        <v>0</v>
      </c>
      <c r="AX1259" s="1">
        <v>1</v>
      </c>
      <c r="AY1259" s="1">
        <v>0</v>
      </c>
      <c r="AZ1259" s="1">
        <v>2</v>
      </c>
      <c r="BA1259" s="1">
        <v>1</v>
      </c>
      <c r="BB1259" s="1" t="s">
        <v>98</v>
      </c>
      <c r="BC1259" s="1">
        <v>4</v>
      </c>
      <c r="BD1259" s="1" t="s">
        <v>107</v>
      </c>
      <c r="BE1259" s="1">
        <v>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</v>
      </c>
      <c r="BK1259" s="1">
        <v>0</v>
      </c>
      <c r="BL1259" s="1" t="s">
        <v>83</v>
      </c>
      <c r="BM1259" s="1" t="s">
        <v>83</v>
      </c>
      <c r="BN1259" s="1" t="s">
        <v>105</v>
      </c>
      <c r="BO1259" s="1">
        <v>0</v>
      </c>
      <c r="BP1259" s="1">
        <v>96</v>
      </c>
      <c r="BQ1259" s="1">
        <v>0</v>
      </c>
      <c r="BR1259" s="1">
        <v>0</v>
      </c>
      <c r="BS1259" s="1">
        <v>0</v>
      </c>
      <c r="BT1259" s="1">
        <v>0</v>
      </c>
      <c r="BU1259" s="1" t="s">
        <v>83</v>
      </c>
      <c r="BV1259" s="1" t="s">
        <v>83</v>
      </c>
      <c r="BW1259" s="1" t="s">
        <v>83</v>
      </c>
      <c r="BX1259" s="1">
        <v>0</v>
      </c>
      <c r="BY1259" s="1">
        <v>7</v>
      </c>
      <c r="BZ1259" s="1">
        <v>2009</v>
      </c>
      <c r="CA1259" s="1" t="s">
        <v>110</v>
      </c>
      <c r="CB1259" s="1" t="s">
        <v>111</v>
      </c>
      <c r="CC1259" s="1">
        <v>99900</v>
      </c>
    </row>
    <row r="1260" spans="1:81" x14ac:dyDescent="0.25">
      <c r="A1260" s="1">
        <v>1259</v>
      </c>
      <c r="B1260" s="1">
        <v>80</v>
      </c>
      <c r="C1260" s="1" t="s">
        <v>81</v>
      </c>
      <c r="D1260" s="1">
        <v>59</v>
      </c>
      <c r="E1260" s="1">
        <v>9587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</v>
      </c>
      <c r="S1260" s="1">
        <v>5</v>
      </c>
      <c r="T1260" s="1">
        <v>2005</v>
      </c>
      <c r="U1260" s="1">
        <v>2005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</v>
      </c>
      <c r="AJ1260" s="1" t="s">
        <v>102</v>
      </c>
      <c r="AK1260" s="1">
        <v>0</v>
      </c>
      <c r="AL1260" s="1">
        <v>201</v>
      </c>
      <c r="AM1260" s="1">
        <v>856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</v>
      </c>
      <c r="AS1260" s="1">
        <v>0</v>
      </c>
      <c r="AT1260" s="1">
        <v>0</v>
      </c>
      <c r="AU1260" s="1">
        <v>1166</v>
      </c>
      <c r="AV1260" s="1">
        <v>1</v>
      </c>
      <c r="AW1260" s="1">
        <v>0</v>
      </c>
      <c r="AX1260" s="1">
        <v>2</v>
      </c>
      <c r="AY1260" s="1">
        <v>0</v>
      </c>
      <c r="AZ1260" s="1">
        <v>2</v>
      </c>
      <c r="BA1260" s="1">
        <v>1</v>
      </c>
      <c r="BB1260" s="1" t="s">
        <v>97</v>
      </c>
      <c r="BC1260" s="1">
        <v>5</v>
      </c>
      <c r="BD1260" s="1" t="s">
        <v>107</v>
      </c>
      <c r="BE1260" s="1">
        <v>0</v>
      </c>
      <c r="BF1260" s="1" t="s">
        <v>83</v>
      </c>
      <c r="BG1260" s="1" t="s">
        <v>108</v>
      </c>
      <c r="BH1260" s="1">
        <v>2005</v>
      </c>
      <c r="BI1260" s="1" t="s">
        <v>157</v>
      </c>
      <c r="BJ1260" s="1">
        <v>2</v>
      </c>
      <c r="BK1260" s="1">
        <v>400</v>
      </c>
      <c r="BL1260" s="1" t="s">
        <v>98</v>
      </c>
      <c r="BM1260" s="1" t="s">
        <v>98</v>
      </c>
      <c r="BN1260" s="1" t="s">
        <v>105</v>
      </c>
      <c r="BO1260" s="1">
        <v>212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 t="s">
        <v>83</v>
      </c>
      <c r="BV1260" s="1" t="s">
        <v>83</v>
      </c>
      <c r="BW1260" s="1" t="s">
        <v>83</v>
      </c>
      <c r="BX1260" s="1">
        <v>0</v>
      </c>
      <c r="BY1260" s="1">
        <v>7</v>
      </c>
      <c r="BZ1260" s="1">
        <v>2008</v>
      </c>
      <c r="CA1260" s="1" t="s">
        <v>110</v>
      </c>
      <c r="CB1260" s="1" t="s">
        <v>111</v>
      </c>
      <c r="CC1260" s="1">
        <v>190000</v>
      </c>
    </row>
    <row r="1261" spans="1:81" x14ac:dyDescent="0.25">
      <c r="A1261" s="1">
        <v>1260</v>
      </c>
      <c r="B1261" s="1">
        <v>20</v>
      </c>
      <c r="C1261" s="1" t="s">
        <v>81</v>
      </c>
      <c r="D1261" s="1">
        <v>65</v>
      </c>
      <c r="E1261" s="1">
        <v>9750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</v>
      </c>
      <c r="S1261" s="1">
        <v>8</v>
      </c>
      <c r="T1261" s="1">
        <v>1969</v>
      </c>
      <c r="U1261" s="1">
        <v>1969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</v>
      </c>
      <c r="AJ1261" s="1" t="s">
        <v>172</v>
      </c>
      <c r="AK1261" s="1">
        <v>438</v>
      </c>
      <c r="AL1261" s="1">
        <v>14</v>
      </c>
      <c r="AM1261" s="1">
        <v>1054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</v>
      </c>
      <c r="AS1261" s="1">
        <v>0</v>
      </c>
      <c r="AT1261" s="1">
        <v>0</v>
      </c>
      <c r="AU1261" s="1">
        <v>1054</v>
      </c>
      <c r="AV1261" s="1">
        <v>1</v>
      </c>
      <c r="AW1261" s="1">
        <v>0</v>
      </c>
      <c r="AX1261" s="1">
        <v>1</v>
      </c>
      <c r="AY1261" s="1">
        <v>1</v>
      </c>
      <c r="AZ1261" s="1">
        <v>3</v>
      </c>
      <c r="BA1261" s="1">
        <v>1</v>
      </c>
      <c r="BB1261" s="1" t="s">
        <v>98</v>
      </c>
      <c r="BC1261" s="1">
        <v>6</v>
      </c>
      <c r="BD1261" s="1" t="s">
        <v>107</v>
      </c>
      <c r="BE1261" s="1">
        <v>0</v>
      </c>
      <c r="BF1261" s="1" t="s">
        <v>83</v>
      </c>
      <c r="BG1261" s="1" t="s">
        <v>108</v>
      </c>
      <c r="BH1261" s="1">
        <v>1969</v>
      </c>
      <c r="BI1261" s="1" t="s">
        <v>102</v>
      </c>
      <c r="BJ1261" s="1">
        <v>2</v>
      </c>
      <c r="BK1261" s="1">
        <v>460</v>
      </c>
      <c r="BL1261" s="1" t="s">
        <v>98</v>
      </c>
      <c r="BM1261" s="1" t="s">
        <v>98</v>
      </c>
      <c r="BN1261" s="1" t="s">
        <v>105</v>
      </c>
      <c r="BO1261" s="1">
        <v>180</v>
      </c>
      <c r="BP1261" s="1">
        <v>0</v>
      </c>
      <c r="BQ1261" s="1">
        <v>0</v>
      </c>
      <c r="BR1261" s="1">
        <v>0</v>
      </c>
      <c r="BS1261" s="1">
        <v>80</v>
      </c>
      <c r="BT1261" s="1">
        <v>0</v>
      </c>
      <c r="BU1261" s="1" t="s">
        <v>83</v>
      </c>
      <c r="BV1261" s="1" t="s">
        <v>83</v>
      </c>
      <c r="BW1261" s="1" t="s">
        <v>83</v>
      </c>
      <c r="BX1261" s="1">
        <v>0</v>
      </c>
      <c r="BY1261" s="1">
        <v>7</v>
      </c>
      <c r="BZ1261" s="1">
        <v>2008</v>
      </c>
      <c r="CA1261" s="1" t="s">
        <v>110</v>
      </c>
      <c r="CB1261" s="1" t="s">
        <v>111</v>
      </c>
      <c r="CC1261" s="1">
        <v>151000</v>
      </c>
    </row>
    <row r="1262" spans="1:81" x14ac:dyDescent="0.25">
      <c r="A1262" s="1">
        <v>1261</v>
      </c>
      <c r="B1262" s="1">
        <v>60</v>
      </c>
      <c r="C1262" s="1" t="s">
        <v>81</v>
      </c>
      <c r="D1262" s="1" t="s">
        <v>83</v>
      </c>
      <c r="E1262" s="1">
        <v>24682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</v>
      </c>
      <c r="S1262" s="1">
        <v>5</v>
      </c>
      <c r="T1262" s="1">
        <v>1999</v>
      </c>
      <c r="U1262" s="1">
        <v>1999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</v>
      </c>
      <c r="AJ1262" s="1" t="s">
        <v>102</v>
      </c>
      <c r="AK1262" s="1">
        <v>0</v>
      </c>
      <c r="AL1262" s="1">
        <v>841</v>
      </c>
      <c r="AM1262" s="1">
        <v>841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</v>
      </c>
      <c r="AS1262" s="1">
        <v>783</v>
      </c>
      <c r="AT1262" s="1">
        <v>0</v>
      </c>
      <c r="AU1262" s="1">
        <v>1675</v>
      </c>
      <c r="AV1262" s="1">
        <v>0</v>
      </c>
      <c r="AW1262" s="1">
        <v>0</v>
      </c>
      <c r="AX1262" s="1">
        <v>2</v>
      </c>
      <c r="AY1262" s="1">
        <v>1</v>
      </c>
      <c r="AZ1262" s="1">
        <v>3</v>
      </c>
      <c r="BA1262" s="1">
        <v>1</v>
      </c>
      <c r="BB1262" s="1" t="s">
        <v>98</v>
      </c>
      <c r="BC1262" s="1">
        <v>7</v>
      </c>
      <c r="BD1262" s="1" t="s">
        <v>107</v>
      </c>
      <c r="BE1262" s="1">
        <v>1</v>
      </c>
      <c r="BF1262" s="1" t="s">
        <v>98</v>
      </c>
      <c r="BG1262" s="1" t="s">
        <v>156</v>
      </c>
      <c r="BH1262" s="1">
        <v>1999</v>
      </c>
      <c r="BI1262" s="1" t="s">
        <v>157</v>
      </c>
      <c r="BJ1262" s="1">
        <v>2</v>
      </c>
      <c r="BK1262" s="1">
        <v>502</v>
      </c>
      <c r="BL1262" s="1" t="s">
        <v>98</v>
      </c>
      <c r="BM1262" s="1" t="s">
        <v>98</v>
      </c>
      <c r="BN1262" s="1" t="s">
        <v>105</v>
      </c>
      <c r="BO1262" s="1">
        <v>0</v>
      </c>
      <c r="BP1262" s="1">
        <v>103</v>
      </c>
      <c r="BQ1262" s="1">
        <v>0</v>
      </c>
      <c r="BR1262" s="1">
        <v>0</v>
      </c>
      <c r="BS1262" s="1">
        <v>0</v>
      </c>
      <c r="BT1262" s="1">
        <v>0</v>
      </c>
      <c r="BU1262" s="1" t="s">
        <v>83</v>
      </c>
      <c r="BV1262" s="1" t="s">
        <v>83</v>
      </c>
      <c r="BW1262" s="1" t="s">
        <v>83</v>
      </c>
      <c r="BX1262" s="1">
        <v>0</v>
      </c>
      <c r="BY1262" s="1">
        <v>6</v>
      </c>
      <c r="BZ1262" s="1">
        <v>2009</v>
      </c>
      <c r="CA1262" s="1" t="s">
        <v>110</v>
      </c>
      <c r="CB1262" s="1" t="s">
        <v>111</v>
      </c>
      <c r="CC1262" s="1">
        <v>181000</v>
      </c>
    </row>
    <row r="1263" spans="1:81" x14ac:dyDescent="0.25">
      <c r="A1263" s="1">
        <v>1262</v>
      </c>
      <c r="B1263" s="1">
        <v>20</v>
      </c>
      <c r="C1263" s="1" t="s">
        <v>81</v>
      </c>
      <c r="D1263" s="1">
        <v>80</v>
      </c>
      <c r="E1263" s="1">
        <v>9600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</v>
      </c>
      <c r="S1263" s="1">
        <v>6</v>
      </c>
      <c r="T1263" s="1">
        <v>1956</v>
      </c>
      <c r="U1263" s="1">
        <v>1956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</v>
      </c>
      <c r="AJ1263" s="1" t="s">
        <v>102</v>
      </c>
      <c r="AK1263" s="1">
        <v>0</v>
      </c>
      <c r="AL1263" s="1">
        <v>546</v>
      </c>
      <c r="AM1263" s="1">
        <v>1050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</v>
      </c>
      <c r="AS1263" s="1">
        <v>0</v>
      </c>
      <c r="AT1263" s="1">
        <v>0</v>
      </c>
      <c r="AU1263" s="1">
        <v>1050</v>
      </c>
      <c r="AV1263" s="1">
        <v>0</v>
      </c>
      <c r="AW1263" s="1">
        <v>0</v>
      </c>
      <c r="AX1263" s="1">
        <v>1</v>
      </c>
      <c r="AY1263" s="1">
        <v>0</v>
      </c>
      <c r="AZ1263" s="1">
        <v>2</v>
      </c>
      <c r="BA1263" s="1">
        <v>1</v>
      </c>
      <c r="BB1263" s="1" t="s">
        <v>98</v>
      </c>
      <c r="BC1263" s="1">
        <v>5</v>
      </c>
      <c r="BD1263" s="1" t="s">
        <v>107</v>
      </c>
      <c r="BE1263" s="1">
        <v>0</v>
      </c>
      <c r="BF1263" s="1" t="s">
        <v>83</v>
      </c>
      <c r="BG1263" s="1" t="s">
        <v>108</v>
      </c>
      <c r="BH1263" s="1">
        <v>1956</v>
      </c>
      <c r="BI1263" s="1" t="s">
        <v>102</v>
      </c>
      <c r="BJ1263" s="1">
        <v>1</v>
      </c>
      <c r="BK1263" s="1">
        <v>338</v>
      </c>
      <c r="BL1263" s="1" t="s">
        <v>98</v>
      </c>
      <c r="BM1263" s="1" t="s">
        <v>98</v>
      </c>
      <c r="BN1263" s="1" t="s">
        <v>105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 t="s">
        <v>83</v>
      </c>
      <c r="BV1263" s="1" t="s">
        <v>83</v>
      </c>
      <c r="BW1263" s="1" t="s">
        <v>83</v>
      </c>
      <c r="BX1263" s="1">
        <v>0</v>
      </c>
      <c r="BY1263" s="1">
        <v>6</v>
      </c>
      <c r="BZ1263" s="1">
        <v>2009</v>
      </c>
      <c r="CA1263" s="1" t="s">
        <v>110</v>
      </c>
      <c r="CB1263" s="1" t="s">
        <v>111</v>
      </c>
      <c r="CC1263" s="1">
        <v>128900</v>
      </c>
    </row>
    <row r="1264" spans="1:81" x14ac:dyDescent="0.25">
      <c r="A1264" s="1">
        <v>1263</v>
      </c>
      <c r="B1264" s="1">
        <v>50</v>
      </c>
      <c r="C1264" s="1" t="s">
        <v>81</v>
      </c>
      <c r="D1264" s="1" t="s">
        <v>83</v>
      </c>
      <c r="E1264" s="1">
        <v>11250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</v>
      </c>
      <c r="S1264" s="1">
        <v>5</v>
      </c>
      <c r="T1264" s="1">
        <v>1957</v>
      </c>
      <c r="U1264" s="1">
        <v>1989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</v>
      </c>
      <c r="AJ1264" s="1" t="s">
        <v>102</v>
      </c>
      <c r="AK1264" s="1">
        <v>0</v>
      </c>
      <c r="AL1264" s="1">
        <v>1104</v>
      </c>
      <c r="AM1264" s="1">
        <v>1104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</v>
      </c>
      <c r="AS1264" s="1">
        <v>684</v>
      </c>
      <c r="AT1264" s="1">
        <v>0</v>
      </c>
      <c r="AU1264" s="1">
        <v>1788</v>
      </c>
      <c r="AV1264" s="1">
        <v>1</v>
      </c>
      <c r="AW1264" s="1">
        <v>0</v>
      </c>
      <c r="AX1264" s="1">
        <v>1</v>
      </c>
      <c r="AY1264" s="1">
        <v>0</v>
      </c>
      <c r="AZ1264" s="1">
        <v>5</v>
      </c>
      <c r="BA1264" s="1">
        <v>1</v>
      </c>
      <c r="BB1264" s="1" t="s">
        <v>98</v>
      </c>
      <c r="BC1264" s="1">
        <v>8</v>
      </c>
      <c r="BD1264" s="1" t="s">
        <v>224</v>
      </c>
      <c r="BE1264" s="1">
        <v>2</v>
      </c>
      <c r="BF1264" s="1" t="s">
        <v>98</v>
      </c>
      <c r="BG1264" s="1" t="s">
        <v>108</v>
      </c>
      <c r="BH1264" s="1">
        <v>1957</v>
      </c>
      <c r="BI1264" s="1" t="s">
        <v>102</v>
      </c>
      <c r="BJ1264" s="1">
        <v>1</v>
      </c>
      <c r="BK1264" s="1">
        <v>304</v>
      </c>
      <c r="BL1264" s="1" t="s">
        <v>98</v>
      </c>
      <c r="BM1264" s="1" t="s">
        <v>98</v>
      </c>
      <c r="BN1264" s="1" t="s">
        <v>105</v>
      </c>
      <c r="BO1264" s="1">
        <v>120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 t="s">
        <v>83</v>
      </c>
      <c r="BV1264" s="1" t="s">
        <v>83</v>
      </c>
      <c r="BW1264" s="1" t="s">
        <v>83</v>
      </c>
      <c r="BX1264" s="1">
        <v>0</v>
      </c>
      <c r="BY1264" s="1">
        <v>11</v>
      </c>
      <c r="BZ1264" s="1">
        <v>2009</v>
      </c>
      <c r="CA1264" s="1" t="s">
        <v>110</v>
      </c>
      <c r="CB1264" s="1" t="s">
        <v>111</v>
      </c>
      <c r="CC1264" s="1">
        <v>161500</v>
      </c>
    </row>
    <row r="1265" spans="1:81" x14ac:dyDescent="0.25">
      <c r="A1265" s="1">
        <v>1264</v>
      </c>
      <c r="B1265" s="1">
        <v>70</v>
      </c>
      <c r="C1265" s="1" t="s">
        <v>81</v>
      </c>
      <c r="D1265" s="1">
        <v>60</v>
      </c>
      <c r="E1265" s="1">
        <v>13515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</v>
      </c>
      <c r="S1265" s="1">
        <v>6</v>
      </c>
      <c r="T1265" s="1">
        <v>1919</v>
      </c>
      <c r="U1265" s="1">
        <v>1950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</v>
      </c>
      <c r="AJ1265" s="1" t="s">
        <v>102</v>
      </c>
      <c r="AK1265" s="1">
        <v>0</v>
      </c>
      <c r="AL1265" s="1">
        <v>764</v>
      </c>
      <c r="AM1265" s="1">
        <v>764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</v>
      </c>
      <c r="AS1265" s="1">
        <v>764</v>
      </c>
      <c r="AT1265" s="1">
        <v>0</v>
      </c>
      <c r="AU1265" s="1">
        <v>1824</v>
      </c>
      <c r="AV1265" s="1">
        <v>0</v>
      </c>
      <c r="AW1265" s="1">
        <v>0</v>
      </c>
      <c r="AX1265" s="1">
        <v>1</v>
      </c>
      <c r="AY1265" s="1">
        <v>0</v>
      </c>
      <c r="AZ1265" s="1">
        <v>3</v>
      </c>
      <c r="BA1265" s="1">
        <v>1</v>
      </c>
      <c r="BB1265" s="1" t="s">
        <v>98</v>
      </c>
      <c r="BC1265" s="1">
        <v>8</v>
      </c>
      <c r="BD1265" s="1" t="s">
        <v>107</v>
      </c>
      <c r="BE1265" s="1">
        <v>1</v>
      </c>
      <c r="BF1265" s="1" t="s">
        <v>97</v>
      </c>
      <c r="BG1265" s="1" t="s">
        <v>127</v>
      </c>
      <c r="BH1265" s="1">
        <v>1940</v>
      </c>
      <c r="BI1265" s="1" t="s">
        <v>102</v>
      </c>
      <c r="BJ1265" s="1">
        <v>2</v>
      </c>
      <c r="BK1265" s="1">
        <v>520</v>
      </c>
      <c r="BL1265" s="1" t="s">
        <v>98</v>
      </c>
      <c r="BM1265" s="1" t="s">
        <v>98</v>
      </c>
      <c r="BN1265" s="1" t="s">
        <v>177</v>
      </c>
      <c r="BO1265" s="1">
        <v>0</v>
      </c>
      <c r="BP1265" s="1">
        <v>0</v>
      </c>
      <c r="BQ1265" s="1">
        <v>126</v>
      </c>
      <c r="BR1265" s="1">
        <v>0</v>
      </c>
      <c r="BS1265" s="1">
        <v>0</v>
      </c>
      <c r="BT1265" s="1">
        <v>0</v>
      </c>
      <c r="BU1265" s="1" t="s">
        <v>83</v>
      </c>
      <c r="BV1265" s="1" t="s">
        <v>165</v>
      </c>
      <c r="BW1265" s="1" t="s">
        <v>83</v>
      </c>
      <c r="BX1265" s="1">
        <v>0</v>
      </c>
      <c r="BY1265" s="1">
        <v>7</v>
      </c>
      <c r="BZ1265" s="1">
        <v>2007</v>
      </c>
      <c r="CA1265" s="1" t="s">
        <v>110</v>
      </c>
      <c r="CB1265" s="1" t="s">
        <v>111</v>
      </c>
      <c r="CC1265" s="1">
        <v>180500</v>
      </c>
    </row>
    <row r="1266" spans="1:81" x14ac:dyDescent="0.25">
      <c r="A1266" s="1">
        <v>1265</v>
      </c>
      <c r="B1266" s="1">
        <v>120</v>
      </c>
      <c r="C1266" s="1" t="s">
        <v>239</v>
      </c>
      <c r="D1266" s="1">
        <v>34</v>
      </c>
      <c r="E1266" s="1">
        <v>4060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</v>
      </c>
      <c r="S1266" s="1">
        <v>5</v>
      </c>
      <c r="T1266" s="1">
        <v>1998</v>
      </c>
      <c r="U1266" s="1">
        <v>1999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</v>
      </c>
      <c r="AJ1266" s="1" t="s">
        <v>102</v>
      </c>
      <c r="AK1266" s="1">
        <v>0</v>
      </c>
      <c r="AL1266" s="1">
        <v>1139</v>
      </c>
      <c r="AM1266" s="1">
        <v>1405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</v>
      </c>
      <c r="AS1266" s="1">
        <v>0</v>
      </c>
      <c r="AT1266" s="1">
        <v>0</v>
      </c>
      <c r="AU1266" s="1">
        <v>1337</v>
      </c>
      <c r="AV1266" s="1">
        <v>1</v>
      </c>
      <c r="AW1266" s="1">
        <v>0</v>
      </c>
      <c r="AX1266" s="1">
        <v>2</v>
      </c>
      <c r="AY1266" s="1">
        <v>0</v>
      </c>
      <c r="AZ1266" s="1">
        <v>2</v>
      </c>
      <c r="BA1266" s="1">
        <v>1</v>
      </c>
      <c r="BB1266" s="1" t="s">
        <v>97</v>
      </c>
      <c r="BC1266" s="1">
        <v>5</v>
      </c>
      <c r="BD1266" s="1" t="s">
        <v>107</v>
      </c>
      <c r="BE1266" s="1">
        <v>0</v>
      </c>
      <c r="BF1266" s="1" t="s">
        <v>83</v>
      </c>
      <c r="BG1266" s="1" t="s">
        <v>108</v>
      </c>
      <c r="BH1266" s="1">
        <v>1998</v>
      </c>
      <c r="BI1266" s="1" t="s">
        <v>157</v>
      </c>
      <c r="BJ1266" s="1">
        <v>2</v>
      </c>
      <c r="BK1266" s="1">
        <v>511</v>
      </c>
      <c r="BL1266" s="1" t="s">
        <v>98</v>
      </c>
      <c r="BM1266" s="1" t="s">
        <v>98</v>
      </c>
      <c r="BN1266" s="1" t="s">
        <v>105</v>
      </c>
      <c r="BO1266" s="1">
        <v>144</v>
      </c>
      <c r="BP1266" s="1">
        <v>68</v>
      </c>
      <c r="BQ1266" s="1">
        <v>0</v>
      </c>
      <c r="BR1266" s="1">
        <v>0</v>
      </c>
      <c r="BS1266" s="1">
        <v>0</v>
      </c>
      <c r="BT1266" s="1">
        <v>0</v>
      </c>
      <c r="BU1266" s="1" t="s">
        <v>83</v>
      </c>
      <c r="BV1266" s="1" t="s">
        <v>83</v>
      </c>
      <c r="BW1266" s="1" t="s">
        <v>83</v>
      </c>
      <c r="BX1266" s="1">
        <v>0</v>
      </c>
      <c r="BY1266" s="1">
        <v>8</v>
      </c>
      <c r="BZ1266" s="1">
        <v>2008</v>
      </c>
      <c r="CA1266" s="1" t="s">
        <v>173</v>
      </c>
      <c r="CB1266" s="1" t="s">
        <v>128</v>
      </c>
      <c r="CC1266" s="1">
        <v>181000</v>
      </c>
    </row>
    <row r="1267" spans="1:81" x14ac:dyDescent="0.25">
      <c r="A1267" s="1">
        <v>1266</v>
      </c>
      <c r="B1267" s="1">
        <v>160</v>
      </c>
      <c r="C1267" s="1" t="s">
        <v>192</v>
      </c>
      <c r="D1267" s="1">
        <v>35</v>
      </c>
      <c r="E1267" s="1">
        <v>3735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</v>
      </c>
      <c r="S1267" s="1">
        <v>5</v>
      </c>
      <c r="T1267" s="1">
        <v>1999</v>
      </c>
      <c r="U1267" s="1">
        <v>1999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</v>
      </c>
      <c r="AJ1267" s="1" t="s">
        <v>102</v>
      </c>
      <c r="AK1267" s="1">
        <v>0</v>
      </c>
      <c r="AL1267" s="1">
        <v>241</v>
      </c>
      <c r="AM1267" s="1">
        <v>691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</v>
      </c>
      <c r="AS1267" s="1">
        <v>739</v>
      </c>
      <c r="AT1267" s="1">
        <v>0</v>
      </c>
      <c r="AU1267" s="1">
        <v>1452</v>
      </c>
      <c r="AV1267" s="1">
        <v>1</v>
      </c>
      <c r="AW1267" s="1">
        <v>0</v>
      </c>
      <c r="AX1267" s="1">
        <v>2</v>
      </c>
      <c r="AY1267" s="1">
        <v>1</v>
      </c>
      <c r="AZ1267" s="1">
        <v>3</v>
      </c>
      <c r="BA1267" s="1">
        <v>1</v>
      </c>
      <c r="BB1267" s="1" t="s">
        <v>97</v>
      </c>
      <c r="BC1267" s="1">
        <v>6</v>
      </c>
      <c r="BD1267" s="1" t="s">
        <v>107</v>
      </c>
      <c r="BE1267" s="1">
        <v>0</v>
      </c>
      <c r="BF1267" s="1" t="s">
        <v>83</v>
      </c>
      <c r="BG1267" s="1" t="s">
        <v>127</v>
      </c>
      <c r="BH1267" s="1">
        <v>1999</v>
      </c>
      <c r="BI1267" s="1" t="s">
        <v>102</v>
      </c>
      <c r="BJ1267" s="1">
        <v>2</v>
      </c>
      <c r="BK1267" s="1">
        <v>506</v>
      </c>
      <c r="BL1267" s="1" t="s">
        <v>98</v>
      </c>
      <c r="BM1267" s="1" t="s">
        <v>98</v>
      </c>
      <c r="BN1267" s="1" t="s">
        <v>105</v>
      </c>
      <c r="BO1267" s="1">
        <v>0</v>
      </c>
      <c r="BP1267" s="1">
        <v>34</v>
      </c>
      <c r="BQ1267" s="1">
        <v>0</v>
      </c>
      <c r="BR1267" s="1">
        <v>0</v>
      </c>
      <c r="BS1267" s="1">
        <v>0</v>
      </c>
      <c r="BT1267" s="1">
        <v>0</v>
      </c>
      <c r="BU1267" s="1" t="s">
        <v>83</v>
      </c>
      <c r="BV1267" s="1" t="s">
        <v>83</v>
      </c>
      <c r="BW1267" s="1" t="s">
        <v>83</v>
      </c>
      <c r="BX1267" s="1">
        <v>0</v>
      </c>
      <c r="BY1267" s="1">
        <v>3</v>
      </c>
      <c r="BZ1267" s="1">
        <v>2006</v>
      </c>
      <c r="CA1267" s="1" t="s">
        <v>110</v>
      </c>
      <c r="CB1267" s="1" t="s">
        <v>111</v>
      </c>
      <c r="CC1267" s="1">
        <v>183900</v>
      </c>
    </row>
    <row r="1268" spans="1:81" x14ac:dyDescent="0.25">
      <c r="A1268" s="1">
        <v>1267</v>
      </c>
      <c r="B1268" s="1">
        <v>190</v>
      </c>
      <c r="C1268" s="1" t="s">
        <v>142</v>
      </c>
      <c r="D1268" s="1">
        <v>60</v>
      </c>
      <c r="E1268" s="1">
        <v>10120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</v>
      </c>
      <c r="S1268" s="1">
        <v>4</v>
      </c>
      <c r="T1268" s="1">
        <v>1910</v>
      </c>
      <c r="U1268" s="1">
        <v>1950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</v>
      </c>
      <c r="AJ1268" s="1" t="s">
        <v>102</v>
      </c>
      <c r="AK1268" s="1">
        <v>0</v>
      </c>
      <c r="AL1268" s="1">
        <v>925</v>
      </c>
      <c r="AM1268" s="1">
        <v>925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</v>
      </c>
      <c r="AS1268" s="1">
        <v>925</v>
      </c>
      <c r="AT1268" s="1">
        <v>0</v>
      </c>
      <c r="AU1268" s="1">
        <v>1889</v>
      </c>
      <c r="AV1268" s="1">
        <v>0</v>
      </c>
      <c r="AW1268" s="1">
        <v>0</v>
      </c>
      <c r="AX1268" s="1">
        <v>1</v>
      </c>
      <c r="AY1268" s="1">
        <v>1</v>
      </c>
      <c r="AZ1268" s="1">
        <v>4</v>
      </c>
      <c r="BA1268" s="1">
        <v>2</v>
      </c>
      <c r="BB1268" s="1" t="s">
        <v>98</v>
      </c>
      <c r="BC1268" s="1">
        <v>9</v>
      </c>
      <c r="BD1268" s="1" t="s">
        <v>107</v>
      </c>
      <c r="BE1268" s="1">
        <v>1</v>
      </c>
      <c r="BF1268" s="1" t="s">
        <v>97</v>
      </c>
      <c r="BG1268" s="1" t="s">
        <v>127</v>
      </c>
      <c r="BH1268" s="1">
        <v>1960</v>
      </c>
      <c r="BI1268" s="1" t="s">
        <v>102</v>
      </c>
      <c r="BJ1268" s="1">
        <v>1</v>
      </c>
      <c r="BK1268" s="1">
        <v>308</v>
      </c>
      <c r="BL1268" s="1" t="s">
        <v>98</v>
      </c>
      <c r="BM1268" s="1" t="s">
        <v>98</v>
      </c>
      <c r="BN1268" s="1" t="s">
        <v>177</v>
      </c>
      <c r="BO1268" s="1">
        <v>0</v>
      </c>
      <c r="BP1268" s="1">
        <v>0</v>
      </c>
      <c r="BQ1268" s="1">
        <v>264</v>
      </c>
      <c r="BR1268" s="1">
        <v>0</v>
      </c>
      <c r="BS1268" s="1">
        <v>0</v>
      </c>
      <c r="BT1268" s="1">
        <v>0</v>
      </c>
      <c r="BU1268" s="1" t="s">
        <v>83</v>
      </c>
      <c r="BV1268" s="1" t="s">
        <v>134</v>
      </c>
      <c r="BW1268" s="1" t="s">
        <v>83</v>
      </c>
      <c r="BX1268" s="1">
        <v>0</v>
      </c>
      <c r="BY1268" s="1">
        <v>1</v>
      </c>
      <c r="BZ1268" s="1">
        <v>2007</v>
      </c>
      <c r="CA1268" s="1" t="s">
        <v>110</v>
      </c>
      <c r="CB1268" s="1" t="s">
        <v>111</v>
      </c>
      <c r="CC1268" s="1">
        <v>122000</v>
      </c>
    </row>
    <row r="1269" spans="1:81" x14ac:dyDescent="0.25">
      <c r="A1269" s="1">
        <v>1268</v>
      </c>
      <c r="B1269" s="1">
        <v>20</v>
      </c>
      <c r="C1269" s="1" t="s">
        <v>81</v>
      </c>
      <c r="D1269" s="1">
        <v>89</v>
      </c>
      <c r="E1269" s="1">
        <v>13214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</v>
      </c>
      <c r="S1269" s="1">
        <v>5</v>
      </c>
      <c r="T1269" s="1">
        <v>2008</v>
      </c>
      <c r="U1269" s="1">
        <v>2009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</v>
      </c>
      <c r="AJ1269" s="1" t="s">
        <v>102</v>
      </c>
      <c r="AK1269" s="1">
        <v>0</v>
      </c>
      <c r="AL1269" s="1">
        <v>2002</v>
      </c>
      <c r="AM1269" s="1">
        <v>2002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</v>
      </c>
      <c r="AS1269" s="1">
        <v>0</v>
      </c>
      <c r="AT1269" s="1">
        <v>0</v>
      </c>
      <c r="AU1269" s="1">
        <v>2018</v>
      </c>
      <c r="AV1269" s="1">
        <v>0</v>
      </c>
      <c r="AW1269" s="1">
        <v>0</v>
      </c>
      <c r="AX1269" s="1">
        <v>2</v>
      </c>
      <c r="AY1269" s="1">
        <v>0</v>
      </c>
      <c r="AZ1269" s="1">
        <v>3</v>
      </c>
      <c r="BA1269" s="1">
        <v>1</v>
      </c>
      <c r="BB1269" s="1" t="s">
        <v>104</v>
      </c>
      <c r="BC1269" s="1">
        <v>10</v>
      </c>
      <c r="BD1269" s="1" t="s">
        <v>107</v>
      </c>
      <c r="BE1269" s="1">
        <v>1</v>
      </c>
      <c r="BF1269" s="1" t="s">
        <v>97</v>
      </c>
      <c r="BG1269" s="1" t="s">
        <v>108</v>
      </c>
      <c r="BH1269" s="1">
        <v>2009</v>
      </c>
      <c r="BI1269" s="1" t="s">
        <v>157</v>
      </c>
      <c r="BJ1269" s="1">
        <v>3</v>
      </c>
      <c r="BK1269" s="1">
        <v>746</v>
      </c>
      <c r="BL1269" s="1" t="s">
        <v>98</v>
      </c>
      <c r="BM1269" s="1" t="s">
        <v>98</v>
      </c>
      <c r="BN1269" s="1" t="s">
        <v>105</v>
      </c>
      <c r="BO1269" s="1">
        <v>144</v>
      </c>
      <c r="BP1269" s="1">
        <v>76</v>
      </c>
      <c r="BQ1269" s="1">
        <v>0</v>
      </c>
      <c r="BR1269" s="1">
        <v>0</v>
      </c>
      <c r="BS1269" s="1">
        <v>0</v>
      </c>
      <c r="BT1269" s="1">
        <v>0</v>
      </c>
      <c r="BU1269" s="1" t="s">
        <v>83</v>
      </c>
      <c r="BV1269" s="1" t="s">
        <v>83</v>
      </c>
      <c r="BW1269" s="1" t="s">
        <v>83</v>
      </c>
      <c r="BX1269" s="1">
        <v>0</v>
      </c>
      <c r="BY1269" s="1">
        <v>5</v>
      </c>
      <c r="BZ1269" s="1">
        <v>2010</v>
      </c>
      <c r="CA1269" s="1" t="s">
        <v>110</v>
      </c>
      <c r="CB1269" s="1" t="s">
        <v>111</v>
      </c>
      <c r="CC1269" s="1">
        <v>378500</v>
      </c>
    </row>
    <row r="1270" spans="1:81" x14ac:dyDescent="0.25">
      <c r="A1270" s="1">
        <v>1269</v>
      </c>
      <c r="B1270" s="1">
        <v>50</v>
      </c>
      <c r="C1270" s="1" t="s">
        <v>81</v>
      </c>
      <c r="D1270" s="1" t="s">
        <v>83</v>
      </c>
      <c r="E1270" s="1">
        <v>14100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</v>
      </c>
      <c r="S1270" s="1">
        <v>9</v>
      </c>
      <c r="T1270" s="1">
        <v>1935</v>
      </c>
      <c r="U1270" s="1">
        <v>1997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</v>
      </c>
      <c r="AJ1270" s="1" t="s">
        <v>102</v>
      </c>
      <c r="AK1270" s="1">
        <v>0</v>
      </c>
      <c r="AL1270" s="1">
        <v>536</v>
      </c>
      <c r="AM1270" s="1">
        <v>728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</v>
      </c>
      <c r="AS1270" s="1">
        <v>1479</v>
      </c>
      <c r="AT1270" s="1">
        <v>0</v>
      </c>
      <c r="AU1270" s="1">
        <v>3447</v>
      </c>
      <c r="AV1270" s="1">
        <v>0</v>
      </c>
      <c r="AW1270" s="1">
        <v>0</v>
      </c>
      <c r="AX1270" s="1">
        <v>3</v>
      </c>
      <c r="AY1270" s="1">
        <v>1</v>
      </c>
      <c r="AZ1270" s="1">
        <v>4</v>
      </c>
      <c r="BA1270" s="1">
        <v>1</v>
      </c>
      <c r="BB1270" s="1" t="s">
        <v>97</v>
      </c>
      <c r="BC1270" s="1">
        <v>11</v>
      </c>
      <c r="BD1270" s="1" t="s">
        <v>107</v>
      </c>
      <c r="BE1270" s="1">
        <v>2</v>
      </c>
      <c r="BF1270" s="1" t="s">
        <v>97</v>
      </c>
      <c r="BG1270" s="1" t="s">
        <v>156</v>
      </c>
      <c r="BH1270" s="1">
        <v>1982</v>
      </c>
      <c r="BI1270" s="1" t="s">
        <v>102</v>
      </c>
      <c r="BJ1270" s="1">
        <v>3</v>
      </c>
      <c r="BK1270" s="1">
        <v>1014</v>
      </c>
      <c r="BL1270" s="1" t="s">
        <v>98</v>
      </c>
      <c r="BM1270" s="1" t="s">
        <v>98</v>
      </c>
      <c r="BN1270" s="1" t="s">
        <v>105</v>
      </c>
      <c r="BO1270" s="1">
        <v>314</v>
      </c>
      <c r="BP1270" s="1">
        <v>12</v>
      </c>
      <c r="BQ1270" s="1">
        <v>0</v>
      </c>
      <c r="BR1270" s="1">
        <v>0</v>
      </c>
      <c r="BS1270" s="1">
        <v>0</v>
      </c>
      <c r="BT1270" s="1">
        <v>0</v>
      </c>
      <c r="BU1270" s="1" t="s">
        <v>83</v>
      </c>
      <c r="BV1270" s="1" t="s">
        <v>163</v>
      </c>
      <c r="BW1270" s="1" t="s">
        <v>83</v>
      </c>
      <c r="BX1270" s="1">
        <v>0</v>
      </c>
      <c r="BY1270" s="1">
        <v>5</v>
      </c>
      <c r="BZ1270" s="1">
        <v>2008</v>
      </c>
      <c r="CA1270" s="1" t="s">
        <v>110</v>
      </c>
      <c r="CB1270" s="1" t="s">
        <v>111</v>
      </c>
      <c r="CC1270" s="1">
        <v>381000</v>
      </c>
    </row>
    <row r="1271" spans="1:81" x14ac:dyDescent="0.25">
      <c r="A1271" s="1">
        <v>1270</v>
      </c>
      <c r="B1271" s="1">
        <v>50</v>
      </c>
      <c r="C1271" s="1" t="s">
        <v>81</v>
      </c>
      <c r="D1271" s="1">
        <v>78</v>
      </c>
      <c r="E1271" s="1">
        <v>11344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</v>
      </c>
      <c r="S1271" s="1">
        <v>5</v>
      </c>
      <c r="T1271" s="1">
        <v>1958</v>
      </c>
      <c r="U1271" s="1">
        <v>1958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</v>
      </c>
      <c r="AJ1271" s="1" t="s">
        <v>102</v>
      </c>
      <c r="AK1271" s="1">
        <v>0</v>
      </c>
      <c r="AL1271" s="1">
        <v>414</v>
      </c>
      <c r="AM1271" s="1">
        <v>874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</v>
      </c>
      <c r="AS1271" s="1">
        <v>650</v>
      </c>
      <c r="AT1271" s="1">
        <v>0</v>
      </c>
      <c r="AU1271" s="1">
        <v>1524</v>
      </c>
      <c r="AV1271" s="1">
        <v>0</v>
      </c>
      <c r="AW1271" s="1">
        <v>0</v>
      </c>
      <c r="AX1271" s="1">
        <v>1</v>
      </c>
      <c r="AY1271" s="1">
        <v>1</v>
      </c>
      <c r="AZ1271" s="1">
        <v>3</v>
      </c>
      <c r="BA1271" s="1">
        <v>1</v>
      </c>
      <c r="BB1271" s="1" t="s">
        <v>98</v>
      </c>
      <c r="BC1271" s="1">
        <v>7</v>
      </c>
      <c r="BD1271" s="1" t="s">
        <v>107</v>
      </c>
      <c r="BE1271" s="1">
        <v>0</v>
      </c>
      <c r="BF1271" s="1" t="s">
        <v>83</v>
      </c>
      <c r="BG1271" s="1" t="s">
        <v>108</v>
      </c>
      <c r="BH1271" s="1">
        <v>1958</v>
      </c>
      <c r="BI1271" s="1" t="s">
        <v>102</v>
      </c>
      <c r="BJ1271" s="1">
        <v>1</v>
      </c>
      <c r="BK1271" s="1">
        <v>315</v>
      </c>
      <c r="BL1271" s="1" t="s">
        <v>98</v>
      </c>
      <c r="BM1271" s="1" t="s">
        <v>98</v>
      </c>
      <c r="BN1271" s="1" t="s">
        <v>105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 t="s">
        <v>83</v>
      </c>
      <c r="BV1271" s="1" t="s">
        <v>163</v>
      </c>
      <c r="BW1271" s="1" t="s">
        <v>83</v>
      </c>
      <c r="BX1271" s="1">
        <v>0</v>
      </c>
      <c r="BY1271" s="1">
        <v>7</v>
      </c>
      <c r="BZ1271" s="1">
        <v>2007</v>
      </c>
      <c r="CA1271" s="1" t="s">
        <v>110</v>
      </c>
      <c r="CB1271" s="1" t="s">
        <v>111</v>
      </c>
      <c r="CC1271" s="1">
        <v>144000</v>
      </c>
    </row>
    <row r="1272" spans="1:81" x14ac:dyDescent="0.25">
      <c r="A1272" s="1">
        <v>1271</v>
      </c>
      <c r="B1272" s="1">
        <v>40</v>
      </c>
      <c r="C1272" s="1" t="s">
        <v>81</v>
      </c>
      <c r="D1272" s="1" t="s">
        <v>83</v>
      </c>
      <c r="E1272" s="1">
        <v>23595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</v>
      </c>
      <c r="S1272" s="1">
        <v>6</v>
      </c>
      <c r="T1272" s="1">
        <v>1979</v>
      </c>
      <c r="U1272" s="1">
        <v>1979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</v>
      </c>
      <c r="AJ1272" s="1" t="s">
        <v>102</v>
      </c>
      <c r="AK1272" s="1">
        <v>0</v>
      </c>
      <c r="AL1272" s="1">
        <v>74</v>
      </c>
      <c r="AM1272" s="1">
        <v>1332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</v>
      </c>
      <c r="AS1272" s="1">
        <v>192</v>
      </c>
      <c r="AT1272" s="1">
        <v>0</v>
      </c>
      <c r="AU1272" s="1">
        <v>1524</v>
      </c>
      <c r="AV1272" s="1">
        <v>2</v>
      </c>
      <c r="AW1272" s="1">
        <v>0</v>
      </c>
      <c r="AX1272" s="1">
        <v>0</v>
      </c>
      <c r="AY1272" s="1">
        <v>1</v>
      </c>
      <c r="AZ1272" s="1">
        <v>0</v>
      </c>
      <c r="BA1272" s="1">
        <v>1</v>
      </c>
      <c r="BB1272" s="1" t="s">
        <v>97</v>
      </c>
      <c r="BC1272" s="1">
        <v>4</v>
      </c>
      <c r="BD1272" s="1" t="s">
        <v>107</v>
      </c>
      <c r="BE1272" s="1">
        <v>1</v>
      </c>
      <c r="BF1272" s="1" t="s">
        <v>98</v>
      </c>
      <c r="BG1272" s="1" t="s">
        <v>108</v>
      </c>
      <c r="BH1272" s="1">
        <v>1979</v>
      </c>
      <c r="BI1272" s="1" t="s">
        <v>157</v>
      </c>
      <c r="BJ1272" s="1">
        <v>2</v>
      </c>
      <c r="BK1272" s="1">
        <v>586</v>
      </c>
      <c r="BL1272" s="1" t="s">
        <v>98</v>
      </c>
      <c r="BM1272" s="1" t="s">
        <v>98</v>
      </c>
      <c r="BN1272" s="1" t="s">
        <v>105</v>
      </c>
      <c r="BO1272" s="1">
        <v>268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 t="s">
        <v>83</v>
      </c>
      <c r="BV1272" s="1" t="s">
        <v>83</v>
      </c>
      <c r="BW1272" s="1" t="s">
        <v>83</v>
      </c>
      <c r="BX1272" s="1">
        <v>0</v>
      </c>
      <c r="BY1272" s="1">
        <v>4</v>
      </c>
      <c r="BZ1272" s="1">
        <v>2010</v>
      </c>
      <c r="CA1272" s="1" t="s">
        <v>110</v>
      </c>
      <c r="CB1272" s="1" t="s">
        <v>111</v>
      </c>
      <c r="CC1272" s="1">
        <v>260000</v>
      </c>
    </row>
    <row r="1273" spans="1:81" x14ac:dyDescent="0.25">
      <c r="A1273" s="1">
        <v>1272</v>
      </c>
      <c r="B1273" s="1">
        <v>20</v>
      </c>
      <c r="C1273" s="1" t="s">
        <v>81</v>
      </c>
      <c r="D1273" s="1" t="s">
        <v>83</v>
      </c>
      <c r="E1273" s="1">
        <v>9156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</v>
      </c>
      <c r="S1273" s="1">
        <v>7</v>
      </c>
      <c r="T1273" s="1">
        <v>1968</v>
      </c>
      <c r="U1273" s="1">
        <v>1968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</v>
      </c>
      <c r="AJ1273" s="1" t="s">
        <v>102</v>
      </c>
      <c r="AK1273" s="1">
        <v>0</v>
      </c>
      <c r="AL1273" s="1">
        <v>1489</v>
      </c>
      <c r="AM1273" s="1">
        <v>1489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</v>
      </c>
      <c r="AS1273" s="1">
        <v>0</v>
      </c>
      <c r="AT1273" s="1">
        <v>0</v>
      </c>
      <c r="AU1273" s="1">
        <v>1489</v>
      </c>
      <c r="AV1273" s="1">
        <v>0</v>
      </c>
      <c r="AW1273" s="1">
        <v>0</v>
      </c>
      <c r="AX1273" s="1">
        <v>2</v>
      </c>
      <c r="AY1273" s="1">
        <v>0</v>
      </c>
      <c r="AZ1273" s="1">
        <v>3</v>
      </c>
      <c r="BA1273" s="1">
        <v>1</v>
      </c>
      <c r="BB1273" s="1" t="s">
        <v>97</v>
      </c>
      <c r="BC1273" s="1">
        <v>7</v>
      </c>
      <c r="BD1273" s="1" t="s">
        <v>107</v>
      </c>
      <c r="BE1273" s="1">
        <v>1</v>
      </c>
      <c r="BF1273" s="1" t="s">
        <v>97</v>
      </c>
      <c r="BG1273" s="1" t="s">
        <v>108</v>
      </c>
      <c r="BH1273" s="1">
        <v>1968</v>
      </c>
      <c r="BI1273" s="1" t="s">
        <v>109</v>
      </c>
      <c r="BJ1273" s="1">
        <v>2</v>
      </c>
      <c r="BK1273" s="1">
        <v>462</v>
      </c>
      <c r="BL1273" s="1" t="s">
        <v>98</v>
      </c>
      <c r="BM1273" s="1" t="s">
        <v>98</v>
      </c>
      <c r="BN1273" s="1" t="s">
        <v>105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 t="s">
        <v>83</v>
      </c>
      <c r="BV1273" s="1" t="s">
        <v>83</v>
      </c>
      <c r="BW1273" s="1" t="s">
        <v>83</v>
      </c>
      <c r="BX1273" s="1">
        <v>0</v>
      </c>
      <c r="BY1273" s="1">
        <v>8</v>
      </c>
      <c r="BZ1273" s="1">
        <v>2009</v>
      </c>
      <c r="CA1273" s="1" t="s">
        <v>110</v>
      </c>
      <c r="CB1273" s="1" t="s">
        <v>111</v>
      </c>
      <c r="CC1273" s="1">
        <v>185750</v>
      </c>
    </row>
    <row r="1274" spans="1:81" x14ac:dyDescent="0.25">
      <c r="A1274" s="1">
        <v>1273</v>
      </c>
      <c r="B1274" s="1">
        <v>20</v>
      </c>
      <c r="C1274" s="1" t="s">
        <v>81</v>
      </c>
      <c r="D1274" s="1" t="s">
        <v>83</v>
      </c>
      <c r="E1274" s="1">
        <v>13526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</v>
      </c>
      <c r="S1274" s="1">
        <v>6</v>
      </c>
      <c r="T1274" s="1">
        <v>1965</v>
      </c>
      <c r="U1274" s="1">
        <v>1965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</v>
      </c>
      <c r="AJ1274" s="1" t="s">
        <v>172</v>
      </c>
      <c r="AK1274" s="1">
        <v>375</v>
      </c>
      <c r="AL1274" s="1">
        <v>0</v>
      </c>
      <c r="AM1274" s="1">
        <v>935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</v>
      </c>
      <c r="AS1274" s="1">
        <v>0</v>
      </c>
      <c r="AT1274" s="1">
        <v>0</v>
      </c>
      <c r="AU1274" s="1">
        <v>935</v>
      </c>
      <c r="AV1274" s="1">
        <v>1</v>
      </c>
      <c r="AW1274" s="1">
        <v>0</v>
      </c>
      <c r="AX1274" s="1">
        <v>1</v>
      </c>
      <c r="AY1274" s="1">
        <v>0</v>
      </c>
      <c r="AZ1274" s="1">
        <v>3</v>
      </c>
      <c r="BA1274" s="1">
        <v>1</v>
      </c>
      <c r="BB1274" s="1" t="s">
        <v>98</v>
      </c>
      <c r="BC1274" s="1">
        <v>5</v>
      </c>
      <c r="BD1274" s="1" t="s">
        <v>107</v>
      </c>
      <c r="BE1274" s="1">
        <v>0</v>
      </c>
      <c r="BF1274" s="1" t="s">
        <v>83</v>
      </c>
      <c r="BG1274" s="1" t="s">
        <v>108</v>
      </c>
      <c r="BH1274" s="1">
        <v>1965</v>
      </c>
      <c r="BI1274" s="1" t="s">
        <v>102</v>
      </c>
      <c r="BJ1274" s="1">
        <v>1</v>
      </c>
      <c r="BK1274" s="1">
        <v>288</v>
      </c>
      <c r="BL1274" s="1" t="s">
        <v>98</v>
      </c>
      <c r="BM1274" s="1" t="s">
        <v>98</v>
      </c>
      <c r="BN1274" s="1" t="s">
        <v>105</v>
      </c>
      <c r="BO1274" s="1">
        <v>180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 t="s">
        <v>83</v>
      </c>
      <c r="BV1274" s="1" t="s">
        <v>134</v>
      </c>
      <c r="BW1274" s="1" t="s">
        <v>83</v>
      </c>
      <c r="BX1274" s="1">
        <v>0</v>
      </c>
      <c r="BY1274" s="1">
        <v>11</v>
      </c>
      <c r="BZ1274" s="1">
        <v>2006</v>
      </c>
      <c r="CA1274" s="1" t="s">
        <v>110</v>
      </c>
      <c r="CB1274" s="1" t="s">
        <v>111</v>
      </c>
      <c r="CC1274" s="1">
        <v>137000</v>
      </c>
    </row>
    <row r="1275" spans="1:81" x14ac:dyDescent="0.25">
      <c r="A1275" s="1">
        <v>1274</v>
      </c>
      <c r="B1275" s="1">
        <v>80</v>
      </c>
      <c r="C1275" s="1" t="s">
        <v>81</v>
      </c>
      <c r="D1275" s="1">
        <v>124</v>
      </c>
      <c r="E1275" s="1">
        <v>11512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</v>
      </c>
      <c r="S1275" s="1">
        <v>7</v>
      </c>
      <c r="T1275" s="1">
        <v>1959</v>
      </c>
      <c r="U1275" s="1">
        <v>2006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</v>
      </c>
      <c r="AJ1275" s="1" t="s">
        <v>102</v>
      </c>
      <c r="AK1275" s="1">
        <v>0</v>
      </c>
      <c r="AL1275" s="1">
        <v>300</v>
      </c>
      <c r="AM1275" s="1">
        <v>1019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</v>
      </c>
      <c r="AS1275" s="1">
        <v>0</v>
      </c>
      <c r="AT1275" s="1">
        <v>0</v>
      </c>
      <c r="AU1275" s="1">
        <v>1357</v>
      </c>
      <c r="AV1275" s="1">
        <v>1</v>
      </c>
      <c r="AW1275" s="1">
        <v>0</v>
      </c>
      <c r="AX1275" s="1">
        <v>1</v>
      </c>
      <c r="AY1275" s="1">
        <v>0</v>
      </c>
      <c r="AZ1275" s="1">
        <v>2</v>
      </c>
      <c r="BA1275" s="1">
        <v>1</v>
      </c>
      <c r="BB1275" s="1" t="s">
        <v>104</v>
      </c>
      <c r="BC1275" s="1">
        <v>5</v>
      </c>
      <c r="BD1275" s="1" t="s">
        <v>107</v>
      </c>
      <c r="BE1275" s="1">
        <v>1</v>
      </c>
      <c r="BF1275" s="1" t="s">
        <v>97</v>
      </c>
      <c r="BG1275" s="1" t="s">
        <v>209</v>
      </c>
      <c r="BH1275" s="1">
        <v>1959</v>
      </c>
      <c r="BI1275" s="1" t="s">
        <v>109</v>
      </c>
      <c r="BJ1275" s="1">
        <v>1</v>
      </c>
      <c r="BK1275" s="1">
        <v>312</v>
      </c>
      <c r="BL1275" s="1" t="s">
        <v>98</v>
      </c>
      <c r="BM1275" s="1" t="s">
        <v>98</v>
      </c>
      <c r="BN1275" s="1" t="s">
        <v>105</v>
      </c>
      <c r="BO1275" s="1">
        <v>0</v>
      </c>
      <c r="BP1275" s="1">
        <v>0</v>
      </c>
      <c r="BQ1275" s="1">
        <v>0</v>
      </c>
      <c r="BR1275" s="1">
        <v>0</v>
      </c>
      <c r="BS1275" s="1">
        <v>163</v>
      </c>
      <c r="BT1275" s="1">
        <v>0</v>
      </c>
      <c r="BU1275" s="1" t="s">
        <v>83</v>
      </c>
      <c r="BV1275" s="1" t="s">
        <v>165</v>
      </c>
      <c r="BW1275" s="1" t="s">
        <v>83</v>
      </c>
      <c r="BX1275" s="1">
        <v>0</v>
      </c>
      <c r="BY1275" s="1">
        <v>5</v>
      </c>
      <c r="BZ1275" s="1">
        <v>2008</v>
      </c>
      <c r="CA1275" s="1" t="s">
        <v>110</v>
      </c>
      <c r="CB1275" s="1" t="s">
        <v>111</v>
      </c>
      <c r="CC1275" s="1">
        <v>177000</v>
      </c>
    </row>
    <row r="1276" spans="1:81" x14ac:dyDescent="0.25">
      <c r="A1276" s="1">
        <v>1275</v>
      </c>
      <c r="B1276" s="1">
        <v>50</v>
      </c>
      <c r="C1276" s="1" t="s">
        <v>81</v>
      </c>
      <c r="D1276" s="1">
        <v>53</v>
      </c>
      <c r="E1276" s="1">
        <v>5362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</v>
      </c>
      <c r="S1276" s="1">
        <v>6</v>
      </c>
      <c r="T1276" s="1">
        <v>1910</v>
      </c>
      <c r="U1276" s="1">
        <v>2003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</v>
      </c>
      <c r="AJ1276" s="1" t="s">
        <v>102</v>
      </c>
      <c r="AK1276" s="1">
        <v>0</v>
      </c>
      <c r="AL1276" s="1">
        <v>661</v>
      </c>
      <c r="AM1276" s="1">
        <v>661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</v>
      </c>
      <c r="AS1276" s="1">
        <v>589</v>
      </c>
      <c r="AT1276" s="1">
        <v>0</v>
      </c>
      <c r="AU1276" s="1">
        <v>1250</v>
      </c>
      <c r="AV1276" s="1">
        <v>0</v>
      </c>
      <c r="AW1276" s="1">
        <v>0</v>
      </c>
      <c r="AX1276" s="1">
        <v>2</v>
      </c>
      <c r="AY1276" s="1">
        <v>0</v>
      </c>
      <c r="AZ1276" s="1">
        <v>3</v>
      </c>
      <c r="BA1276" s="1">
        <v>1</v>
      </c>
      <c r="BB1276" s="1" t="s">
        <v>98</v>
      </c>
      <c r="BC1276" s="1">
        <v>8</v>
      </c>
      <c r="BD1276" s="1" t="s">
        <v>107</v>
      </c>
      <c r="BE1276" s="1">
        <v>1</v>
      </c>
      <c r="BF1276" s="1" t="s">
        <v>97</v>
      </c>
      <c r="BG1276" s="1" t="s">
        <v>127</v>
      </c>
      <c r="BH1276" s="1">
        <v>1985</v>
      </c>
      <c r="BI1276" s="1" t="s">
        <v>102</v>
      </c>
      <c r="BJ1276" s="1">
        <v>2</v>
      </c>
      <c r="BK1276" s="1">
        <v>552</v>
      </c>
      <c r="BL1276" s="1" t="s">
        <v>98</v>
      </c>
      <c r="BM1276" s="1" t="s">
        <v>98</v>
      </c>
      <c r="BN1276" s="1" t="s">
        <v>105</v>
      </c>
      <c r="BO1276" s="1">
        <v>242</v>
      </c>
      <c r="BP1276" s="1">
        <v>0</v>
      </c>
      <c r="BQ1276" s="1">
        <v>81</v>
      </c>
      <c r="BR1276" s="1">
        <v>0</v>
      </c>
      <c r="BS1276" s="1">
        <v>0</v>
      </c>
      <c r="BT1276" s="1">
        <v>0</v>
      </c>
      <c r="BU1276" s="1" t="s">
        <v>83</v>
      </c>
      <c r="BV1276" s="1" t="s">
        <v>83</v>
      </c>
      <c r="BW1276" s="1" t="s">
        <v>83</v>
      </c>
      <c r="BX1276" s="1">
        <v>0</v>
      </c>
      <c r="BY1276" s="1">
        <v>11</v>
      </c>
      <c r="BZ1276" s="1">
        <v>2007</v>
      </c>
      <c r="CA1276" s="1" t="s">
        <v>110</v>
      </c>
      <c r="CB1276" s="1" t="s">
        <v>111</v>
      </c>
      <c r="CC1276" s="1">
        <v>139000</v>
      </c>
    </row>
    <row r="1277" spans="1:81" x14ac:dyDescent="0.25">
      <c r="A1277" s="1">
        <v>1276</v>
      </c>
      <c r="B1277" s="1">
        <v>90</v>
      </c>
      <c r="C1277" s="1" t="s">
        <v>81</v>
      </c>
      <c r="D1277" s="1">
        <v>95</v>
      </c>
      <c r="E1277" s="1">
        <v>11345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</v>
      </c>
      <c r="S1277" s="1">
        <v>5</v>
      </c>
      <c r="T1277" s="1">
        <v>1948</v>
      </c>
      <c r="U1277" s="1">
        <v>1950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</v>
      </c>
      <c r="AJ1277" s="1" t="s">
        <v>102</v>
      </c>
      <c r="AK1277" s="1">
        <v>0</v>
      </c>
      <c r="AL1277" s="1">
        <v>708</v>
      </c>
      <c r="AM1277" s="1">
        <v>928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</v>
      </c>
      <c r="AS1277" s="1">
        <v>992</v>
      </c>
      <c r="AT1277" s="1">
        <v>0</v>
      </c>
      <c r="AU1277" s="1">
        <v>1920</v>
      </c>
      <c r="AV1277" s="1">
        <v>0</v>
      </c>
      <c r="AW1277" s="1">
        <v>0</v>
      </c>
      <c r="AX1277" s="1">
        <v>2</v>
      </c>
      <c r="AY1277" s="1">
        <v>0</v>
      </c>
      <c r="AZ1277" s="1">
        <v>4</v>
      </c>
      <c r="BA1277" s="1">
        <v>2</v>
      </c>
      <c r="BB1277" s="1" t="s">
        <v>98</v>
      </c>
      <c r="BC1277" s="1">
        <v>10</v>
      </c>
      <c r="BD1277" s="1" t="s">
        <v>107</v>
      </c>
      <c r="BE1277" s="1">
        <v>0</v>
      </c>
      <c r="BF1277" s="1" t="s">
        <v>83</v>
      </c>
      <c r="BG1277" s="1" t="s">
        <v>127</v>
      </c>
      <c r="BH1277" s="1">
        <v>1948</v>
      </c>
      <c r="BI1277" s="1" t="s">
        <v>102</v>
      </c>
      <c r="BJ1277" s="1">
        <v>2</v>
      </c>
      <c r="BK1277" s="1">
        <v>400</v>
      </c>
      <c r="BL1277" s="1" t="s">
        <v>98</v>
      </c>
      <c r="BM1277" s="1" t="s">
        <v>147</v>
      </c>
      <c r="BN1277" s="1" t="s">
        <v>105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 t="s">
        <v>83</v>
      </c>
      <c r="BV1277" s="1" t="s">
        <v>83</v>
      </c>
      <c r="BW1277" s="1" t="s">
        <v>83</v>
      </c>
      <c r="BX1277" s="1">
        <v>0</v>
      </c>
      <c r="BY1277" s="1">
        <v>7</v>
      </c>
      <c r="BZ1277" s="1">
        <v>2007</v>
      </c>
      <c r="CA1277" s="1" t="s">
        <v>110</v>
      </c>
      <c r="CB1277" s="1" t="s">
        <v>111</v>
      </c>
      <c r="CC1277" s="1">
        <v>137000</v>
      </c>
    </row>
    <row r="1278" spans="1:81" x14ac:dyDescent="0.25">
      <c r="A1278" s="1">
        <v>1277</v>
      </c>
      <c r="B1278" s="1">
        <v>60</v>
      </c>
      <c r="C1278" s="1" t="s">
        <v>81</v>
      </c>
      <c r="D1278" s="1" t="s">
        <v>83</v>
      </c>
      <c r="E1278" s="1">
        <v>12936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</v>
      </c>
      <c r="S1278" s="1">
        <v>6</v>
      </c>
      <c r="T1278" s="1">
        <v>1972</v>
      </c>
      <c r="U1278" s="1">
        <v>1972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</v>
      </c>
      <c r="AJ1278" s="1" t="s">
        <v>102</v>
      </c>
      <c r="AK1278" s="1">
        <v>0</v>
      </c>
      <c r="AL1278" s="1">
        <v>130</v>
      </c>
      <c r="AM1278" s="1">
        <v>723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</v>
      </c>
      <c r="AS1278" s="1">
        <v>660</v>
      </c>
      <c r="AT1278" s="1">
        <v>0</v>
      </c>
      <c r="AU1278" s="1">
        <v>1395</v>
      </c>
      <c r="AV1278" s="1">
        <v>0</v>
      </c>
      <c r="AW1278" s="1">
        <v>1</v>
      </c>
      <c r="AX1278" s="1">
        <v>1</v>
      </c>
      <c r="AY1278" s="1">
        <v>1</v>
      </c>
      <c r="AZ1278" s="1">
        <v>3</v>
      </c>
      <c r="BA1278" s="1">
        <v>1</v>
      </c>
      <c r="BB1278" s="1" t="s">
        <v>98</v>
      </c>
      <c r="BC1278" s="1">
        <v>6</v>
      </c>
      <c r="BD1278" s="1" t="s">
        <v>107</v>
      </c>
      <c r="BE1278" s="1">
        <v>1</v>
      </c>
      <c r="BF1278" s="1" t="s">
        <v>98</v>
      </c>
      <c r="BG1278" s="1" t="s">
        <v>108</v>
      </c>
      <c r="BH1278" s="1">
        <v>1972</v>
      </c>
      <c r="BI1278" s="1" t="s">
        <v>102</v>
      </c>
      <c r="BJ1278" s="1">
        <v>2</v>
      </c>
      <c r="BK1278" s="1">
        <v>497</v>
      </c>
      <c r="BL1278" s="1" t="s">
        <v>98</v>
      </c>
      <c r="BM1278" s="1" t="s">
        <v>98</v>
      </c>
      <c r="BN1278" s="1" t="s">
        <v>105</v>
      </c>
      <c r="BO1278" s="1">
        <v>294</v>
      </c>
      <c r="BP1278" s="1">
        <v>116</v>
      </c>
      <c r="BQ1278" s="1">
        <v>0</v>
      </c>
      <c r="BR1278" s="1">
        <v>0</v>
      </c>
      <c r="BS1278" s="1">
        <v>0</v>
      </c>
      <c r="BT1278" s="1">
        <v>0</v>
      </c>
      <c r="BU1278" s="1" t="s">
        <v>83</v>
      </c>
      <c r="BV1278" s="1" t="s">
        <v>83</v>
      </c>
      <c r="BW1278" s="1" t="s">
        <v>83</v>
      </c>
      <c r="BX1278" s="1">
        <v>0</v>
      </c>
      <c r="BY1278" s="1">
        <v>12</v>
      </c>
      <c r="BZ1278" s="1">
        <v>2009</v>
      </c>
      <c r="CA1278" s="1" t="s">
        <v>110</v>
      </c>
      <c r="CB1278" s="1" t="s">
        <v>111</v>
      </c>
      <c r="CC1278" s="1">
        <v>162000</v>
      </c>
    </row>
    <row r="1279" spans="1:81" x14ac:dyDescent="0.25">
      <c r="A1279" s="1">
        <v>1278</v>
      </c>
      <c r="B1279" s="1">
        <v>80</v>
      </c>
      <c r="C1279" s="1" t="s">
        <v>81</v>
      </c>
      <c r="D1279" s="1" t="s">
        <v>83</v>
      </c>
      <c r="E1279" s="1">
        <v>17871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</v>
      </c>
      <c r="S1279" s="1">
        <v>5</v>
      </c>
      <c r="T1279" s="1">
        <v>1967</v>
      </c>
      <c r="U1279" s="1">
        <v>1976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</v>
      </c>
      <c r="AJ1279" s="1" t="s">
        <v>102</v>
      </c>
      <c r="AK1279" s="1">
        <v>0</v>
      </c>
      <c r="AL1279" s="1">
        <v>1152</v>
      </c>
      <c r="AM1279" s="1">
        <v>1680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</v>
      </c>
      <c r="AS1279" s="1">
        <v>0</v>
      </c>
      <c r="AT1279" s="1">
        <v>0</v>
      </c>
      <c r="AU1279" s="1">
        <v>1724</v>
      </c>
      <c r="AV1279" s="1">
        <v>1</v>
      </c>
      <c r="AW1279" s="1">
        <v>0</v>
      </c>
      <c r="AX1279" s="1">
        <v>1</v>
      </c>
      <c r="AY1279" s="1">
        <v>1</v>
      </c>
      <c r="AZ1279" s="1">
        <v>3</v>
      </c>
      <c r="BA1279" s="1">
        <v>1</v>
      </c>
      <c r="BB1279" s="1" t="s">
        <v>98</v>
      </c>
      <c r="BC1279" s="1">
        <v>7</v>
      </c>
      <c r="BD1279" s="1" t="s">
        <v>107</v>
      </c>
      <c r="BE1279" s="1">
        <v>1</v>
      </c>
      <c r="BF1279" s="1" t="s">
        <v>97</v>
      </c>
      <c r="BG1279" s="1" t="s">
        <v>108</v>
      </c>
      <c r="BH1279" s="1">
        <v>1967</v>
      </c>
      <c r="BI1279" s="1" t="s">
        <v>109</v>
      </c>
      <c r="BJ1279" s="1">
        <v>2</v>
      </c>
      <c r="BK1279" s="1">
        <v>480</v>
      </c>
      <c r="BL1279" s="1" t="s">
        <v>98</v>
      </c>
      <c r="BM1279" s="1" t="s">
        <v>98</v>
      </c>
      <c r="BN1279" s="1" t="s">
        <v>105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 t="s">
        <v>83</v>
      </c>
      <c r="BV1279" s="1" t="s">
        <v>83</v>
      </c>
      <c r="BW1279" s="1" t="s">
        <v>83</v>
      </c>
      <c r="BX1279" s="1">
        <v>0</v>
      </c>
      <c r="BY1279" s="1">
        <v>6</v>
      </c>
      <c r="BZ1279" s="1">
        <v>2009</v>
      </c>
      <c r="CA1279" s="1" t="s">
        <v>110</v>
      </c>
      <c r="CB1279" s="1" t="s">
        <v>111</v>
      </c>
      <c r="CC1279" s="1">
        <v>197900</v>
      </c>
    </row>
    <row r="1280" spans="1:81" x14ac:dyDescent="0.25">
      <c r="A1280" s="1">
        <v>1279</v>
      </c>
      <c r="B1280" s="1">
        <v>60</v>
      </c>
      <c r="C1280" s="1" t="s">
        <v>81</v>
      </c>
      <c r="D1280" s="1">
        <v>75</v>
      </c>
      <c r="E1280" s="1">
        <v>9473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</v>
      </c>
      <c r="S1280" s="1">
        <v>5</v>
      </c>
      <c r="T1280" s="1">
        <v>2002</v>
      </c>
      <c r="U1280" s="1">
        <v>2002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</v>
      </c>
      <c r="AJ1280" s="1" t="s">
        <v>102</v>
      </c>
      <c r="AK1280" s="1">
        <v>0</v>
      </c>
      <c r="AL1280" s="1">
        <v>324</v>
      </c>
      <c r="AM1280" s="1">
        <v>1128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</v>
      </c>
      <c r="AS1280" s="1">
        <v>903</v>
      </c>
      <c r="AT1280" s="1">
        <v>0</v>
      </c>
      <c r="AU1280" s="1">
        <v>2031</v>
      </c>
      <c r="AV1280" s="1">
        <v>1</v>
      </c>
      <c r="AW1280" s="1">
        <v>0</v>
      </c>
      <c r="AX1280" s="1">
        <v>2</v>
      </c>
      <c r="AY1280" s="1">
        <v>1</v>
      </c>
      <c r="AZ1280" s="1">
        <v>3</v>
      </c>
      <c r="BA1280" s="1">
        <v>1</v>
      </c>
      <c r="BB1280" s="1" t="s">
        <v>97</v>
      </c>
      <c r="BC1280" s="1">
        <v>7</v>
      </c>
      <c r="BD1280" s="1" t="s">
        <v>107</v>
      </c>
      <c r="BE1280" s="1">
        <v>1</v>
      </c>
      <c r="BF1280" s="1" t="s">
        <v>97</v>
      </c>
      <c r="BG1280" s="1" t="s">
        <v>108</v>
      </c>
      <c r="BH1280" s="1">
        <v>2002</v>
      </c>
      <c r="BI1280" s="1" t="s">
        <v>109</v>
      </c>
      <c r="BJ1280" s="1">
        <v>2</v>
      </c>
      <c r="BK1280" s="1">
        <v>577</v>
      </c>
      <c r="BL1280" s="1" t="s">
        <v>98</v>
      </c>
      <c r="BM1280" s="1" t="s">
        <v>98</v>
      </c>
      <c r="BN1280" s="1" t="s">
        <v>105</v>
      </c>
      <c r="BO1280" s="1">
        <v>0</v>
      </c>
      <c r="BP1280" s="1">
        <v>211</v>
      </c>
      <c r="BQ1280" s="1">
        <v>0</v>
      </c>
      <c r="BR1280" s="1">
        <v>0</v>
      </c>
      <c r="BS1280" s="1">
        <v>0</v>
      </c>
      <c r="BT1280" s="1">
        <v>0</v>
      </c>
      <c r="BU1280" s="1" t="s">
        <v>83</v>
      </c>
      <c r="BV1280" s="1" t="s">
        <v>83</v>
      </c>
      <c r="BW1280" s="1" t="s">
        <v>83</v>
      </c>
      <c r="BX1280" s="1">
        <v>0</v>
      </c>
      <c r="BY1280" s="1">
        <v>3</v>
      </c>
      <c r="BZ1280" s="1">
        <v>2008</v>
      </c>
      <c r="CA1280" s="1" t="s">
        <v>110</v>
      </c>
      <c r="CB1280" s="1" t="s">
        <v>111</v>
      </c>
      <c r="CC1280" s="1">
        <v>237000</v>
      </c>
    </row>
    <row r="1281" spans="1:81" x14ac:dyDescent="0.25">
      <c r="A1281" s="1">
        <v>1280</v>
      </c>
      <c r="B1281" s="1">
        <v>50</v>
      </c>
      <c r="C1281" s="1" t="s">
        <v>183</v>
      </c>
      <c r="D1281" s="1">
        <v>60</v>
      </c>
      <c r="E1281" s="1">
        <v>7500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</v>
      </c>
      <c r="S1281" s="1">
        <v>4</v>
      </c>
      <c r="T1281" s="1">
        <v>1920</v>
      </c>
      <c r="U1281" s="1">
        <v>1950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</v>
      </c>
      <c r="AJ1281" s="1" t="s">
        <v>102</v>
      </c>
      <c r="AK1281" s="1">
        <v>0</v>
      </c>
      <c r="AL1281" s="1">
        <v>698</v>
      </c>
      <c r="AM1281" s="1">
        <v>698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</v>
      </c>
      <c r="AS1281" s="1">
        <v>430</v>
      </c>
      <c r="AT1281" s="1">
        <v>0</v>
      </c>
      <c r="AU1281" s="1">
        <v>1128</v>
      </c>
      <c r="AV1281" s="1">
        <v>0</v>
      </c>
      <c r="AW1281" s="1">
        <v>0</v>
      </c>
      <c r="AX1281" s="1">
        <v>1</v>
      </c>
      <c r="AY1281" s="1">
        <v>0</v>
      </c>
      <c r="AZ1281" s="1">
        <v>2</v>
      </c>
      <c r="BA1281" s="1">
        <v>1</v>
      </c>
      <c r="BB1281" s="1" t="s">
        <v>98</v>
      </c>
      <c r="BC1281" s="1">
        <v>6</v>
      </c>
      <c r="BD1281" s="1" t="s">
        <v>107</v>
      </c>
      <c r="BE1281" s="1">
        <v>0</v>
      </c>
      <c r="BF1281" s="1" t="s">
        <v>83</v>
      </c>
      <c r="BG1281" s="1" t="s">
        <v>127</v>
      </c>
      <c r="BH1281" s="1">
        <v>1980</v>
      </c>
      <c r="BI1281" s="1" t="s">
        <v>109</v>
      </c>
      <c r="BJ1281" s="1">
        <v>2</v>
      </c>
      <c r="BK1281" s="1">
        <v>528</v>
      </c>
      <c r="BL1281" s="1" t="s">
        <v>98</v>
      </c>
      <c r="BM1281" s="1" t="s">
        <v>98</v>
      </c>
      <c r="BN1281" s="1" t="s">
        <v>105</v>
      </c>
      <c r="BO1281" s="1">
        <v>30</v>
      </c>
      <c r="BP1281" s="1">
        <v>0</v>
      </c>
      <c r="BQ1281" s="1">
        <v>164</v>
      </c>
      <c r="BR1281" s="1">
        <v>0</v>
      </c>
      <c r="BS1281" s="1">
        <v>0</v>
      </c>
      <c r="BT1281" s="1">
        <v>0</v>
      </c>
      <c r="BU1281" s="1" t="s">
        <v>83</v>
      </c>
      <c r="BV1281" s="1" t="s">
        <v>83</v>
      </c>
      <c r="BW1281" s="1" t="s">
        <v>83</v>
      </c>
      <c r="BX1281" s="1">
        <v>0</v>
      </c>
      <c r="BY1281" s="1">
        <v>4</v>
      </c>
      <c r="BZ1281" s="1">
        <v>2010</v>
      </c>
      <c r="CA1281" s="1" t="s">
        <v>173</v>
      </c>
      <c r="CB1281" s="1" t="s">
        <v>128</v>
      </c>
      <c r="CC1281" s="1">
        <v>68400</v>
      </c>
    </row>
    <row r="1282" spans="1:81" x14ac:dyDescent="0.25">
      <c r="A1282" s="1">
        <v>1281</v>
      </c>
      <c r="B1282" s="1">
        <v>20</v>
      </c>
      <c r="C1282" s="1" t="s">
        <v>81</v>
      </c>
      <c r="D1282" s="1">
        <v>67</v>
      </c>
      <c r="E1282" s="1">
        <v>9808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</v>
      </c>
      <c r="S1282" s="1">
        <v>5</v>
      </c>
      <c r="T1282" s="1">
        <v>2002</v>
      </c>
      <c r="U1282" s="1">
        <v>2002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</v>
      </c>
      <c r="AJ1282" s="1" t="s">
        <v>102</v>
      </c>
      <c r="AK1282" s="1">
        <v>0</v>
      </c>
      <c r="AL1282" s="1">
        <v>785</v>
      </c>
      <c r="AM1282" s="1">
        <v>1573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</v>
      </c>
      <c r="AS1282" s="1">
        <v>0</v>
      </c>
      <c r="AT1282" s="1">
        <v>0</v>
      </c>
      <c r="AU1282" s="1">
        <v>1573</v>
      </c>
      <c r="AV1282" s="1">
        <v>1</v>
      </c>
      <c r="AW1282" s="1">
        <v>0</v>
      </c>
      <c r="AX1282" s="1">
        <v>2</v>
      </c>
      <c r="AY1282" s="1">
        <v>0</v>
      </c>
      <c r="AZ1282" s="1">
        <v>3</v>
      </c>
      <c r="BA1282" s="1">
        <v>1</v>
      </c>
      <c r="BB1282" s="1" t="s">
        <v>97</v>
      </c>
      <c r="BC1282" s="1">
        <v>6</v>
      </c>
      <c r="BD1282" s="1" t="s">
        <v>107</v>
      </c>
      <c r="BE1282" s="1">
        <v>0</v>
      </c>
      <c r="BF1282" s="1" t="s">
        <v>83</v>
      </c>
      <c r="BG1282" s="1" t="s">
        <v>108</v>
      </c>
      <c r="BH1282" s="1">
        <v>2002</v>
      </c>
      <c r="BI1282" s="1" t="s">
        <v>109</v>
      </c>
      <c r="BJ1282" s="1">
        <v>2</v>
      </c>
      <c r="BK1282" s="1">
        <v>544</v>
      </c>
      <c r="BL1282" s="1" t="s">
        <v>98</v>
      </c>
      <c r="BM1282" s="1" t="s">
        <v>98</v>
      </c>
      <c r="BN1282" s="1" t="s">
        <v>105</v>
      </c>
      <c r="BO1282" s="1">
        <v>0</v>
      </c>
      <c r="BP1282" s="1">
        <v>72</v>
      </c>
      <c r="BQ1282" s="1">
        <v>0</v>
      </c>
      <c r="BR1282" s="1">
        <v>0</v>
      </c>
      <c r="BS1282" s="1">
        <v>0</v>
      </c>
      <c r="BT1282" s="1">
        <v>0</v>
      </c>
      <c r="BU1282" s="1" t="s">
        <v>83</v>
      </c>
      <c r="BV1282" s="1" t="s">
        <v>83</v>
      </c>
      <c r="BW1282" s="1" t="s">
        <v>83</v>
      </c>
      <c r="BX1282" s="1">
        <v>0</v>
      </c>
      <c r="BY1282" s="1">
        <v>3</v>
      </c>
      <c r="BZ1282" s="1">
        <v>2009</v>
      </c>
      <c r="CA1282" s="1" t="s">
        <v>110</v>
      </c>
      <c r="CB1282" s="1" t="s">
        <v>111</v>
      </c>
      <c r="CC1282" s="1">
        <v>227000</v>
      </c>
    </row>
    <row r="1283" spans="1:81" x14ac:dyDescent="0.25">
      <c r="A1283" s="1">
        <v>1282</v>
      </c>
      <c r="B1283" s="1">
        <v>20</v>
      </c>
      <c r="C1283" s="1" t="s">
        <v>81</v>
      </c>
      <c r="D1283" s="1">
        <v>50</v>
      </c>
      <c r="E1283" s="1">
        <v>8049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</v>
      </c>
      <c r="S1283" s="1">
        <v>5</v>
      </c>
      <c r="T1283" s="1">
        <v>1990</v>
      </c>
      <c r="U1283" s="1">
        <v>1990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</v>
      </c>
      <c r="AJ1283" s="1" t="s">
        <v>102</v>
      </c>
      <c r="AK1283" s="1">
        <v>0</v>
      </c>
      <c r="AL1283" s="1">
        <v>256</v>
      </c>
      <c r="AM1283" s="1">
        <v>1309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</v>
      </c>
      <c r="AS1283" s="1">
        <v>0</v>
      </c>
      <c r="AT1283" s="1">
        <v>0</v>
      </c>
      <c r="AU1283" s="1">
        <v>1339</v>
      </c>
      <c r="AV1283" s="1">
        <v>1</v>
      </c>
      <c r="AW1283" s="1">
        <v>0</v>
      </c>
      <c r="AX1283" s="1">
        <v>2</v>
      </c>
      <c r="AY1283" s="1">
        <v>0</v>
      </c>
      <c r="AZ1283" s="1">
        <v>2</v>
      </c>
      <c r="BA1283" s="1">
        <v>1</v>
      </c>
      <c r="BB1283" s="1" t="s">
        <v>98</v>
      </c>
      <c r="BC1283" s="1">
        <v>6</v>
      </c>
      <c r="BD1283" s="1" t="s">
        <v>107</v>
      </c>
      <c r="BE1283" s="1">
        <v>1</v>
      </c>
      <c r="BF1283" s="1" t="s">
        <v>98</v>
      </c>
      <c r="BG1283" s="1" t="s">
        <v>108</v>
      </c>
      <c r="BH1283" s="1">
        <v>1990</v>
      </c>
      <c r="BI1283" s="1" t="s">
        <v>157</v>
      </c>
      <c r="BJ1283" s="1">
        <v>2</v>
      </c>
      <c r="BK1283" s="1">
        <v>484</v>
      </c>
      <c r="BL1283" s="1" t="s">
        <v>97</v>
      </c>
      <c r="BM1283" s="1" t="s">
        <v>97</v>
      </c>
      <c r="BN1283" s="1" t="s">
        <v>105</v>
      </c>
      <c r="BO1283" s="1">
        <v>0</v>
      </c>
      <c r="BP1283" s="1">
        <v>58</v>
      </c>
      <c r="BQ1283" s="1">
        <v>0</v>
      </c>
      <c r="BR1283" s="1">
        <v>0</v>
      </c>
      <c r="BS1283" s="1">
        <v>90</v>
      </c>
      <c r="BT1283" s="1">
        <v>0</v>
      </c>
      <c r="BU1283" s="1" t="s">
        <v>83</v>
      </c>
      <c r="BV1283" s="1" t="s">
        <v>83</v>
      </c>
      <c r="BW1283" s="1" t="s">
        <v>83</v>
      </c>
      <c r="BX1283" s="1">
        <v>0</v>
      </c>
      <c r="BY1283" s="1">
        <v>7</v>
      </c>
      <c r="BZ1283" s="1">
        <v>2006</v>
      </c>
      <c r="CA1283" s="1" t="s">
        <v>110</v>
      </c>
      <c r="CB1283" s="1" t="s">
        <v>111</v>
      </c>
      <c r="CC1283" s="1">
        <v>180000</v>
      </c>
    </row>
    <row r="1284" spans="1:81" x14ac:dyDescent="0.25">
      <c r="A1284" s="1">
        <v>1283</v>
      </c>
      <c r="B1284" s="1">
        <v>20</v>
      </c>
      <c r="C1284" s="1" t="s">
        <v>81</v>
      </c>
      <c r="D1284" s="1">
        <v>61</v>
      </c>
      <c r="E1284" s="1">
        <v>8800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</v>
      </c>
      <c r="S1284" s="1">
        <v>7</v>
      </c>
      <c r="T1284" s="1">
        <v>1977</v>
      </c>
      <c r="U1284" s="1">
        <v>2008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</v>
      </c>
      <c r="AJ1284" s="1" t="s">
        <v>153</v>
      </c>
      <c r="AK1284" s="1">
        <v>144</v>
      </c>
      <c r="AL1284" s="1">
        <v>364</v>
      </c>
      <c r="AM1284" s="1">
        <v>1040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</v>
      </c>
      <c r="AS1284" s="1">
        <v>0</v>
      </c>
      <c r="AT1284" s="1">
        <v>0</v>
      </c>
      <c r="AU1284" s="1">
        <v>1040</v>
      </c>
      <c r="AV1284" s="1">
        <v>0</v>
      </c>
      <c r="AW1284" s="1">
        <v>0</v>
      </c>
      <c r="AX1284" s="1">
        <v>2</v>
      </c>
      <c r="AY1284" s="1">
        <v>0</v>
      </c>
      <c r="AZ1284" s="1">
        <v>3</v>
      </c>
      <c r="BA1284" s="1">
        <v>1</v>
      </c>
      <c r="BB1284" s="1" t="s">
        <v>97</v>
      </c>
      <c r="BC1284" s="1">
        <v>5</v>
      </c>
      <c r="BD1284" s="1" t="s">
        <v>107</v>
      </c>
      <c r="BE1284" s="1">
        <v>0</v>
      </c>
      <c r="BF1284" s="1" t="s">
        <v>83</v>
      </c>
      <c r="BG1284" s="1" t="s">
        <v>127</v>
      </c>
      <c r="BH1284" s="1">
        <v>1977</v>
      </c>
      <c r="BI1284" s="1" t="s">
        <v>102</v>
      </c>
      <c r="BJ1284" s="1">
        <v>2</v>
      </c>
      <c r="BK1284" s="1">
        <v>484</v>
      </c>
      <c r="BL1284" s="1" t="s">
        <v>98</v>
      </c>
      <c r="BM1284" s="1" t="s">
        <v>98</v>
      </c>
      <c r="BN1284" s="1" t="s">
        <v>105</v>
      </c>
      <c r="BO1284" s="1">
        <v>0</v>
      </c>
      <c r="BP1284" s="1">
        <v>0</v>
      </c>
      <c r="BQ1284" s="1">
        <v>0</v>
      </c>
      <c r="BR1284" s="1">
        <v>0</v>
      </c>
      <c r="BS1284" s="1">
        <v>288</v>
      </c>
      <c r="BT1284" s="1">
        <v>0</v>
      </c>
      <c r="BU1284" s="1" t="s">
        <v>83</v>
      </c>
      <c r="BV1284" s="1" t="s">
        <v>83</v>
      </c>
      <c r="BW1284" s="1" t="s">
        <v>83</v>
      </c>
      <c r="BX1284" s="1">
        <v>0</v>
      </c>
      <c r="BY1284" s="1">
        <v>9</v>
      </c>
      <c r="BZ1284" s="1">
        <v>2009</v>
      </c>
      <c r="CA1284" s="1" t="s">
        <v>110</v>
      </c>
      <c r="CB1284" s="1" t="s">
        <v>111</v>
      </c>
      <c r="CC1284" s="1">
        <v>150500</v>
      </c>
    </row>
    <row r="1285" spans="1:81" x14ac:dyDescent="0.25">
      <c r="A1285" s="1">
        <v>1284</v>
      </c>
      <c r="B1285" s="1">
        <v>90</v>
      </c>
      <c r="C1285" s="1" t="s">
        <v>81</v>
      </c>
      <c r="D1285" s="1">
        <v>94</v>
      </c>
      <c r="E1285" s="1">
        <v>9400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</v>
      </c>
      <c r="S1285" s="1">
        <v>5</v>
      </c>
      <c r="T1285" s="1">
        <v>1971</v>
      </c>
      <c r="U1285" s="1">
        <v>1971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</v>
      </c>
      <c r="AJ1285" s="1" t="s">
        <v>102</v>
      </c>
      <c r="AK1285" s="1">
        <v>0</v>
      </c>
      <c r="AL1285" s="1">
        <v>912</v>
      </c>
      <c r="AM1285" s="1">
        <v>912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</v>
      </c>
      <c r="AS1285" s="1">
        <v>912</v>
      </c>
      <c r="AT1285" s="1">
        <v>0</v>
      </c>
      <c r="AU1285" s="1">
        <v>1824</v>
      </c>
      <c r="AV1285" s="1">
        <v>0</v>
      </c>
      <c r="AW1285" s="1">
        <v>0</v>
      </c>
      <c r="AX1285" s="1">
        <v>2</v>
      </c>
      <c r="AY1285" s="1">
        <v>2</v>
      </c>
      <c r="AZ1285" s="1">
        <v>4</v>
      </c>
      <c r="BA1285" s="1">
        <v>2</v>
      </c>
      <c r="BB1285" s="1" t="s">
        <v>98</v>
      </c>
      <c r="BC1285" s="1">
        <v>8</v>
      </c>
      <c r="BD1285" s="1" t="s">
        <v>107</v>
      </c>
      <c r="BE1285" s="1">
        <v>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</v>
      </c>
      <c r="BK1285" s="1">
        <v>0</v>
      </c>
      <c r="BL1285" s="1" t="s">
        <v>83</v>
      </c>
      <c r="BM1285" s="1" t="s">
        <v>83</v>
      </c>
      <c r="BN1285" s="1" t="s">
        <v>105</v>
      </c>
      <c r="BO1285" s="1">
        <v>128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 t="s">
        <v>83</v>
      </c>
      <c r="BV1285" s="1" t="s">
        <v>83</v>
      </c>
      <c r="BW1285" s="1" t="s">
        <v>83</v>
      </c>
      <c r="BX1285" s="1">
        <v>0</v>
      </c>
      <c r="BY1285" s="1">
        <v>4</v>
      </c>
      <c r="BZ1285" s="1">
        <v>2010</v>
      </c>
      <c r="CA1285" s="1" t="s">
        <v>110</v>
      </c>
      <c r="CB1285" s="1" t="s">
        <v>111</v>
      </c>
      <c r="CC1285" s="1">
        <v>139000</v>
      </c>
    </row>
    <row r="1286" spans="1:81" x14ac:dyDescent="0.25">
      <c r="A1286" s="1">
        <v>1285</v>
      </c>
      <c r="B1286" s="1">
        <v>50</v>
      </c>
      <c r="C1286" s="1" t="s">
        <v>81</v>
      </c>
      <c r="D1286" s="1">
        <v>50</v>
      </c>
      <c r="E1286" s="1">
        <v>9638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</v>
      </c>
      <c r="S1286" s="1">
        <v>7</v>
      </c>
      <c r="T1286" s="1">
        <v>1919</v>
      </c>
      <c r="U1286" s="1">
        <v>1990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</v>
      </c>
      <c r="AJ1286" s="1" t="s">
        <v>102</v>
      </c>
      <c r="AK1286" s="1">
        <v>0</v>
      </c>
      <c r="AL1286" s="1">
        <v>804</v>
      </c>
      <c r="AM1286" s="1">
        <v>804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</v>
      </c>
      <c r="AS1286" s="1">
        <v>748</v>
      </c>
      <c r="AT1286" s="1">
        <v>0</v>
      </c>
      <c r="AU1286" s="1">
        <v>2447</v>
      </c>
      <c r="AV1286" s="1">
        <v>0</v>
      </c>
      <c r="AW1286" s="1">
        <v>0</v>
      </c>
      <c r="AX1286" s="1">
        <v>2</v>
      </c>
      <c r="AY1286" s="1">
        <v>0</v>
      </c>
      <c r="AZ1286" s="1">
        <v>4</v>
      </c>
      <c r="BA1286" s="1">
        <v>1</v>
      </c>
      <c r="BB1286" s="1" t="s">
        <v>97</v>
      </c>
      <c r="BC1286" s="1">
        <v>10</v>
      </c>
      <c r="BD1286" s="1" t="s">
        <v>224</v>
      </c>
      <c r="BE1286" s="1">
        <v>1</v>
      </c>
      <c r="BF1286" s="1" t="s">
        <v>97</v>
      </c>
      <c r="BG1286" s="1" t="s">
        <v>127</v>
      </c>
      <c r="BH1286" s="1">
        <v>1969</v>
      </c>
      <c r="BI1286" s="1" t="s">
        <v>102</v>
      </c>
      <c r="BJ1286" s="1">
        <v>1</v>
      </c>
      <c r="BK1286" s="1">
        <v>336</v>
      </c>
      <c r="BL1286" s="1" t="s">
        <v>98</v>
      </c>
      <c r="BM1286" s="1" t="s">
        <v>98</v>
      </c>
      <c r="BN1286" s="1" t="s">
        <v>105</v>
      </c>
      <c r="BO1286" s="1">
        <v>272</v>
      </c>
      <c r="BP1286" s="1">
        <v>0</v>
      </c>
      <c r="BQ1286" s="1">
        <v>42</v>
      </c>
      <c r="BR1286" s="1">
        <v>0</v>
      </c>
      <c r="BS1286" s="1">
        <v>116</v>
      </c>
      <c r="BT1286" s="1">
        <v>0</v>
      </c>
      <c r="BU1286" s="1" t="s">
        <v>83</v>
      </c>
      <c r="BV1286" s="1" t="s">
        <v>83</v>
      </c>
      <c r="BW1286" s="1" t="s">
        <v>83</v>
      </c>
      <c r="BX1286" s="1">
        <v>0</v>
      </c>
      <c r="BY1286" s="1">
        <v>3</v>
      </c>
      <c r="BZ1286" s="1">
        <v>2010</v>
      </c>
      <c r="CA1286" s="1" t="s">
        <v>110</v>
      </c>
      <c r="CB1286" s="1" t="s">
        <v>111</v>
      </c>
      <c r="CC1286" s="1">
        <v>169000</v>
      </c>
    </row>
    <row r="1287" spans="1:81" x14ac:dyDescent="0.25">
      <c r="A1287" s="1">
        <v>1286</v>
      </c>
      <c r="B1287" s="1">
        <v>50</v>
      </c>
      <c r="C1287" s="1" t="s">
        <v>142</v>
      </c>
      <c r="D1287" s="1">
        <v>50</v>
      </c>
      <c r="E1287" s="1">
        <v>6000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</v>
      </c>
      <c r="S1287" s="1">
        <v>6</v>
      </c>
      <c r="T1287" s="1">
        <v>1939</v>
      </c>
      <c r="U1287" s="1">
        <v>1950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</v>
      </c>
      <c r="AJ1287" s="1" t="s">
        <v>102</v>
      </c>
      <c r="AK1287" s="1">
        <v>0</v>
      </c>
      <c r="AL1287" s="1">
        <v>780</v>
      </c>
      <c r="AM1287" s="1">
        <v>780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</v>
      </c>
      <c r="AS1287" s="1">
        <v>587</v>
      </c>
      <c r="AT1287" s="1">
        <v>0</v>
      </c>
      <c r="AU1287" s="1">
        <v>1412</v>
      </c>
      <c r="AV1287" s="1">
        <v>0</v>
      </c>
      <c r="AW1287" s="1">
        <v>0</v>
      </c>
      <c r="AX1287" s="1">
        <v>1</v>
      </c>
      <c r="AY1287" s="1">
        <v>0</v>
      </c>
      <c r="AZ1287" s="1">
        <v>4</v>
      </c>
      <c r="BA1287" s="1">
        <v>1</v>
      </c>
      <c r="BB1287" s="1" t="s">
        <v>98</v>
      </c>
      <c r="BC1287" s="1">
        <v>6</v>
      </c>
      <c r="BD1287" s="1" t="s">
        <v>107</v>
      </c>
      <c r="BE1287" s="1">
        <v>1</v>
      </c>
      <c r="BF1287" s="1" t="s">
        <v>97</v>
      </c>
      <c r="BG1287" s="1" t="s">
        <v>127</v>
      </c>
      <c r="BH1287" s="1">
        <v>1939</v>
      </c>
      <c r="BI1287" s="1" t="s">
        <v>102</v>
      </c>
      <c r="BJ1287" s="1">
        <v>1</v>
      </c>
      <c r="BK1287" s="1">
        <v>280</v>
      </c>
      <c r="BL1287" s="1" t="s">
        <v>98</v>
      </c>
      <c r="BM1287" s="1" t="s">
        <v>98</v>
      </c>
      <c r="BN1287" s="1" t="s">
        <v>105</v>
      </c>
      <c r="BO1287" s="1">
        <v>45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 t="s">
        <v>83</v>
      </c>
      <c r="BV1287" s="1" t="s">
        <v>83</v>
      </c>
      <c r="BW1287" s="1" t="s">
        <v>83</v>
      </c>
      <c r="BX1287" s="1">
        <v>0</v>
      </c>
      <c r="BY1287" s="1">
        <v>5</v>
      </c>
      <c r="BZ1287" s="1">
        <v>2009</v>
      </c>
      <c r="CA1287" s="1" t="s">
        <v>110</v>
      </c>
      <c r="CB1287" s="1" t="s">
        <v>111</v>
      </c>
      <c r="CC1287" s="1">
        <v>132500</v>
      </c>
    </row>
    <row r="1288" spans="1:81" x14ac:dyDescent="0.25">
      <c r="A1288" s="1">
        <v>1287</v>
      </c>
      <c r="B1288" s="1">
        <v>20</v>
      </c>
      <c r="C1288" s="1" t="s">
        <v>81</v>
      </c>
      <c r="D1288" s="1" t="s">
        <v>83</v>
      </c>
      <c r="E1288" s="1">
        <v>9790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</v>
      </c>
      <c r="S1288" s="1">
        <v>5</v>
      </c>
      <c r="T1288" s="1">
        <v>1963</v>
      </c>
      <c r="U1288" s="1">
        <v>1963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</v>
      </c>
      <c r="AJ1288" s="1" t="s">
        <v>153</v>
      </c>
      <c r="AK1288" s="1">
        <v>81</v>
      </c>
      <c r="AL1288" s="1">
        <v>678</v>
      </c>
      <c r="AM1288" s="1">
        <v>1328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</v>
      </c>
      <c r="AS1288" s="1">
        <v>0</v>
      </c>
      <c r="AT1288" s="1">
        <v>0</v>
      </c>
      <c r="AU1288" s="1">
        <v>1328</v>
      </c>
      <c r="AV1288" s="1">
        <v>1</v>
      </c>
      <c r="AW1288" s="1">
        <v>0</v>
      </c>
      <c r="AX1288" s="1">
        <v>1</v>
      </c>
      <c r="AY1288" s="1">
        <v>1</v>
      </c>
      <c r="AZ1288" s="1">
        <v>3</v>
      </c>
      <c r="BA1288" s="1">
        <v>1</v>
      </c>
      <c r="BB1288" s="1" t="s">
        <v>98</v>
      </c>
      <c r="BC1288" s="1">
        <v>6</v>
      </c>
      <c r="BD1288" s="1" t="s">
        <v>107</v>
      </c>
      <c r="BE1288" s="1">
        <v>2</v>
      </c>
      <c r="BF1288" s="1" t="s">
        <v>97</v>
      </c>
      <c r="BG1288" s="1" t="s">
        <v>108</v>
      </c>
      <c r="BH1288" s="1">
        <v>1963</v>
      </c>
      <c r="BI1288" s="1" t="s">
        <v>102</v>
      </c>
      <c r="BJ1288" s="1">
        <v>2</v>
      </c>
      <c r="BK1288" s="1">
        <v>528</v>
      </c>
      <c r="BL1288" s="1" t="s">
        <v>98</v>
      </c>
      <c r="BM1288" s="1" t="s">
        <v>98</v>
      </c>
      <c r="BN1288" s="1" t="s">
        <v>105</v>
      </c>
      <c r="BO1288" s="1">
        <v>0</v>
      </c>
      <c r="BP1288" s="1">
        <v>26</v>
      </c>
      <c r="BQ1288" s="1">
        <v>0</v>
      </c>
      <c r="BR1288" s="1">
        <v>0</v>
      </c>
      <c r="BS1288" s="1">
        <v>0</v>
      </c>
      <c r="BT1288" s="1">
        <v>0</v>
      </c>
      <c r="BU1288" s="1" t="s">
        <v>83</v>
      </c>
      <c r="BV1288" s="1" t="s">
        <v>83</v>
      </c>
      <c r="BW1288" s="1" t="s">
        <v>83</v>
      </c>
      <c r="BX1288" s="1">
        <v>0</v>
      </c>
      <c r="BY1288" s="1">
        <v>6</v>
      </c>
      <c r="BZ1288" s="1">
        <v>2010</v>
      </c>
      <c r="CA1288" s="1" t="s">
        <v>110</v>
      </c>
      <c r="CB1288" s="1" t="s">
        <v>111</v>
      </c>
      <c r="CC1288" s="1">
        <v>143000</v>
      </c>
    </row>
    <row r="1289" spans="1:81" x14ac:dyDescent="0.25">
      <c r="A1289" s="1">
        <v>1288</v>
      </c>
      <c r="B1289" s="1">
        <v>20</v>
      </c>
      <c r="C1289" s="1" t="s">
        <v>81</v>
      </c>
      <c r="D1289" s="1" t="s">
        <v>83</v>
      </c>
      <c r="E1289" s="1">
        <v>36500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</v>
      </c>
      <c r="S1289" s="1">
        <v>5</v>
      </c>
      <c r="T1289" s="1">
        <v>1964</v>
      </c>
      <c r="U1289" s="1">
        <v>1964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</v>
      </c>
      <c r="AJ1289" s="1" t="s">
        <v>102</v>
      </c>
      <c r="AK1289" s="1">
        <v>0</v>
      </c>
      <c r="AL1289" s="1">
        <v>812</v>
      </c>
      <c r="AM1289" s="1">
        <v>1624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</v>
      </c>
      <c r="AS1289" s="1">
        <v>0</v>
      </c>
      <c r="AT1289" s="1">
        <v>0</v>
      </c>
      <c r="AU1289" s="1">
        <v>1582</v>
      </c>
      <c r="AV1289" s="1">
        <v>0</v>
      </c>
      <c r="AW1289" s="1">
        <v>1</v>
      </c>
      <c r="AX1289" s="1">
        <v>2</v>
      </c>
      <c r="AY1289" s="1">
        <v>0</v>
      </c>
      <c r="AZ1289" s="1">
        <v>4</v>
      </c>
      <c r="BA1289" s="1">
        <v>1</v>
      </c>
      <c r="BB1289" s="1" t="s">
        <v>98</v>
      </c>
      <c r="BC1289" s="1">
        <v>7</v>
      </c>
      <c r="BD1289" s="1" t="s">
        <v>107</v>
      </c>
      <c r="BE1289" s="1">
        <v>0</v>
      </c>
      <c r="BF1289" s="1" t="s">
        <v>83</v>
      </c>
      <c r="BG1289" s="1" t="s">
        <v>108</v>
      </c>
      <c r="BH1289" s="1">
        <v>1964</v>
      </c>
      <c r="BI1289" s="1" t="s">
        <v>102</v>
      </c>
      <c r="BJ1289" s="1">
        <v>2</v>
      </c>
      <c r="BK1289" s="1">
        <v>390</v>
      </c>
      <c r="BL1289" s="1" t="s">
        <v>98</v>
      </c>
      <c r="BM1289" s="1" t="s">
        <v>98</v>
      </c>
      <c r="BN1289" s="1" t="s">
        <v>177</v>
      </c>
      <c r="BO1289" s="1">
        <v>168</v>
      </c>
      <c r="BP1289" s="1">
        <v>198</v>
      </c>
      <c r="BQ1289" s="1">
        <v>0</v>
      </c>
      <c r="BR1289" s="1">
        <v>0</v>
      </c>
      <c r="BS1289" s="1">
        <v>0</v>
      </c>
      <c r="BT1289" s="1">
        <v>0</v>
      </c>
      <c r="BU1289" s="1" t="s">
        <v>83</v>
      </c>
      <c r="BV1289" s="1" t="s">
        <v>83</v>
      </c>
      <c r="BW1289" s="1" t="s">
        <v>83</v>
      </c>
      <c r="BX1289" s="1">
        <v>0</v>
      </c>
      <c r="BY1289" s="1">
        <v>6</v>
      </c>
      <c r="BZ1289" s="1">
        <v>2006</v>
      </c>
      <c r="CA1289" s="1" t="s">
        <v>110</v>
      </c>
      <c r="CB1289" s="1" t="s">
        <v>111</v>
      </c>
      <c r="CC1289" s="1">
        <v>190000</v>
      </c>
    </row>
    <row r="1290" spans="1:81" x14ac:dyDescent="0.25">
      <c r="A1290" s="1">
        <v>1289</v>
      </c>
      <c r="B1290" s="1">
        <v>120</v>
      </c>
      <c r="C1290" s="1" t="s">
        <v>81</v>
      </c>
      <c r="D1290" s="1">
        <v>40</v>
      </c>
      <c r="E1290" s="1">
        <v>5664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</v>
      </c>
      <c r="S1290" s="1">
        <v>5</v>
      </c>
      <c r="T1290" s="1">
        <v>2000</v>
      </c>
      <c r="U1290" s="1">
        <v>2000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</v>
      </c>
      <c r="AJ1290" s="1" t="s">
        <v>102</v>
      </c>
      <c r="AK1290" s="1">
        <v>0</v>
      </c>
      <c r="AL1290" s="1">
        <v>343</v>
      </c>
      <c r="AM1290" s="1">
        <v>1501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</v>
      </c>
      <c r="AS1290" s="1">
        <v>0</v>
      </c>
      <c r="AT1290" s="1">
        <v>0</v>
      </c>
      <c r="AU1290" s="1">
        <v>1659</v>
      </c>
      <c r="AV1290" s="1">
        <v>1</v>
      </c>
      <c r="AW1290" s="1">
        <v>0</v>
      </c>
      <c r="AX1290" s="1">
        <v>2</v>
      </c>
      <c r="AY1290" s="1">
        <v>0</v>
      </c>
      <c r="AZ1290" s="1">
        <v>2</v>
      </c>
      <c r="BA1290" s="1">
        <v>1</v>
      </c>
      <c r="BB1290" s="1" t="s">
        <v>104</v>
      </c>
      <c r="BC1290" s="1">
        <v>5</v>
      </c>
      <c r="BD1290" s="1" t="s">
        <v>107</v>
      </c>
      <c r="BE1290" s="1">
        <v>1</v>
      </c>
      <c r="BF1290" s="1" t="s">
        <v>104</v>
      </c>
      <c r="BG1290" s="1" t="s">
        <v>108</v>
      </c>
      <c r="BH1290" s="1">
        <v>2000</v>
      </c>
      <c r="BI1290" s="1" t="s">
        <v>157</v>
      </c>
      <c r="BJ1290" s="1">
        <v>2</v>
      </c>
      <c r="BK1290" s="1">
        <v>499</v>
      </c>
      <c r="BL1290" s="1" t="s">
        <v>98</v>
      </c>
      <c r="BM1290" s="1" t="s">
        <v>98</v>
      </c>
      <c r="BN1290" s="1" t="s">
        <v>105</v>
      </c>
      <c r="BO1290" s="1">
        <v>212</v>
      </c>
      <c r="BP1290" s="1">
        <v>59</v>
      </c>
      <c r="BQ1290" s="1">
        <v>0</v>
      </c>
      <c r="BR1290" s="1">
        <v>0</v>
      </c>
      <c r="BS1290" s="1">
        <v>0</v>
      </c>
      <c r="BT1290" s="1">
        <v>0</v>
      </c>
      <c r="BU1290" s="1" t="s">
        <v>83</v>
      </c>
      <c r="BV1290" s="1" t="s">
        <v>83</v>
      </c>
      <c r="BW1290" s="1" t="s">
        <v>83</v>
      </c>
      <c r="BX1290" s="1">
        <v>0</v>
      </c>
      <c r="BY1290" s="1">
        <v>10</v>
      </c>
      <c r="BZ1290" s="1">
        <v>2009</v>
      </c>
      <c r="CA1290" s="1" t="s">
        <v>110</v>
      </c>
      <c r="CB1290" s="1" t="s">
        <v>111</v>
      </c>
      <c r="CC1290" s="1">
        <v>278000</v>
      </c>
    </row>
    <row r="1291" spans="1:81" x14ac:dyDescent="0.25">
      <c r="A1291" s="1">
        <v>1290</v>
      </c>
      <c r="B1291" s="1">
        <v>60</v>
      </c>
      <c r="C1291" s="1" t="s">
        <v>81</v>
      </c>
      <c r="D1291" s="1">
        <v>86</v>
      </c>
      <c r="E1291" s="1">
        <v>11065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</v>
      </c>
      <c r="S1291" s="1">
        <v>5</v>
      </c>
      <c r="T1291" s="1">
        <v>2006</v>
      </c>
      <c r="U1291" s="1">
        <v>2006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</v>
      </c>
      <c r="AJ1291" s="1" t="s">
        <v>102</v>
      </c>
      <c r="AK1291" s="1">
        <v>0</v>
      </c>
      <c r="AL1291" s="1">
        <v>1085</v>
      </c>
      <c r="AM1291" s="1">
        <v>1085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</v>
      </c>
      <c r="AS1291" s="1">
        <v>850</v>
      </c>
      <c r="AT1291" s="1">
        <v>0</v>
      </c>
      <c r="AU1291" s="1">
        <v>1970</v>
      </c>
      <c r="AV1291" s="1">
        <v>0</v>
      </c>
      <c r="AW1291" s="1">
        <v>0</v>
      </c>
      <c r="AX1291" s="1">
        <v>2</v>
      </c>
      <c r="AY1291" s="1">
        <v>1</v>
      </c>
      <c r="AZ1291" s="1">
        <v>3</v>
      </c>
      <c r="BA1291" s="1">
        <v>1</v>
      </c>
      <c r="BB1291" s="1" t="s">
        <v>104</v>
      </c>
      <c r="BC1291" s="1">
        <v>8</v>
      </c>
      <c r="BD1291" s="1" t="s">
        <v>107</v>
      </c>
      <c r="BE1291" s="1">
        <v>1</v>
      </c>
      <c r="BF1291" s="1" t="s">
        <v>97</v>
      </c>
      <c r="BG1291" s="1" t="s">
        <v>156</v>
      </c>
      <c r="BH1291" s="1">
        <v>2006</v>
      </c>
      <c r="BI1291" s="1" t="s">
        <v>157</v>
      </c>
      <c r="BJ1291" s="1">
        <v>3</v>
      </c>
      <c r="BK1291" s="1">
        <v>753</v>
      </c>
      <c r="BL1291" s="1" t="s">
        <v>98</v>
      </c>
      <c r="BM1291" s="1" t="s">
        <v>98</v>
      </c>
      <c r="BN1291" s="1" t="s">
        <v>105</v>
      </c>
      <c r="BO1291" s="1">
        <v>177</v>
      </c>
      <c r="BP1291" s="1">
        <v>74</v>
      </c>
      <c r="BQ1291" s="1">
        <v>0</v>
      </c>
      <c r="BR1291" s="1">
        <v>0</v>
      </c>
      <c r="BS1291" s="1">
        <v>0</v>
      </c>
      <c r="BT1291" s="1">
        <v>0</v>
      </c>
      <c r="BU1291" s="1" t="s">
        <v>83</v>
      </c>
      <c r="BV1291" s="1" t="s">
        <v>83</v>
      </c>
      <c r="BW1291" s="1" t="s">
        <v>83</v>
      </c>
      <c r="BX1291" s="1">
        <v>0</v>
      </c>
      <c r="BY1291" s="1">
        <v>10</v>
      </c>
      <c r="BZ1291" s="1">
        <v>2006</v>
      </c>
      <c r="CA1291" s="1" t="s">
        <v>158</v>
      </c>
      <c r="CB1291" s="1" t="s">
        <v>159</v>
      </c>
      <c r="CC1291" s="1">
        <v>281000</v>
      </c>
    </row>
    <row r="1292" spans="1:81" x14ac:dyDescent="0.25">
      <c r="A1292" s="1">
        <v>1291</v>
      </c>
      <c r="B1292" s="1">
        <v>80</v>
      </c>
      <c r="C1292" s="1" t="s">
        <v>81</v>
      </c>
      <c r="D1292" s="1" t="s">
        <v>83</v>
      </c>
      <c r="E1292" s="1">
        <v>14112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</v>
      </c>
      <c r="S1292" s="1">
        <v>7</v>
      </c>
      <c r="T1292" s="1">
        <v>1964</v>
      </c>
      <c r="U1292" s="1">
        <v>1964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</v>
      </c>
      <c r="AJ1292" s="1" t="s">
        <v>102</v>
      </c>
      <c r="AK1292" s="1">
        <v>0</v>
      </c>
      <c r="AL1292" s="1">
        <v>138</v>
      </c>
      <c r="AM1292" s="1">
        <v>1152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</v>
      </c>
      <c r="AS1292" s="1">
        <v>0</v>
      </c>
      <c r="AT1292" s="1">
        <v>0</v>
      </c>
      <c r="AU1292" s="1">
        <v>1152</v>
      </c>
      <c r="AV1292" s="1">
        <v>1</v>
      </c>
      <c r="AW1292" s="1">
        <v>0</v>
      </c>
      <c r="AX1292" s="1">
        <v>1</v>
      </c>
      <c r="AY1292" s="1">
        <v>0</v>
      </c>
      <c r="AZ1292" s="1">
        <v>3</v>
      </c>
      <c r="BA1292" s="1">
        <v>1</v>
      </c>
      <c r="BB1292" s="1" t="s">
        <v>98</v>
      </c>
      <c r="BC1292" s="1">
        <v>6</v>
      </c>
      <c r="BD1292" s="1" t="s">
        <v>107</v>
      </c>
      <c r="BE1292" s="1">
        <v>1</v>
      </c>
      <c r="BF1292" s="1" t="s">
        <v>97</v>
      </c>
      <c r="BG1292" s="1" t="s">
        <v>108</v>
      </c>
      <c r="BH1292" s="1">
        <v>1964</v>
      </c>
      <c r="BI1292" s="1" t="s">
        <v>109</v>
      </c>
      <c r="BJ1292" s="1">
        <v>2</v>
      </c>
      <c r="BK1292" s="1">
        <v>484</v>
      </c>
      <c r="BL1292" s="1" t="s">
        <v>98</v>
      </c>
      <c r="BM1292" s="1" t="s">
        <v>98</v>
      </c>
      <c r="BN1292" s="1" t="s">
        <v>105</v>
      </c>
      <c r="BO1292" s="1">
        <v>227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 t="s">
        <v>83</v>
      </c>
      <c r="BV1292" s="1" t="s">
        <v>83</v>
      </c>
      <c r="BW1292" s="1" t="s">
        <v>83</v>
      </c>
      <c r="BX1292" s="1">
        <v>0</v>
      </c>
      <c r="BY1292" s="1">
        <v>4</v>
      </c>
      <c r="BZ1292" s="1">
        <v>2010</v>
      </c>
      <c r="CA1292" s="1" t="s">
        <v>110</v>
      </c>
      <c r="CB1292" s="1" t="s">
        <v>111</v>
      </c>
      <c r="CC1292" s="1">
        <v>180500</v>
      </c>
    </row>
    <row r="1293" spans="1:81" x14ac:dyDescent="0.25">
      <c r="A1293" s="1">
        <v>1292</v>
      </c>
      <c r="B1293" s="1">
        <v>160</v>
      </c>
      <c r="C1293" s="1" t="s">
        <v>142</v>
      </c>
      <c r="D1293" s="1">
        <v>21</v>
      </c>
      <c r="E1293" s="1">
        <v>1680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</v>
      </c>
      <c r="S1293" s="1">
        <v>7</v>
      </c>
      <c r="T1293" s="1">
        <v>1972</v>
      </c>
      <c r="U1293" s="1">
        <v>1972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</v>
      </c>
      <c r="AJ1293" s="1" t="s">
        <v>102</v>
      </c>
      <c r="AK1293" s="1">
        <v>0</v>
      </c>
      <c r="AL1293" s="1">
        <v>399</v>
      </c>
      <c r="AM1293" s="1">
        <v>630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</v>
      </c>
      <c r="AS1293" s="1">
        <v>672</v>
      </c>
      <c r="AT1293" s="1">
        <v>0</v>
      </c>
      <c r="AU1293" s="1">
        <v>1302</v>
      </c>
      <c r="AV1293" s="1">
        <v>0</v>
      </c>
      <c r="AW1293" s="1">
        <v>0</v>
      </c>
      <c r="AX1293" s="1">
        <v>2</v>
      </c>
      <c r="AY1293" s="1">
        <v>1</v>
      </c>
      <c r="AZ1293" s="1">
        <v>3</v>
      </c>
      <c r="BA1293" s="1">
        <v>1</v>
      </c>
      <c r="BB1293" s="1" t="s">
        <v>98</v>
      </c>
      <c r="BC1293" s="1">
        <v>6</v>
      </c>
      <c r="BD1293" s="1" t="s">
        <v>107</v>
      </c>
      <c r="BE1293" s="1">
        <v>0</v>
      </c>
      <c r="BF1293" s="1" t="s">
        <v>83</v>
      </c>
      <c r="BG1293" s="1" t="s">
        <v>127</v>
      </c>
      <c r="BH1293" s="1">
        <v>1972</v>
      </c>
      <c r="BI1293" s="1" t="s">
        <v>102</v>
      </c>
      <c r="BJ1293" s="1">
        <v>1</v>
      </c>
      <c r="BK1293" s="1">
        <v>264</v>
      </c>
      <c r="BL1293" s="1" t="s">
        <v>98</v>
      </c>
      <c r="BM1293" s="1" t="s">
        <v>98</v>
      </c>
      <c r="BN1293" s="1" t="s">
        <v>105</v>
      </c>
      <c r="BO1293" s="1">
        <v>185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 t="s">
        <v>83</v>
      </c>
      <c r="BV1293" s="1" t="s">
        <v>83</v>
      </c>
      <c r="BW1293" s="1" t="s">
        <v>83</v>
      </c>
      <c r="BX1293" s="1">
        <v>0</v>
      </c>
      <c r="BY1293" s="1">
        <v>2</v>
      </c>
      <c r="BZ1293" s="1">
        <v>2009</v>
      </c>
      <c r="CA1293" s="1" t="s">
        <v>110</v>
      </c>
      <c r="CB1293" s="1" t="s">
        <v>111</v>
      </c>
      <c r="CC1293" s="1">
        <v>119500</v>
      </c>
    </row>
    <row r="1294" spans="1:81" x14ac:dyDescent="0.25">
      <c r="A1294" s="1">
        <v>1293</v>
      </c>
      <c r="B1294" s="1">
        <v>70</v>
      </c>
      <c r="C1294" s="1" t="s">
        <v>142</v>
      </c>
      <c r="D1294" s="1">
        <v>60</v>
      </c>
      <c r="E1294" s="1">
        <v>6600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</v>
      </c>
      <c r="S1294" s="1">
        <v>4</v>
      </c>
      <c r="T1294" s="1">
        <v>1892</v>
      </c>
      <c r="U1294" s="1">
        <v>1965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</v>
      </c>
      <c r="AJ1294" s="1" t="s">
        <v>102</v>
      </c>
      <c r="AK1294" s="1">
        <v>0</v>
      </c>
      <c r="AL1294" s="1">
        <v>994</v>
      </c>
      <c r="AM1294" s="1">
        <v>994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</v>
      </c>
      <c r="AS1294" s="1">
        <v>994</v>
      </c>
      <c r="AT1294" s="1">
        <v>0</v>
      </c>
      <c r="AU1294" s="1">
        <v>2372</v>
      </c>
      <c r="AV1294" s="1">
        <v>0</v>
      </c>
      <c r="AW1294" s="1">
        <v>0</v>
      </c>
      <c r="AX1294" s="1">
        <v>2</v>
      </c>
      <c r="AY1294" s="1">
        <v>0</v>
      </c>
      <c r="AZ1294" s="1">
        <v>4</v>
      </c>
      <c r="BA1294" s="1">
        <v>2</v>
      </c>
      <c r="BB1294" s="1" t="s">
        <v>98</v>
      </c>
      <c r="BC1294" s="1">
        <v>11</v>
      </c>
      <c r="BD1294" s="1" t="s">
        <v>224</v>
      </c>
      <c r="BE1294" s="1">
        <v>0</v>
      </c>
      <c r="BF1294" s="1" t="s">
        <v>83</v>
      </c>
      <c r="BG1294" s="1" t="s">
        <v>108</v>
      </c>
      <c r="BH1294" s="1">
        <v>1985</v>
      </c>
      <c r="BI1294" s="1" t="s">
        <v>109</v>
      </c>
      <c r="BJ1294" s="1">
        <v>1</v>
      </c>
      <c r="BK1294" s="1">
        <v>432</v>
      </c>
      <c r="BL1294" s="1" t="s">
        <v>98</v>
      </c>
      <c r="BM1294" s="1" t="s">
        <v>98</v>
      </c>
      <c r="BN1294" s="1" t="s">
        <v>105</v>
      </c>
      <c r="BO1294" s="1">
        <v>0</v>
      </c>
      <c r="BP1294" s="1">
        <v>287</v>
      </c>
      <c r="BQ1294" s="1">
        <v>0</v>
      </c>
      <c r="BR1294" s="1">
        <v>0</v>
      </c>
      <c r="BS1294" s="1">
        <v>0</v>
      </c>
      <c r="BT1294" s="1">
        <v>0</v>
      </c>
      <c r="BU1294" s="1" t="s">
        <v>83</v>
      </c>
      <c r="BV1294" s="1" t="s">
        <v>83</v>
      </c>
      <c r="BW1294" s="1" t="s">
        <v>83</v>
      </c>
      <c r="BX1294" s="1">
        <v>0</v>
      </c>
      <c r="BY1294" s="1">
        <v>12</v>
      </c>
      <c r="BZ1294" s="1">
        <v>2009</v>
      </c>
      <c r="CA1294" s="1" t="s">
        <v>110</v>
      </c>
      <c r="CB1294" s="1" t="s">
        <v>111</v>
      </c>
      <c r="CC1294" s="1">
        <v>107500</v>
      </c>
    </row>
    <row r="1295" spans="1:81" x14ac:dyDescent="0.25">
      <c r="A1295" s="1">
        <v>1294</v>
      </c>
      <c r="B1295" s="1">
        <v>60</v>
      </c>
      <c r="C1295" s="1" t="s">
        <v>81</v>
      </c>
      <c r="D1295" s="1">
        <v>78</v>
      </c>
      <c r="E1295" s="1">
        <v>10140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</v>
      </c>
      <c r="S1295" s="1">
        <v>5</v>
      </c>
      <c r="T1295" s="1">
        <v>1976</v>
      </c>
      <c r="U1295" s="1">
        <v>1976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</v>
      </c>
      <c r="AJ1295" s="1" t="s">
        <v>102</v>
      </c>
      <c r="AK1295" s="1">
        <v>0</v>
      </c>
      <c r="AL1295" s="1">
        <v>638</v>
      </c>
      <c r="AM1295" s="1">
        <v>832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</v>
      </c>
      <c r="AS1295" s="1">
        <v>832</v>
      </c>
      <c r="AT1295" s="1">
        <v>0</v>
      </c>
      <c r="AU1295" s="1">
        <v>1664</v>
      </c>
      <c r="AV1295" s="1">
        <v>0</v>
      </c>
      <c r="AW1295" s="1">
        <v>0</v>
      </c>
      <c r="AX1295" s="1">
        <v>2</v>
      </c>
      <c r="AY1295" s="1">
        <v>1</v>
      </c>
      <c r="AZ1295" s="1">
        <v>4</v>
      </c>
      <c r="BA1295" s="1">
        <v>1</v>
      </c>
      <c r="BB1295" s="1" t="s">
        <v>98</v>
      </c>
      <c r="BC1295" s="1">
        <v>8</v>
      </c>
      <c r="BD1295" s="1" t="s">
        <v>107</v>
      </c>
      <c r="BE1295" s="1">
        <v>1</v>
      </c>
      <c r="BF1295" s="1" t="s">
        <v>98</v>
      </c>
      <c r="BG1295" s="1" t="s">
        <v>108</v>
      </c>
      <c r="BH1295" s="1">
        <v>1976</v>
      </c>
      <c r="BI1295" s="1" t="s">
        <v>109</v>
      </c>
      <c r="BJ1295" s="1">
        <v>2</v>
      </c>
      <c r="BK1295" s="1">
        <v>528</v>
      </c>
      <c r="BL1295" s="1" t="s">
        <v>98</v>
      </c>
      <c r="BM1295" s="1" t="s">
        <v>98</v>
      </c>
      <c r="BN1295" s="1" t="s">
        <v>105</v>
      </c>
      <c r="BO1295" s="1">
        <v>0</v>
      </c>
      <c r="BP1295" s="1">
        <v>28</v>
      </c>
      <c r="BQ1295" s="1">
        <v>0</v>
      </c>
      <c r="BR1295" s="1">
        <v>0</v>
      </c>
      <c r="BS1295" s="1">
        <v>259</v>
      </c>
      <c r="BT1295" s="1">
        <v>0</v>
      </c>
      <c r="BU1295" s="1" t="s">
        <v>83</v>
      </c>
      <c r="BV1295" s="1" t="s">
        <v>163</v>
      </c>
      <c r="BW1295" s="1" t="s">
        <v>83</v>
      </c>
      <c r="BX1295" s="1">
        <v>0</v>
      </c>
      <c r="BY1295" s="1">
        <v>3</v>
      </c>
      <c r="BZ1295" s="1">
        <v>2006</v>
      </c>
      <c r="CA1295" s="1" t="s">
        <v>110</v>
      </c>
      <c r="CB1295" s="1" t="s">
        <v>111</v>
      </c>
      <c r="CC1295" s="1">
        <v>162900</v>
      </c>
    </row>
    <row r="1296" spans="1:81" x14ac:dyDescent="0.25">
      <c r="A1296" s="1">
        <v>1295</v>
      </c>
      <c r="B1296" s="1">
        <v>20</v>
      </c>
      <c r="C1296" s="1" t="s">
        <v>81</v>
      </c>
      <c r="D1296" s="1">
        <v>60</v>
      </c>
      <c r="E1296" s="1">
        <v>8172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</v>
      </c>
      <c r="S1296" s="1">
        <v>7</v>
      </c>
      <c r="T1296" s="1">
        <v>1955</v>
      </c>
      <c r="U1296" s="1">
        <v>1990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</v>
      </c>
      <c r="AJ1296" s="1" t="s">
        <v>102</v>
      </c>
      <c r="AK1296" s="1">
        <v>0</v>
      </c>
      <c r="AL1296" s="1">
        <v>697</v>
      </c>
      <c r="AM1296" s="1">
        <v>864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</v>
      </c>
      <c r="AS1296" s="1">
        <v>0</v>
      </c>
      <c r="AT1296" s="1">
        <v>0</v>
      </c>
      <c r="AU1296" s="1">
        <v>864</v>
      </c>
      <c r="AV1296" s="1">
        <v>1</v>
      </c>
      <c r="AW1296" s="1">
        <v>0</v>
      </c>
      <c r="AX1296" s="1">
        <v>1</v>
      </c>
      <c r="AY1296" s="1">
        <v>0</v>
      </c>
      <c r="AZ1296" s="1">
        <v>2</v>
      </c>
      <c r="BA1296" s="1">
        <v>1</v>
      </c>
      <c r="BB1296" s="1" t="s">
        <v>98</v>
      </c>
      <c r="BC1296" s="1">
        <v>5</v>
      </c>
      <c r="BD1296" s="1" t="s">
        <v>107</v>
      </c>
      <c r="BE1296" s="1">
        <v>0</v>
      </c>
      <c r="BF1296" s="1" t="s">
        <v>83</v>
      </c>
      <c r="BG1296" s="1" t="s">
        <v>127</v>
      </c>
      <c r="BH1296" s="1">
        <v>1957</v>
      </c>
      <c r="BI1296" s="1" t="s">
        <v>102</v>
      </c>
      <c r="BJ1296" s="1">
        <v>2</v>
      </c>
      <c r="BK1296" s="1">
        <v>572</v>
      </c>
      <c r="BL1296" s="1" t="s">
        <v>98</v>
      </c>
      <c r="BM1296" s="1" t="s">
        <v>98</v>
      </c>
      <c r="BN1296" s="1" t="s">
        <v>177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 t="s">
        <v>83</v>
      </c>
      <c r="BV1296" s="1" t="s">
        <v>83</v>
      </c>
      <c r="BW1296" s="1" t="s">
        <v>83</v>
      </c>
      <c r="BX1296" s="1">
        <v>0</v>
      </c>
      <c r="BY1296" s="1">
        <v>4</v>
      </c>
      <c r="BZ1296" s="1">
        <v>2006</v>
      </c>
      <c r="CA1296" s="1" t="s">
        <v>110</v>
      </c>
      <c r="CB1296" s="1" t="s">
        <v>111</v>
      </c>
      <c r="CC1296" s="1">
        <v>115000</v>
      </c>
    </row>
    <row r="1297" spans="1:81" x14ac:dyDescent="0.25">
      <c r="A1297" s="1">
        <v>1296</v>
      </c>
      <c r="B1297" s="1">
        <v>20</v>
      </c>
      <c r="C1297" s="1" t="s">
        <v>81</v>
      </c>
      <c r="D1297" s="1">
        <v>70</v>
      </c>
      <c r="E1297" s="1">
        <v>8400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</v>
      </c>
      <c r="S1297" s="1">
        <v>5</v>
      </c>
      <c r="T1297" s="1">
        <v>1968</v>
      </c>
      <c r="U1297" s="1">
        <v>1968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</v>
      </c>
      <c r="AJ1297" s="1" t="s">
        <v>102</v>
      </c>
      <c r="AK1297" s="1">
        <v>0</v>
      </c>
      <c r="AL1297" s="1">
        <v>36</v>
      </c>
      <c r="AM1297" s="1">
        <v>1052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</v>
      </c>
      <c r="AS1297" s="1">
        <v>0</v>
      </c>
      <c r="AT1297" s="1">
        <v>0</v>
      </c>
      <c r="AU1297" s="1">
        <v>1052</v>
      </c>
      <c r="AV1297" s="1">
        <v>1</v>
      </c>
      <c r="AW1297" s="1">
        <v>0</v>
      </c>
      <c r="AX1297" s="1">
        <v>1</v>
      </c>
      <c r="AY1297" s="1">
        <v>1</v>
      </c>
      <c r="AZ1297" s="1">
        <v>3</v>
      </c>
      <c r="BA1297" s="1">
        <v>1</v>
      </c>
      <c r="BB1297" s="1" t="s">
        <v>98</v>
      </c>
      <c r="BC1297" s="1">
        <v>5</v>
      </c>
      <c r="BD1297" s="1" t="s">
        <v>107</v>
      </c>
      <c r="BE1297" s="1">
        <v>0</v>
      </c>
      <c r="BF1297" s="1" t="s">
        <v>83</v>
      </c>
      <c r="BG1297" s="1" t="s">
        <v>108</v>
      </c>
      <c r="BH1297" s="1">
        <v>1968</v>
      </c>
      <c r="BI1297" s="1" t="s">
        <v>109</v>
      </c>
      <c r="BJ1297" s="1">
        <v>1</v>
      </c>
      <c r="BK1297" s="1">
        <v>288</v>
      </c>
      <c r="BL1297" s="1" t="s">
        <v>98</v>
      </c>
      <c r="BM1297" s="1" t="s">
        <v>98</v>
      </c>
      <c r="BN1297" s="1" t="s">
        <v>105</v>
      </c>
      <c r="BO1297" s="1">
        <v>356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 t="s">
        <v>83</v>
      </c>
      <c r="BV1297" s="1" t="s">
        <v>163</v>
      </c>
      <c r="BW1297" s="1" t="s">
        <v>83</v>
      </c>
      <c r="BX1297" s="1">
        <v>0</v>
      </c>
      <c r="BY1297" s="1">
        <v>11</v>
      </c>
      <c r="BZ1297" s="1">
        <v>2006</v>
      </c>
      <c r="CA1297" s="1" t="s">
        <v>110</v>
      </c>
      <c r="CB1297" s="1" t="s">
        <v>111</v>
      </c>
      <c r="CC1297" s="1">
        <v>138500</v>
      </c>
    </row>
    <row r="1298" spans="1:81" x14ac:dyDescent="0.25">
      <c r="A1298" s="1">
        <v>1297</v>
      </c>
      <c r="B1298" s="1">
        <v>20</v>
      </c>
      <c r="C1298" s="1" t="s">
        <v>81</v>
      </c>
      <c r="D1298" s="1">
        <v>80</v>
      </c>
      <c r="E1298" s="1">
        <v>8700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</v>
      </c>
      <c r="S1298" s="1">
        <v>6</v>
      </c>
      <c r="T1298" s="1">
        <v>1963</v>
      </c>
      <c r="U1298" s="1">
        <v>1963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</v>
      </c>
      <c r="AJ1298" s="1" t="s">
        <v>102</v>
      </c>
      <c r="AK1298" s="1">
        <v>0</v>
      </c>
      <c r="AL1298" s="1">
        <v>344</v>
      </c>
      <c r="AM1298" s="1">
        <v>1120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</v>
      </c>
      <c r="AS1298" s="1">
        <v>0</v>
      </c>
      <c r="AT1298" s="1">
        <v>0</v>
      </c>
      <c r="AU1298" s="1">
        <v>1128</v>
      </c>
      <c r="AV1298" s="1">
        <v>1</v>
      </c>
      <c r="AW1298" s="1">
        <v>0</v>
      </c>
      <c r="AX1298" s="1">
        <v>2</v>
      </c>
      <c r="AY1298" s="1">
        <v>0</v>
      </c>
      <c r="AZ1298" s="1">
        <v>3</v>
      </c>
      <c r="BA1298" s="1">
        <v>1</v>
      </c>
      <c r="BB1298" s="1" t="s">
        <v>98</v>
      </c>
      <c r="BC1298" s="1">
        <v>6</v>
      </c>
      <c r="BD1298" s="1" t="s">
        <v>107</v>
      </c>
      <c r="BE1298" s="1">
        <v>0</v>
      </c>
      <c r="BF1298" s="1" t="s">
        <v>83</v>
      </c>
      <c r="BG1298" s="1" t="s">
        <v>108</v>
      </c>
      <c r="BH1298" s="1">
        <v>1963</v>
      </c>
      <c r="BI1298" s="1" t="s">
        <v>109</v>
      </c>
      <c r="BJ1298" s="1">
        <v>2</v>
      </c>
      <c r="BK1298" s="1">
        <v>525</v>
      </c>
      <c r="BL1298" s="1" t="s">
        <v>98</v>
      </c>
      <c r="BM1298" s="1" t="s">
        <v>98</v>
      </c>
      <c r="BN1298" s="1" t="s">
        <v>105</v>
      </c>
      <c r="BO1298" s="1">
        <v>192</v>
      </c>
      <c r="BP1298" s="1">
        <v>20</v>
      </c>
      <c r="BQ1298" s="1">
        <v>123</v>
      </c>
      <c r="BR1298" s="1">
        <v>0</v>
      </c>
      <c r="BS1298" s="1">
        <v>0</v>
      </c>
      <c r="BT1298" s="1">
        <v>0</v>
      </c>
      <c r="BU1298" s="1" t="s">
        <v>83</v>
      </c>
      <c r="BV1298" s="1" t="s">
        <v>134</v>
      </c>
      <c r="BW1298" s="1" t="s">
        <v>83</v>
      </c>
      <c r="BX1298" s="1">
        <v>0</v>
      </c>
      <c r="BY1298" s="1">
        <v>12</v>
      </c>
      <c r="BZ1298" s="1">
        <v>2008</v>
      </c>
      <c r="CA1298" s="1" t="s">
        <v>110</v>
      </c>
      <c r="CB1298" s="1" t="s">
        <v>111</v>
      </c>
      <c r="CC1298" s="1">
        <v>155000</v>
      </c>
    </row>
    <row r="1299" spans="1:81" x14ac:dyDescent="0.25">
      <c r="A1299" s="1">
        <v>1298</v>
      </c>
      <c r="B1299" s="1">
        <v>180</v>
      </c>
      <c r="C1299" s="1" t="s">
        <v>142</v>
      </c>
      <c r="D1299" s="1">
        <v>35</v>
      </c>
      <c r="E1299" s="1">
        <v>3675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</v>
      </c>
      <c r="S1299" s="1">
        <v>5</v>
      </c>
      <c r="T1299" s="1">
        <v>2005</v>
      </c>
      <c r="U1299" s="1">
        <v>2006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</v>
      </c>
      <c r="AJ1299" s="1" t="s">
        <v>102</v>
      </c>
      <c r="AK1299" s="1">
        <v>0</v>
      </c>
      <c r="AL1299" s="1">
        <v>0</v>
      </c>
      <c r="AM1299" s="1">
        <v>547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</v>
      </c>
      <c r="AS1299" s="1">
        <v>0</v>
      </c>
      <c r="AT1299" s="1">
        <v>0</v>
      </c>
      <c r="AU1299" s="1">
        <v>1072</v>
      </c>
      <c r="AV1299" s="1">
        <v>1</v>
      </c>
      <c r="AW1299" s="1">
        <v>0</v>
      </c>
      <c r="AX1299" s="1">
        <v>2</v>
      </c>
      <c r="AY1299" s="1">
        <v>0</v>
      </c>
      <c r="AZ1299" s="1">
        <v>2</v>
      </c>
      <c r="BA1299" s="1">
        <v>1</v>
      </c>
      <c r="BB1299" s="1" t="s">
        <v>98</v>
      </c>
      <c r="BC1299" s="1">
        <v>5</v>
      </c>
      <c r="BD1299" s="1" t="s">
        <v>107</v>
      </c>
      <c r="BE1299" s="1">
        <v>0</v>
      </c>
      <c r="BF1299" s="1" t="s">
        <v>83</v>
      </c>
      <c r="BG1299" s="1" t="s">
        <v>209</v>
      </c>
      <c r="BH1299" s="1">
        <v>2005</v>
      </c>
      <c r="BI1299" s="1" t="s">
        <v>157</v>
      </c>
      <c r="BJ1299" s="1">
        <v>2</v>
      </c>
      <c r="BK1299" s="1">
        <v>525</v>
      </c>
      <c r="BL1299" s="1" t="s">
        <v>98</v>
      </c>
      <c r="BM1299" s="1" t="s">
        <v>98</v>
      </c>
      <c r="BN1299" s="1" t="s">
        <v>105</v>
      </c>
      <c r="BO1299" s="1">
        <v>0</v>
      </c>
      <c r="BP1299" s="1">
        <v>44</v>
      </c>
      <c r="BQ1299" s="1">
        <v>0</v>
      </c>
      <c r="BR1299" s="1">
        <v>0</v>
      </c>
      <c r="BS1299" s="1">
        <v>0</v>
      </c>
      <c r="BT1299" s="1">
        <v>0</v>
      </c>
      <c r="BU1299" s="1" t="s">
        <v>83</v>
      </c>
      <c r="BV1299" s="1" t="s">
        <v>83</v>
      </c>
      <c r="BW1299" s="1" t="s">
        <v>83</v>
      </c>
      <c r="BX1299" s="1">
        <v>0</v>
      </c>
      <c r="BY1299" s="1">
        <v>6</v>
      </c>
      <c r="BZ1299" s="1">
        <v>2006</v>
      </c>
      <c r="CA1299" s="1" t="s">
        <v>158</v>
      </c>
      <c r="CB1299" s="1" t="s">
        <v>159</v>
      </c>
      <c r="CC1299" s="1">
        <v>140000</v>
      </c>
    </row>
    <row r="1300" spans="1:81" x14ac:dyDescent="0.25">
      <c r="A1300" s="1">
        <v>1299</v>
      </c>
      <c r="B1300" s="1">
        <v>60</v>
      </c>
      <c r="C1300" s="1" t="s">
        <v>81</v>
      </c>
      <c r="D1300" s="1">
        <v>313</v>
      </c>
      <c r="E1300" s="1">
        <v>63887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</v>
      </c>
      <c r="S1300" s="1">
        <v>5</v>
      </c>
      <c r="T1300" s="1">
        <v>2008</v>
      </c>
      <c r="U1300" s="1">
        <v>2008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</v>
      </c>
      <c r="AJ1300" s="1" t="s">
        <v>102</v>
      </c>
      <c r="AK1300" s="1">
        <v>0</v>
      </c>
      <c r="AL1300" s="1">
        <v>466</v>
      </c>
      <c r="AM1300" s="1">
        <v>6110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</v>
      </c>
      <c r="AS1300" s="1">
        <v>950</v>
      </c>
      <c r="AT1300" s="1">
        <v>0</v>
      </c>
      <c r="AU1300" s="1">
        <v>5642</v>
      </c>
      <c r="AV1300" s="1">
        <v>2</v>
      </c>
      <c r="AW1300" s="1">
        <v>0</v>
      </c>
      <c r="AX1300" s="1">
        <v>2</v>
      </c>
      <c r="AY1300" s="1">
        <v>1</v>
      </c>
      <c r="AZ1300" s="1">
        <v>3</v>
      </c>
      <c r="BA1300" s="1">
        <v>1</v>
      </c>
      <c r="BB1300" s="1" t="s">
        <v>104</v>
      </c>
      <c r="BC1300" s="1">
        <v>12</v>
      </c>
      <c r="BD1300" s="1" t="s">
        <v>107</v>
      </c>
      <c r="BE1300" s="1">
        <v>3</v>
      </c>
      <c r="BF1300" s="1" t="s">
        <v>97</v>
      </c>
      <c r="BG1300" s="1" t="s">
        <v>108</v>
      </c>
      <c r="BH1300" s="1">
        <v>2008</v>
      </c>
      <c r="BI1300" s="1" t="s">
        <v>157</v>
      </c>
      <c r="BJ1300" s="1">
        <v>2</v>
      </c>
      <c r="BK1300" s="1">
        <v>1418</v>
      </c>
      <c r="BL1300" s="1" t="s">
        <v>98</v>
      </c>
      <c r="BM1300" s="1" t="s">
        <v>98</v>
      </c>
      <c r="BN1300" s="1" t="s">
        <v>105</v>
      </c>
      <c r="BO1300" s="1">
        <v>214</v>
      </c>
      <c r="BP1300" s="1">
        <v>292</v>
      </c>
      <c r="BQ1300" s="1">
        <v>0</v>
      </c>
      <c r="BR1300" s="1">
        <v>0</v>
      </c>
      <c r="BS1300" s="1">
        <v>0</v>
      </c>
      <c r="BT1300" s="1">
        <v>480</v>
      </c>
      <c r="BU1300" s="1" t="s">
        <v>97</v>
      </c>
      <c r="BV1300" s="1" t="s">
        <v>83</v>
      </c>
      <c r="BW1300" s="1" t="s">
        <v>83</v>
      </c>
      <c r="BX1300" s="1">
        <v>0</v>
      </c>
      <c r="BY1300" s="1">
        <v>1</v>
      </c>
      <c r="BZ1300" s="1">
        <v>2008</v>
      </c>
      <c r="CA1300" s="1" t="s">
        <v>158</v>
      </c>
      <c r="CB1300" s="1" t="s">
        <v>159</v>
      </c>
      <c r="CC1300" s="1">
        <v>160000</v>
      </c>
    </row>
    <row r="1301" spans="1:81" x14ac:dyDescent="0.25">
      <c r="A1301" s="1">
        <v>1300</v>
      </c>
      <c r="B1301" s="1">
        <v>20</v>
      </c>
      <c r="C1301" s="1" t="s">
        <v>81</v>
      </c>
      <c r="D1301" s="1">
        <v>75</v>
      </c>
      <c r="E1301" s="1">
        <v>7500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</v>
      </c>
      <c r="S1301" s="1">
        <v>7</v>
      </c>
      <c r="T1301" s="1">
        <v>1959</v>
      </c>
      <c r="U1301" s="1">
        <v>1994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</v>
      </c>
      <c r="AJ1301" s="1" t="s">
        <v>153</v>
      </c>
      <c r="AK1301" s="1">
        <v>906</v>
      </c>
      <c r="AL1301" s="1">
        <v>0</v>
      </c>
      <c r="AM1301" s="1">
        <v>1246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</v>
      </c>
      <c r="AS1301" s="1">
        <v>0</v>
      </c>
      <c r="AT1301" s="1">
        <v>0</v>
      </c>
      <c r="AU1301" s="1">
        <v>1246</v>
      </c>
      <c r="AV1301" s="1">
        <v>1</v>
      </c>
      <c r="AW1301" s="1">
        <v>0</v>
      </c>
      <c r="AX1301" s="1">
        <v>1</v>
      </c>
      <c r="AY1301" s="1">
        <v>1</v>
      </c>
      <c r="AZ1301" s="1">
        <v>3</v>
      </c>
      <c r="BA1301" s="1">
        <v>1</v>
      </c>
      <c r="BB1301" s="1" t="s">
        <v>97</v>
      </c>
      <c r="BC1301" s="1">
        <v>6</v>
      </c>
      <c r="BD1301" s="1" t="s">
        <v>107</v>
      </c>
      <c r="BE1301" s="1">
        <v>0</v>
      </c>
      <c r="BF1301" s="1" t="s">
        <v>83</v>
      </c>
      <c r="BG1301" s="1" t="s">
        <v>108</v>
      </c>
      <c r="BH1301" s="1">
        <v>1959</v>
      </c>
      <c r="BI1301" s="1" t="s">
        <v>109</v>
      </c>
      <c r="BJ1301" s="1">
        <v>1</v>
      </c>
      <c r="BK1301" s="1">
        <v>305</v>
      </c>
      <c r="BL1301" s="1" t="s">
        <v>98</v>
      </c>
      <c r="BM1301" s="1" t="s">
        <v>98</v>
      </c>
      <c r="BN1301" s="1" t="s">
        <v>105</v>
      </c>
      <c r="BO1301" s="1">
        <v>218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 t="s">
        <v>83</v>
      </c>
      <c r="BV1301" s="1" t="s">
        <v>165</v>
      </c>
      <c r="BW1301" s="1" t="s">
        <v>83</v>
      </c>
      <c r="BX1301" s="1">
        <v>0</v>
      </c>
      <c r="BY1301" s="1">
        <v>5</v>
      </c>
      <c r="BZ1301" s="1">
        <v>2010</v>
      </c>
      <c r="CA1301" s="1" t="s">
        <v>110</v>
      </c>
      <c r="CB1301" s="1" t="s">
        <v>111</v>
      </c>
      <c r="CC1301" s="1">
        <v>154000</v>
      </c>
    </row>
    <row r="1302" spans="1:81" x14ac:dyDescent="0.25">
      <c r="A1302" s="1">
        <v>1301</v>
      </c>
      <c r="B1302" s="1">
        <v>60</v>
      </c>
      <c r="C1302" s="1" t="s">
        <v>81</v>
      </c>
      <c r="D1302" s="1" t="s">
        <v>83</v>
      </c>
      <c r="E1302" s="1">
        <v>10762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</v>
      </c>
      <c r="S1302" s="1">
        <v>5</v>
      </c>
      <c r="T1302" s="1">
        <v>1999</v>
      </c>
      <c r="U1302" s="1">
        <v>1999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</v>
      </c>
      <c r="AJ1302" s="1" t="s">
        <v>102</v>
      </c>
      <c r="AK1302" s="1">
        <v>0</v>
      </c>
      <c r="AL1302" s="1">
        <v>284</v>
      </c>
      <c r="AM1302" s="1">
        <v>978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</v>
      </c>
      <c r="AS1302" s="1">
        <v>978</v>
      </c>
      <c r="AT1302" s="1">
        <v>0</v>
      </c>
      <c r="AU1302" s="1">
        <v>1983</v>
      </c>
      <c r="AV1302" s="1">
        <v>0</v>
      </c>
      <c r="AW1302" s="1">
        <v>0</v>
      </c>
      <c r="AX1302" s="1">
        <v>2</v>
      </c>
      <c r="AY1302" s="1">
        <v>1</v>
      </c>
      <c r="AZ1302" s="1">
        <v>3</v>
      </c>
      <c r="BA1302" s="1">
        <v>1</v>
      </c>
      <c r="BB1302" s="1" t="s">
        <v>97</v>
      </c>
      <c r="BC1302" s="1">
        <v>9</v>
      </c>
      <c r="BD1302" s="1" t="s">
        <v>107</v>
      </c>
      <c r="BE1302" s="1">
        <v>1</v>
      </c>
      <c r="BF1302" s="1" t="s">
        <v>98</v>
      </c>
      <c r="BG1302" s="1" t="s">
        <v>108</v>
      </c>
      <c r="BH1302" s="1">
        <v>1999</v>
      </c>
      <c r="BI1302" s="1" t="s">
        <v>157</v>
      </c>
      <c r="BJ1302" s="1">
        <v>2</v>
      </c>
      <c r="BK1302" s="1">
        <v>490</v>
      </c>
      <c r="BL1302" s="1" t="s">
        <v>98</v>
      </c>
      <c r="BM1302" s="1" t="s">
        <v>98</v>
      </c>
      <c r="BN1302" s="1" t="s">
        <v>105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 t="s">
        <v>83</v>
      </c>
      <c r="BV1302" s="1" t="s">
        <v>83</v>
      </c>
      <c r="BW1302" s="1" t="s">
        <v>83</v>
      </c>
      <c r="BX1302" s="1">
        <v>0</v>
      </c>
      <c r="BY1302" s="1">
        <v>5</v>
      </c>
      <c r="BZ1302" s="1">
        <v>2009</v>
      </c>
      <c r="CA1302" s="1" t="s">
        <v>110</v>
      </c>
      <c r="CB1302" s="1" t="s">
        <v>111</v>
      </c>
      <c r="CC1302" s="1">
        <v>225000</v>
      </c>
    </row>
    <row r="1303" spans="1:81" x14ac:dyDescent="0.25">
      <c r="A1303" s="1">
        <v>1302</v>
      </c>
      <c r="B1303" s="1">
        <v>70</v>
      </c>
      <c r="C1303" s="1" t="s">
        <v>81</v>
      </c>
      <c r="D1303" s="1" t="s">
        <v>83</v>
      </c>
      <c r="E1303" s="1">
        <v>7500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</v>
      </c>
      <c r="S1303" s="1">
        <v>7</v>
      </c>
      <c r="T1303" s="1">
        <v>1942</v>
      </c>
      <c r="U1303" s="1">
        <v>1950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</v>
      </c>
      <c r="AJ1303" s="1" t="s">
        <v>102</v>
      </c>
      <c r="AK1303" s="1">
        <v>0</v>
      </c>
      <c r="AL1303" s="1">
        <v>224</v>
      </c>
      <c r="AM1303" s="1">
        <v>771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</v>
      </c>
      <c r="AS1303" s="1">
        <v>741</v>
      </c>
      <c r="AT1303" s="1">
        <v>0</v>
      </c>
      <c r="AU1303" s="1">
        <v>1494</v>
      </c>
      <c r="AV1303" s="1">
        <v>0</v>
      </c>
      <c r="AW1303" s="1">
        <v>0</v>
      </c>
      <c r="AX1303" s="1">
        <v>1</v>
      </c>
      <c r="AY1303" s="1">
        <v>0</v>
      </c>
      <c r="AZ1303" s="1">
        <v>3</v>
      </c>
      <c r="BA1303" s="1">
        <v>1</v>
      </c>
      <c r="BB1303" s="1" t="s">
        <v>97</v>
      </c>
      <c r="BC1303" s="1">
        <v>7</v>
      </c>
      <c r="BD1303" s="1" t="s">
        <v>107</v>
      </c>
      <c r="BE1303" s="1">
        <v>2</v>
      </c>
      <c r="BF1303" s="1" t="s">
        <v>97</v>
      </c>
      <c r="BG1303" s="1" t="s">
        <v>108</v>
      </c>
      <c r="BH1303" s="1">
        <v>1942</v>
      </c>
      <c r="BI1303" s="1" t="s">
        <v>102</v>
      </c>
      <c r="BJ1303" s="1">
        <v>1</v>
      </c>
      <c r="BK1303" s="1">
        <v>213</v>
      </c>
      <c r="BL1303" s="1" t="s">
        <v>98</v>
      </c>
      <c r="BM1303" s="1" t="s">
        <v>98</v>
      </c>
      <c r="BN1303" s="1" t="s">
        <v>190</v>
      </c>
      <c r="BO1303" s="1">
        <v>0</v>
      </c>
      <c r="BP1303" s="1">
        <v>0</v>
      </c>
      <c r="BQ1303" s="1">
        <v>0</v>
      </c>
      <c r="BR1303" s="1">
        <v>0</v>
      </c>
      <c r="BS1303" s="1">
        <v>224</v>
      </c>
      <c r="BT1303" s="1">
        <v>0</v>
      </c>
      <c r="BU1303" s="1" t="s">
        <v>83</v>
      </c>
      <c r="BV1303" s="1" t="s">
        <v>83</v>
      </c>
      <c r="BW1303" s="1" t="s">
        <v>83</v>
      </c>
      <c r="BX1303" s="1">
        <v>0</v>
      </c>
      <c r="BY1303" s="1">
        <v>11</v>
      </c>
      <c r="BZ1303" s="1">
        <v>2009</v>
      </c>
      <c r="CA1303" s="1" t="s">
        <v>110</v>
      </c>
      <c r="CB1303" s="1" t="s">
        <v>111</v>
      </c>
      <c r="CC1303" s="1">
        <v>177500</v>
      </c>
    </row>
    <row r="1304" spans="1:81" x14ac:dyDescent="0.25">
      <c r="A1304" s="1">
        <v>1303</v>
      </c>
      <c r="B1304" s="1">
        <v>60</v>
      </c>
      <c r="C1304" s="1" t="s">
        <v>81</v>
      </c>
      <c r="D1304" s="1">
        <v>92</v>
      </c>
      <c r="E1304" s="1">
        <v>10120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</v>
      </c>
      <c r="S1304" s="1">
        <v>5</v>
      </c>
      <c r="T1304" s="1">
        <v>1994</v>
      </c>
      <c r="U1304" s="1">
        <v>1994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</v>
      </c>
      <c r="AJ1304" s="1" t="s">
        <v>102</v>
      </c>
      <c r="AK1304" s="1">
        <v>0</v>
      </c>
      <c r="AL1304" s="1">
        <v>425</v>
      </c>
      <c r="AM1304" s="1">
        <v>1165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</v>
      </c>
      <c r="AS1304" s="1">
        <v>1323</v>
      </c>
      <c r="AT1304" s="1">
        <v>0</v>
      </c>
      <c r="AU1304" s="1">
        <v>2526</v>
      </c>
      <c r="AV1304" s="1">
        <v>1</v>
      </c>
      <c r="AW1304" s="1">
        <v>0</v>
      </c>
      <c r="AX1304" s="1">
        <v>2</v>
      </c>
      <c r="AY1304" s="1">
        <v>1</v>
      </c>
      <c r="AZ1304" s="1">
        <v>4</v>
      </c>
      <c r="BA1304" s="1">
        <v>1</v>
      </c>
      <c r="BB1304" s="1" t="s">
        <v>97</v>
      </c>
      <c r="BC1304" s="1">
        <v>8</v>
      </c>
      <c r="BD1304" s="1" t="s">
        <v>107</v>
      </c>
      <c r="BE1304" s="1">
        <v>1</v>
      </c>
      <c r="BF1304" s="1" t="s">
        <v>98</v>
      </c>
      <c r="BG1304" s="1" t="s">
        <v>108</v>
      </c>
      <c r="BH1304" s="1">
        <v>1994</v>
      </c>
      <c r="BI1304" s="1" t="s">
        <v>109</v>
      </c>
      <c r="BJ1304" s="1">
        <v>3</v>
      </c>
      <c r="BK1304" s="1">
        <v>844</v>
      </c>
      <c r="BL1304" s="1" t="s">
        <v>98</v>
      </c>
      <c r="BM1304" s="1" t="s">
        <v>98</v>
      </c>
      <c r="BN1304" s="1" t="s">
        <v>105</v>
      </c>
      <c r="BO1304" s="1">
        <v>309</v>
      </c>
      <c r="BP1304" s="1">
        <v>78</v>
      </c>
      <c r="BQ1304" s="1">
        <v>0</v>
      </c>
      <c r="BR1304" s="1">
        <v>0</v>
      </c>
      <c r="BS1304" s="1">
        <v>0</v>
      </c>
      <c r="BT1304" s="1">
        <v>0</v>
      </c>
      <c r="BU1304" s="1" t="s">
        <v>83</v>
      </c>
      <c r="BV1304" s="1" t="s">
        <v>83</v>
      </c>
      <c r="BW1304" s="1" t="s">
        <v>83</v>
      </c>
      <c r="BX1304" s="1">
        <v>0</v>
      </c>
      <c r="BY1304" s="1">
        <v>12</v>
      </c>
      <c r="BZ1304" s="1">
        <v>2006</v>
      </c>
      <c r="CA1304" s="1" t="s">
        <v>110</v>
      </c>
      <c r="CB1304" s="1" t="s">
        <v>111</v>
      </c>
      <c r="CC1304" s="1">
        <v>290000</v>
      </c>
    </row>
    <row r="1305" spans="1:81" x14ac:dyDescent="0.25">
      <c r="A1305" s="1">
        <v>1304</v>
      </c>
      <c r="B1305" s="1">
        <v>20</v>
      </c>
      <c r="C1305" s="1" t="s">
        <v>81</v>
      </c>
      <c r="D1305" s="1">
        <v>73</v>
      </c>
      <c r="E1305" s="1">
        <v>8688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</v>
      </c>
      <c r="S1305" s="1">
        <v>5</v>
      </c>
      <c r="T1305" s="1">
        <v>2005</v>
      </c>
      <c r="U1305" s="1">
        <v>2005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</v>
      </c>
      <c r="AJ1305" s="1" t="s">
        <v>102</v>
      </c>
      <c r="AK1305" s="1">
        <v>0</v>
      </c>
      <c r="AL1305" s="1">
        <v>1616</v>
      </c>
      <c r="AM1305" s="1">
        <v>1616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</v>
      </c>
      <c r="AS1305" s="1">
        <v>0</v>
      </c>
      <c r="AT1305" s="1">
        <v>0</v>
      </c>
      <c r="AU1305" s="1">
        <v>1616</v>
      </c>
      <c r="AV1305" s="1">
        <v>0</v>
      </c>
      <c r="AW1305" s="1">
        <v>0</v>
      </c>
      <c r="AX1305" s="1">
        <v>2</v>
      </c>
      <c r="AY1305" s="1">
        <v>0</v>
      </c>
      <c r="AZ1305" s="1">
        <v>3</v>
      </c>
      <c r="BA1305" s="1">
        <v>1</v>
      </c>
      <c r="BB1305" s="1" t="s">
        <v>97</v>
      </c>
      <c r="BC1305" s="1">
        <v>7</v>
      </c>
      <c r="BD1305" s="1" t="s">
        <v>107</v>
      </c>
      <c r="BE1305" s="1">
        <v>0</v>
      </c>
      <c r="BF1305" s="1" t="s">
        <v>83</v>
      </c>
      <c r="BG1305" s="1" t="s">
        <v>108</v>
      </c>
      <c r="BH1305" s="1">
        <v>2005</v>
      </c>
      <c r="BI1305" s="1" t="s">
        <v>109</v>
      </c>
      <c r="BJ1305" s="1">
        <v>3</v>
      </c>
      <c r="BK1305" s="1">
        <v>834</v>
      </c>
      <c r="BL1305" s="1" t="s">
        <v>98</v>
      </c>
      <c r="BM1305" s="1" t="s">
        <v>98</v>
      </c>
      <c r="BN1305" s="1" t="s">
        <v>105</v>
      </c>
      <c r="BO1305" s="1">
        <v>208</v>
      </c>
      <c r="BP1305" s="1">
        <v>59</v>
      </c>
      <c r="BQ1305" s="1">
        <v>0</v>
      </c>
      <c r="BR1305" s="1">
        <v>0</v>
      </c>
      <c r="BS1305" s="1">
        <v>0</v>
      </c>
      <c r="BT1305" s="1">
        <v>0</v>
      </c>
      <c r="BU1305" s="1" t="s">
        <v>83</v>
      </c>
      <c r="BV1305" s="1" t="s">
        <v>83</v>
      </c>
      <c r="BW1305" s="1" t="s">
        <v>83</v>
      </c>
      <c r="BX1305" s="1">
        <v>0</v>
      </c>
      <c r="BY1305" s="1">
        <v>4</v>
      </c>
      <c r="BZ1305" s="1">
        <v>2006</v>
      </c>
      <c r="CA1305" s="1" t="s">
        <v>110</v>
      </c>
      <c r="CB1305" s="1" t="s">
        <v>111</v>
      </c>
      <c r="CC1305" s="1">
        <v>232000</v>
      </c>
    </row>
    <row r="1306" spans="1:81" x14ac:dyDescent="0.25">
      <c r="A1306" s="1">
        <v>1305</v>
      </c>
      <c r="B1306" s="1">
        <v>160</v>
      </c>
      <c r="C1306" s="1" t="s">
        <v>142</v>
      </c>
      <c r="D1306" s="1">
        <v>32</v>
      </c>
      <c r="E1306" s="1">
        <v>3363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</v>
      </c>
      <c r="S1306" s="1">
        <v>5</v>
      </c>
      <c r="T1306" s="1">
        <v>2004</v>
      </c>
      <c r="U1306" s="1">
        <v>2004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</v>
      </c>
      <c r="AJ1306" s="1" t="s">
        <v>102</v>
      </c>
      <c r="AK1306" s="1">
        <v>0</v>
      </c>
      <c r="AL1306" s="1">
        <v>976</v>
      </c>
      <c r="AM1306" s="1">
        <v>976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</v>
      </c>
      <c r="AS1306" s="1">
        <v>732</v>
      </c>
      <c r="AT1306" s="1">
        <v>0</v>
      </c>
      <c r="AU1306" s="1">
        <v>1708</v>
      </c>
      <c r="AV1306" s="1">
        <v>0</v>
      </c>
      <c r="AW1306" s="1">
        <v>0</v>
      </c>
      <c r="AX1306" s="1">
        <v>2</v>
      </c>
      <c r="AY1306" s="1">
        <v>0</v>
      </c>
      <c r="AZ1306" s="1">
        <v>3</v>
      </c>
      <c r="BA1306" s="1">
        <v>1</v>
      </c>
      <c r="BB1306" s="1" t="s">
        <v>97</v>
      </c>
      <c r="BC1306" s="1">
        <v>7</v>
      </c>
      <c r="BD1306" s="1" t="s">
        <v>221</v>
      </c>
      <c r="BE1306" s="1">
        <v>0</v>
      </c>
      <c r="BF1306" s="1" t="s">
        <v>83</v>
      </c>
      <c r="BG1306" s="1" t="s">
        <v>127</v>
      </c>
      <c r="BH1306" s="1">
        <v>2004</v>
      </c>
      <c r="BI1306" s="1" t="s">
        <v>102</v>
      </c>
      <c r="BJ1306" s="1">
        <v>2</v>
      </c>
      <c r="BK1306" s="1">
        <v>380</v>
      </c>
      <c r="BL1306" s="1" t="s">
        <v>98</v>
      </c>
      <c r="BM1306" s="1" t="s">
        <v>98</v>
      </c>
      <c r="BN1306" s="1" t="s">
        <v>105</v>
      </c>
      <c r="BO1306" s="1">
        <v>0</v>
      </c>
      <c r="BP1306" s="1">
        <v>40</v>
      </c>
      <c r="BQ1306" s="1">
        <v>0</v>
      </c>
      <c r="BR1306" s="1">
        <v>0</v>
      </c>
      <c r="BS1306" s="1">
        <v>0</v>
      </c>
      <c r="BT1306" s="1">
        <v>0</v>
      </c>
      <c r="BU1306" s="1" t="s">
        <v>83</v>
      </c>
      <c r="BV1306" s="1" t="s">
        <v>83</v>
      </c>
      <c r="BW1306" s="1" t="s">
        <v>83</v>
      </c>
      <c r="BX1306" s="1">
        <v>0</v>
      </c>
      <c r="BY1306" s="1">
        <v>4</v>
      </c>
      <c r="BZ1306" s="1">
        <v>2006</v>
      </c>
      <c r="CA1306" s="1" t="s">
        <v>110</v>
      </c>
      <c r="CB1306" s="1" t="s">
        <v>111</v>
      </c>
      <c r="CC1306" s="1">
        <v>130000</v>
      </c>
    </row>
    <row r="1307" spans="1:81" x14ac:dyDescent="0.25">
      <c r="A1307" s="1">
        <v>1306</v>
      </c>
      <c r="B1307" s="1">
        <v>20</v>
      </c>
      <c r="C1307" s="1" t="s">
        <v>81</v>
      </c>
      <c r="D1307" s="1">
        <v>108</v>
      </c>
      <c r="E1307" s="1">
        <v>13173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</v>
      </c>
      <c r="S1307" s="1">
        <v>5</v>
      </c>
      <c r="T1307" s="1">
        <v>2006</v>
      </c>
      <c r="U1307" s="1">
        <v>2007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</v>
      </c>
      <c r="AJ1307" s="1" t="s">
        <v>102</v>
      </c>
      <c r="AK1307" s="1">
        <v>0</v>
      </c>
      <c r="AL1307" s="1">
        <v>80</v>
      </c>
      <c r="AM1307" s="1">
        <v>1652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</v>
      </c>
      <c r="AS1307" s="1">
        <v>0</v>
      </c>
      <c r="AT1307" s="1">
        <v>0</v>
      </c>
      <c r="AU1307" s="1">
        <v>1652</v>
      </c>
      <c r="AV1307" s="1">
        <v>1</v>
      </c>
      <c r="AW1307" s="1">
        <v>0</v>
      </c>
      <c r="AX1307" s="1">
        <v>2</v>
      </c>
      <c r="AY1307" s="1">
        <v>0</v>
      </c>
      <c r="AZ1307" s="1">
        <v>2</v>
      </c>
      <c r="BA1307" s="1">
        <v>1</v>
      </c>
      <c r="BB1307" s="1" t="s">
        <v>104</v>
      </c>
      <c r="BC1307" s="1">
        <v>6</v>
      </c>
      <c r="BD1307" s="1" t="s">
        <v>107</v>
      </c>
      <c r="BE1307" s="1">
        <v>2</v>
      </c>
      <c r="BF1307" s="1" t="s">
        <v>104</v>
      </c>
      <c r="BG1307" s="1" t="s">
        <v>108</v>
      </c>
      <c r="BH1307" s="1">
        <v>2006</v>
      </c>
      <c r="BI1307" s="1" t="s">
        <v>157</v>
      </c>
      <c r="BJ1307" s="1">
        <v>2</v>
      </c>
      <c r="BK1307" s="1">
        <v>840</v>
      </c>
      <c r="BL1307" s="1" t="s">
        <v>98</v>
      </c>
      <c r="BM1307" s="1" t="s">
        <v>98</v>
      </c>
      <c r="BN1307" s="1" t="s">
        <v>105</v>
      </c>
      <c r="BO1307" s="1">
        <v>404</v>
      </c>
      <c r="BP1307" s="1">
        <v>102</v>
      </c>
      <c r="BQ1307" s="1">
        <v>0</v>
      </c>
      <c r="BR1307" s="1">
        <v>0</v>
      </c>
      <c r="BS1307" s="1">
        <v>0</v>
      </c>
      <c r="BT1307" s="1">
        <v>0</v>
      </c>
      <c r="BU1307" s="1" t="s">
        <v>83</v>
      </c>
      <c r="BV1307" s="1" t="s">
        <v>83</v>
      </c>
      <c r="BW1307" s="1" t="s">
        <v>83</v>
      </c>
      <c r="BX1307" s="1">
        <v>0</v>
      </c>
      <c r="BY1307" s="1">
        <v>11</v>
      </c>
      <c r="BZ1307" s="1">
        <v>2009</v>
      </c>
      <c r="CA1307" s="1" t="s">
        <v>110</v>
      </c>
      <c r="CB1307" s="1" t="s">
        <v>111</v>
      </c>
      <c r="CC1307" s="1">
        <v>325000</v>
      </c>
    </row>
    <row r="1308" spans="1:81" x14ac:dyDescent="0.25">
      <c r="A1308" s="1">
        <v>1307</v>
      </c>
      <c r="B1308" s="1">
        <v>120</v>
      </c>
      <c r="C1308" s="1" t="s">
        <v>81</v>
      </c>
      <c r="D1308" s="1">
        <v>48</v>
      </c>
      <c r="E1308" s="1">
        <v>6955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</v>
      </c>
      <c r="S1308" s="1">
        <v>5</v>
      </c>
      <c r="T1308" s="1">
        <v>2005</v>
      </c>
      <c r="U1308" s="1">
        <v>2006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</v>
      </c>
      <c r="AJ1308" s="1" t="s">
        <v>102</v>
      </c>
      <c r="AK1308" s="1">
        <v>0</v>
      </c>
      <c r="AL1308" s="1">
        <v>1368</v>
      </c>
      <c r="AM1308" s="1">
        <v>1368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</v>
      </c>
      <c r="AS1308" s="1">
        <v>0</v>
      </c>
      <c r="AT1308" s="1">
        <v>0</v>
      </c>
      <c r="AU1308" s="1">
        <v>1368</v>
      </c>
      <c r="AV1308" s="1">
        <v>0</v>
      </c>
      <c r="AW1308" s="1">
        <v>0</v>
      </c>
      <c r="AX1308" s="1">
        <v>2</v>
      </c>
      <c r="AY1308" s="1">
        <v>0</v>
      </c>
      <c r="AZ1308" s="1">
        <v>2</v>
      </c>
      <c r="BA1308" s="1">
        <v>1</v>
      </c>
      <c r="BB1308" s="1" t="s">
        <v>97</v>
      </c>
      <c r="BC1308" s="1">
        <v>6</v>
      </c>
      <c r="BD1308" s="1" t="s">
        <v>107</v>
      </c>
      <c r="BE1308" s="1">
        <v>1</v>
      </c>
      <c r="BF1308" s="1" t="s">
        <v>97</v>
      </c>
      <c r="BG1308" s="1" t="s">
        <v>108</v>
      </c>
      <c r="BH1308" s="1">
        <v>2005</v>
      </c>
      <c r="BI1308" s="1" t="s">
        <v>109</v>
      </c>
      <c r="BJ1308" s="1">
        <v>2</v>
      </c>
      <c r="BK1308" s="1">
        <v>474</v>
      </c>
      <c r="BL1308" s="1" t="s">
        <v>98</v>
      </c>
      <c r="BM1308" s="1" t="s">
        <v>98</v>
      </c>
      <c r="BN1308" s="1" t="s">
        <v>105</v>
      </c>
      <c r="BO1308" s="1">
        <v>132</v>
      </c>
      <c r="BP1308" s="1">
        <v>35</v>
      </c>
      <c r="BQ1308" s="1">
        <v>0</v>
      </c>
      <c r="BR1308" s="1">
        <v>0</v>
      </c>
      <c r="BS1308" s="1">
        <v>0</v>
      </c>
      <c r="BT1308" s="1">
        <v>0</v>
      </c>
      <c r="BU1308" s="1" t="s">
        <v>83</v>
      </c>
      <c r="BV1308" s="1" t="s">
        <v>83</v>
      </c>
      <c r="BW1308" s="1" t="s">
        <v>83</v>
      </c>
      <c r="BX1308" s="1">
        <v>0</v>
      </c>
      <c r="BY1308" s="1">
        <v>9</v>
      </c>
      <c r="BZ1308" s="1">
        <v>2006</v>
      </c>
      <c r="CA1308" s="1" t="s">
        <v>158</v>
      </c>
      <c r="CB1308" s="1" t="s">
        <v>159</v>
      </c>
      <c r="CC1308" s="1">
        <v>202500</v>
      </c>
    </row>
    <row r="1309" spans="1:81" x14ac:dyDescent="0.25">
      <c r="A1309" s="1">
        <v>1308</v>
      </c>
      <c r="B1309" s="1">
        <v>20</v>
      </c>
      <c r="C1309" s="1" t="s">
        <v>81</v>
      </c>
      <c r="D1309" s="1">
        <v>60</v>
      </c>
      <c r="E1309" s="1">
        <v>8072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</v>
      </c>
      <c r="S1309" s="1">
        <v>5</v>
      </c>
      <c r="T1309" s="1">
        <v>1994</v>
      </c>
      <c r="U1309" s="1">
        <v>1995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</v>
      </c>
      <c r="AJ1309" s="1" t="s">
        <v>102</v>
      </c>
      <c r="AK1309" s="1">
        <v>0</v>
      </c>
      <c r="AL1309" s="1">
        <v>244</v>
      </c>
      <c r="AM1309" s="1">
        <v>990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</v>
      </c>
      <c r="AS1309" s="1">
        <v>0</v>
      </c>
      <c r="AT1309" s="1">
        <v>0</v>
      </c>
      <c r="AU1309" s="1">
        <v>990</v>
      </c>
      <c r="AV1309" s="1">
        <v>1</v>
      </c>
      <c r="AW1309" s="1">
        <v>0</v>
      </c>
      <c r="AX1309" s="1">
        <v>1</v>
      </c>
      <c r="AY1309" s="1">
        <v>0</v>
      </c>
      <c r="AZ1309" s="1">
        <v>3</v>
      </c>
      <c r="BA1309" s="1">
        <v>1</v>
      </c>
      <c r="BB1309" s="1" t="s">
        <v>98</v>
      </c>
      <c r="BC1309" s="1">
        <v>5</v>
      </c>
      <c r="BD1309" s="1" t="s">
        <v>107</v>
      </c>
      <c r="BE1309" s="1">
        <v>0</v>
      </c>
      <c r="BF1309" s="1" t="s">
        <v>83</v>
      </c>
      <c r="BG1309" s="1" t="s">
        <v>127</v>
      </c>
      <c r="BH1309" s="1">
        <v>2000</v>
      </c>
      <c r="BI1309" s="1" t="s">
        <v>102</v>
      </c>
      <c r="BJ1309" s="1">
        <v>2</v>
      </c>
      <c r="BK1309" s="1">
        <v>480</v>
      </c>
      <c r="BL1309" s="1" t="s">
        <v>98</v>
      </c>
      <c r="BM1309" s="1" t="s">
        <v>98</v>
      </c>
      <c r="BN1309" s="1" t="s">
        <v>105</v>
      </c>
      <c r="BO1309" s="1">
        <v>0</v>
      </c>
      <c r="BP1309" s="1">
        <v>64</v>
      </c>
      <c r="BQ1309" s="1">
        <v>0</v>
      </c>
      <c r="BR1309" s="1">
        <v>0</v>
      </c>
      <c r="BS1309" s="1">
        <v>0</v>
      </c>
      <c r="BT1309" s="1">
        <v>0</v>
      </c>
      <c r="BU1309" s="1" t="s">
        <v>83</v>
      </c>
      <c r="BV1309" s="1" t="s">
        <v>83</v>
      </c>
      <c r="BW1309" s="1" t="s">
        <v>83</v>
      </c>
      <c r="BX1309" s="1">
        <v>0</v>
      </c>
      <c r="BY1309" s="1">
        <v>5</v>
      </c>
      <c r="BZ1309" s="1">
        <v>2009</v>
      </c>
      <c r="CA1309" s="1" t="s">
        <v>110</v>
      </c>
      <c r="CB1309" s="1" t="s">
        <v>111</v>
      </c>
      <c r="CC1309" s="1">
        <v>138000</v>
      </c>
    </row>
    <row r="1310" spans="1:81" x14ac:dyDescent="0.25">
      <c r="A1310" s="1">
        <v>1309</v>
      </c>
      <c r="B1310" s="1">
        <v>20</v>
      </c>
      <c r="C1310" s="1" t="s">
        <v>142</v>
      </c>
      <c r="D1310" s="1">
        <v>100</v>
      </c>
      <c r="E1310" s="1">
        <v>12000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</v>
      </c>
      <c r="S1310" s="1">
        <v>7</v>
      </c>
      <c r="T1310" s="1">
        <v>1948</v>
      </c>
      <c r="U1310" s="1">
        <v>2005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</v>
      </c>
      <c r="AJ1310" s="1" t="s">
        <v>119</v>
      </c>
      <c r="AK1310" s="1">
        <v>608</v>
      </c>
      <c r="AL1310" s="1">
        <v>172</v>
      </c>
      <c r="AM1310" s="1">
        <v>924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</v>
      </c>
      <c r="AS1310" s="1">
        <v>0</v>
      </c>
      <c r="AT1310" s="1">
        <v>0</v>
      </c>
      <c r="AU1310" s="1">
        <v>1122</v>
      </c>
      <c r="AV1310" s="1">
        <v>1</v>
      </c>
      <c r="AW1310" s="1">
        <v>0</v>
      </c>
      <c r="AX1310" s="1">
        <v>1</v>
      </c>
      <c r="AY1310" s="1">
        <v>0</v>
      </c>
      <c r="AZ1310" s="1">
        <v>2</v>
      </c>
      <c r="BA1310" s="1">
        <v>1</v>
      </c>
      <c r="BB1310" s="1" t="s">
        <v>97</v>
      </c>
      <c r="BC1310" s="1">
        <v>6</v>
      </c>
      <c r="BD1310" s="1" t="s">
        <v>107</v>
      </c>
      <c r="BE1310" s="1">
        <v>0</v>
      </c>
      <c r="BF1310" s="1" t="s">
        <v>83</v>
      </c>
      <c r="BG1310" s="1" t="s">
        <v>108</v>
      </c>
      <c r="BH1310" s="1">
        <v>1948</v>
      </c>
      <c r="BI1310" s="1" t="s">
        <v>102</v>
      </c>
      <c r="BJ1310" s="1">
        <v>2</v>
      </c>
      <c r="BK1310" s="1">
        <v>528</v>
      </c>
      <c r="BL1310" s="1" t="s">
        <v>98</v>
      </c>
      <c r="BM1310" s="1" t="s">
        <v>98</v>
      </c>
      <c r="BN1310" s="1" t="s">
        <v>105</v>
      </c>
      <c r="BO1310" s="1">
        <v>0</v>
      </c>
      <c r="BP1310" s="1">
        <v>36</v>
      </c>
      <c r="BQ1310" s="1">
        <v>0</v>
      </c>
      <c r="BR1310" s="1">
        <v>0</v>
      </c>
      <c r="BS1310" s="1">
        <v>0</v>
      </c>
      <c r="BT1310" s="1">
        <v>0</v>
      </c>
      <c r="BU1310" s="1" t="s">
        <v>83</v>
      </c>
      <c r="BV1310" s="1" t="s">
        <v>163</v>
      </c>
      <c r="BW1310" s="1" t="s">
        <v>83</v>
      </c>
      <c r="BX1310" s="1">
        <v>0</v>
      </c>
      <c r="BY1310" s="1">
        <v>5</v>
      </c>
      <c r="BZ1310" s="1">
        <v>2008</v>
      </c>
      <c r="CA1310" s="1" t="s">
        <v>110</v>
      </c>
      <c r="CB1310" s="1" t="s">
        <v>111</v>
      </c>
      <c r="CC1310" s="1">
        <v>147000</v>
      </c>
    </row>
    <row r="1311" spans="1:81" x14ac:dyDescent="0.25">
      <c r="A1311" s="1">
        <v>1310</v>
      </c>
      <c r="B1311" s="1">
        <v>20</v>
      </c>
      <c r="C1311" s="1" t="s">
        <v>81</v>
      </c>
      <c r="D1311" s="1" t="s">
        <v>83</v>
      </c>
      <c r="E1311" s="1">
        <v>7153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</v>
      </c>
      <c r="S1311" s="1">
        <v>5</v>
      </c>
      <c r="T1311" s="1">
        <v>1991</v>
      </c>
      <c r="U1311" s="1">
        <v>1991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</v>
      </c>
      <c r="AJ1311" s="1" t="s">
        <v>102</v>
      </c>
      <c r="AK1311" s="1">
        <v>0</v>
      </c>
      <c r="AL1311" s="1">
        <v>78</v>
      </c>
      <c r="AM1311" s="1">
        <v>1278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</v>
      </c>
      <c r="AS1311" s="1">
        <v>0</v>
      </c>
      <c r="AT1311" s="1">
        <v>0</v>
      </c>
      <c r="AU1311" s="1">
        <v>1294</v>
      </c>
      <c r="AV1311" s="1">
        <v>1</v>
      </c>
      <c r="AW1311" s="1">
        <v>0</v>
      </c>
      <c r="AX1311" s="1">
        <v>2</v>
      </c>
      <c r="AY1311" s="1">
        <v>0</v>
      </c>
      <c r="AZ1311" s="1">
        <v>3</v>
      </c>
      <c r="BA1311" s="1">
        <v>1</v>
      </c>
      <c r="BB1311" s="1" t="s">
        <v>97</v>
      </c>
      <c r="BC1311" s="1">
        <v>6</v>
      </c>
      <c r="BD1311" s="1" t="s">
        <v>107</v>
      </c>
      <c r="BE1311" s="1">
        <v>0</v>
      </c>
      <c r="BF1311" s="1" t="s">
        <v>83</v>
      </c>
      <c r="BG1311" s="1" t="s">
        <v>108</v>
      </c>
      <c r="BH1311" s="1">
        <v>1991</v>
      </c>
      <c r="BI1311" s="1" t="s">
        <v>109</v>
      </c>
      <c r="BJ1311" s="1">
        <v>2</v>
      </c>
      <c r="BK1311" s="1">
        <v>496</v>
      </c>
      <c r="BL1311" s="1" t="s">
        <v>98</v>
      </c>
      <c r="BM1311" s="1" t="s">
        <v>98</v>
      </c>
      <c r="BN1311" s="1" t="s">
        <v>105</v>
      </c>
      <c r="BO1311" s="1">
        <v>112</v>
      </c>
      <c r="BP1311" s="1">
        <v>51</v>
      </c>
      <c r="BQ1311" s="1">
        <v>0</v>
      </c>
      <c r="BR1311" s="1">
        <v>0</v>
      </c>
      <c r="BS1311" s="1">
        <v>0</v>
      </c>
      <c r="BT1311" s="1">
        <v>0</v>
      </c>
      <c r="BU1311" s="1" t="s">
        <v>83</v>
      </c>
      <c r="BV1311" s="1" t="s">
        <v>163</v>
      </c>
      <c r="BW1311" s="1" t="s">
        <v>83</v>
      </c>
      <c r="BX1311" s="1">
        <v>0</v>
      </c>
      <c r="BY1311" s="1">
        <v>6</v>
      </c>
      <c r="BZ1311" s="1">
        <v>2008</v>
      </c>
      <c r="CA1311" s="1" t="s">
        <v>110</v>
      </c>
      <c r="CB1311" s="1" t="s">
        <v>111</v>
      </c>
      <c r="CC1311" s="1">
        <v>179200</v>
      </c>
    </row>
    <row r="1312" spans="1:81" x14ac:dyDescent="0.25">
      <c r="A1312" s="1">
        <v>1311</v>
      </c>
      <c r="B1312" s="1">
        <v>20</v>
      </c>
      <c r="C1312" s="1" t="s">
        <v>81</v>
      </c>
      <c r="D1312" s="1">
        <v>100</v>
      </c>
      <c r="E1312" s="1">
        <v>17500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</v>
      </c>
      <c r="S1312" s="1">
        <v>8</v>
      </c>
      <c r="T1312" s="1">
        <v>1959</v>
      </c>
      <c r="U1312" s="1">
        <v>2002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</v>
      </c>
      <c r="AJ1312" s="1" t="s">
        <v>102</v>
      </c>
      <c r="AK1312" s="1">
        <v>0</v>
      </c>
      <c r="AL1312" s="1">
        <v>496</v>
      </c>
      <c r="AM1312" s="1">
        <v>1902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</v>
      </c>
      <c r="AS1312" s="1">
        <v>0</v>
      </c>
      <c r="AT1312" s="1">
        <v>0</v>
      </c>
      <c r="AU1312" s="1">
        <v>1902</v>
      </c>
      <c r="AV1312" s="1">
        <v>1</v>
      </c>
      <c r="AW1312" s="1">
        <v>0</v>
      </c>
      <c r="AX1312" s="1">
        <v>2</v>
      </c>
      <c r="AY1312" s="1">
        <v>0</v>
      </c>
      <c r="AZ1312" s="1">
        <v>3</v>
      </c>
      <c r="BA1312" s="1">
        <v>1</v>
      </c>
      <c r="BB1312" s="1" t="s">
        <v>104</v>
      </c>
      <c r="BC1312" s="1">
        <v>7</v>
      </c>
      <c r="BD1312" s="1" t="s">
        <v>107</v>
      </c>
      <c r="BE1312" s="1">
        <v>2</v>
      </c>
      <c r="BF1312" s="1" t="s">
        <v>98</v>
      </c>
      <c r="BG1312" s="1" t="s">
        <v>108</v>
      </c>
      <c r="BH1312" s="1">
        <v>1959</v>
      </c>
      <c r="BI1312" s="1" t="s">
        <v>157</v>
      </c>
      <c r="BJ1312" s="1">
        <v>2</v>
      </c>
      <c r="BK1312" s="1">
        <v>567</v>
      </c>
      <c r="BL1312" s="1" t="s">
        <v>98</v>
      </c>
      <c r="BM1312" s="1" t="s">
        <v>98</v>
      </c>
      <c r="BN1312" s="1" t="s">
        <v>105</v>
      </c>
      <c r="BO1312" s="1">
        <v>0</v>
      </c>
      <c r="BP1312" s="1">
        <v>207</v>
      </c>
      <c r="BQ1312" s="1">
        <v>162</v>
      </c>
      <c r="BR1312" s="1">
        <v>0</v>
      </c>
      <c r="BS1312" s="1">
        <v>0</v>
      </c>
      <c r="BT1312" s="1">
        <v>0</v>
      </c>
      <c r="BU1312" s="1" t="s">
        <v>83</v>
      </c>
      <c r="BV1312" s="1" t="s">
        <v>83</v>
      </c>
      <c r="BW1312" s="1" t="s">
        <v>83</v>
      </c>
      <c r="BX1312" s="1">
        <v>0</v>
      </c>
      <c r="BY1312" s="1">
        <v>5</v>
      </c>
      <c r="BZ1312" s="1">
        <v>2010</v>
      </c>
      <c r="CA1312" s="1" t="s">
        <v>110</v>
      </c>
      <c r="CB1312" s="1" t="s">
        <v>111</v>
      </c>
      <c r="CC1312" s="1">
        <v>335000</v>
      </c>
    </row>
    <row r="1313" spans="1:81" x14ac:dyDescent="0.25">
      <c r="A1313" s="1">
        <v>1312</v>
      </c>
      <c r="B1313" s="1">
        <v>20</v>
      </c>
      <c r="C1313" s="1" t="s">
        <v>81</v>
      </c>
      <c r="D1313" s="1">
        <v>68</v>
      </c>
      <c r="E1313" s="1">
        <v>8814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</v>
      </c>
      <c r="S1313" s="1">
        <v>5</v>
      </c>
      <c r="T1313" s="1">
        <v>2005</v>
      </c>
      <c r="U1313" s="1">
        <v>2007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</v>
      </c>
      <c r="AJ1313" s="1" t="s">
        <v>102</v>
      </c>
      <c r="AK1313" s="1">
        <v>0</v>
      </c>
      <c r="AL1313" s="1">
        <v>349</v>
      </c>
      <c r="AM1313" s="1">
        <v>1274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</v>
      </c>
      <c r="AS1313" s="1">
        <v>0</v>
      </c>
      <c r="AT1313" s="1">
        <v>0</v>
      </c>
      <c r="AU1313" s="1">
        <v>1274</v>
      </c>
      <c r="AV1313" s="1">
        <v>1</v>
      </c>
      <c r="AW1313" s="1">
        <v>0</v>
      </c>
      <c r="AX1313" s="1">
        <v>2</v>
      </c>
      <c r="AY1313" s="1">
        <v>0</v>
      </c>
      <c r="AZ1313" s="1">
        <v>3</v>
      </c>
      <c r="BA1313" s="1">
        <v>1</v>
      </c>
      <c r="BB1313" s="1" t="s">
        <v>97</v>
      </c>
      <c r="BC1313" s="1">
        <v>6</v>
      </c>
      <c r="BD1313" s="1" t="s">
        <v>107</v>
      </c>
      <c r="BE1313" s="1">
        <v>0</v>
      </c>
      <c r="BF1313" s="1" t="s">
        <v>83</v>
      </c>
      <c r="BG1313" s="1" t="s">
        <v>108</v>
      </c>
      <c r="BH1313" s="1">
        <v>2005</v>
      </c>
      <c r="BI1313" s="1" t="s">
        <v>109</v>
      </c>
      <c r="BJ1313" s="1">
        <v>2</v>
      </c>
      <c r="BK1313" s="1">
        <v>508</v>
      </c>
      <c r="BL1313" s="1" t="s">
        <v>98</v>
      </c>
      <c r="BM1313" s="1" t="s">
        <v>98</v>
      </c>
      <c r="BN1313" s="1" t="s">
        <v>105</v>
      </c>
      <c r="BO1313" s="1">
        <v>264</v>
      </c>
      <c r="BP1313" s="1">
        <v>98</v>
      </c>
      <c r="BQ1313" s="1">
        <v>0</v>
      </c>
      <c r="BR1313" s="1">
        <v>0</v>
      </c>
      <c r="BS1313" s="1">
        <v>0</v>
      </c>
      <c r="BT1313" s="1">
        <v>0</v>
      </c>
      <c r="BU1313" s="1" t="s">
        <v>83</v>
      </c>
      <c r="BV1313" s="1" t="s">
        <v>83</v>
      </c>
      <c r="BW1313" s="1" t="s">
        <v>83</v>
      </c>
      <c r="BX1313" s="1">
        <v>0</v>
      </c>
      <c r="BY1313" s="1">
        <v>1</v>
      </c>
      <c r="BZ1313" s="1">
        <v>2007</v>
      </c>
      <c r="CA1313" s="1" t="s">
        <v>158</v>
      </c>
      <c r="CB1313" s="1" t="s">
        <v>159</v>
      </c>
      <c r="CC1313" s="1">
        <v>203000</v>
      </c>
    </row>
    <row r="1314" spans="1:81" x14ac:dyDescent="0.25">
      <c r="A1314" s="1">
        <v>1313</v>
      </c>
      <c r="B1314" s="1">
        <v>60</v>
      </c>
      <c r="C1314" s="1" t="s">
        <v>81</v>
      </c>
      <c r="D1314" s="1" t="s">
        <v>83</v>
      </c>
      <c r="E1314" s="1">
        <v>9572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</v>
      </c>
      <c r="S1314" s="1">
        <v>5</v>
      </c>
      <c r="T1314" s="1">
        <v>1990</v>
      </c>
      <c r="U1314" s="1">
        <v>1990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</v>
      </c>
      <c r="AJ1314" s="1" t="s">
        <v>102</v>
      </c>
      <c r="AK1314" s="1">
        <v>0</v>
      </c>
      <c r="AL1314" s="1">
        <v>971</v>
      </c>
      <c r="AM1314" s="1">
        <v>1453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</v>
      </c>
      <c r="AS1314" s="1">
        <v>1357</v>
      </c>
      <c r="AT1314" s="1">
        <v>0</v>
      </c>
      <c r="AU1314" s="1">
        <v>2810</v>
      </c>
      <c r="AV1314" s="1">
        <v>0</v>
      </c>
      <c r="AW1314" s="1">
        <v>0</v>
      </c>
      <c r="AX1314" s="1">
        <v>2</v>
      </c>
      <c r="AY1314" s="1">
        <v>1</v>
      </c>
      <c r="AZ1314" s="1">
        <v>4</v>
      </c>
      <c r="BA1314" s="1">
        <v>1</v>
      </c>
      <c r="BB1314" s="1" t="s">
        <v>97</v>
      </c>
      <c r="BC1314" s="1">
        <v>9</v>
      </c>
      <c r="BD1314" s="1" t="s">
        <v>107</v>
      </c>
      <c r="BE1314" s="1">
        <v>1</v>
      </c>
      <c r="BF1314" s="1" t="s">
        <v>104</v>
      </c>
      <c r="BG1314" s="1" t="s">
        <v>108</v>
      </c>
      <c r="BH1314" s="1">
        <v>1990</v>
      </c>
      <c r="BI1314" s="1" t="s">
        <v>109</v>
      </c>
      <c r="BJ1314" s="1">
        <v>2</v>
      </c>
      <c r="BK1314" s="1">
        <v>750</v>
      </c>
      <c r="BL1314" s="1" t="s">
        <v>97</v>
      </c>
      <c r="BM1314" s="1" t="s">
        <v>97</v>
      </c>
      <c r="BN1314" s="1" t="s">
        <v>105</v>
      </c>
      <c r="BO1314" s="1">
        <v>500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 t="s">
        <v>83</v>
      </c>
      <c r="BV1314" s="1" t="s">
        <v>83</v>
      </c>
      <c r="BW1314" s="1" t="s">
        <v>83</v>
      </c>
      <c r="BX1314" s="1">
        <v>0</v>
      </c>
      <c r="BY1314" s="1">
        <v>6</v>
      </c>
      <c r="BZ1314" s="1">
        <v>2007</v>
      </c>
      <c r="CA1314" s="1" t="s">
        <v>110</v>
      </c>
      <c r="CB1314" s="1" t="s">
        <v>111</v>
      </c>
      <c r="CC1314" s="1">
        <v>302000</v>
      </c>
    </row>
    <row r="1315" spans="1:81" x14ac:dyDescent="0.25">
      <c r="A1315" s="1">
        <v>1314</v>
      </c>
      <c r="B1315" s="1">
        <v>60</v>
      </c>
      <c r="C1315" s="1" t="s">
        <v>81</v>
      </c>
      <c r="D1315" s="1">
        <v>108</v>
      </c>
      <c r="E1315" s="1">
        <v>14774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</v>
      </c>
      <c r="S1315" s="1">
        <v>5</v>
      </c>
      <c r="T1315" s="1">
        <v>1999</v>
      </c>
      <c r="U1315" s="1">
        <v>1999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</v>
      </c>
      <c r="AJ1315" s="1" t="s">
        <v>102</v>
      </c>
      <c r="AK1315" s="1">
        <v>0</v>
      </c>
      <c r="AL1315" s="1">
        <v>1393</v>
      </c>
      <c r="AM1315" s="1">
        <v>1393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</v>
      </c>
      <c r="AS1315" s="1">
        <v>1177</v>
      </c>
      <c r="AT1315" s="1">
        <v>0</v>
      </c>
      <c r="AU1315" s="1">
        <v>2599</v>
      </c>
      <c r="AV1315" s="1">
        <v>0</v>
      </c>
      <c r="AW1315" s="1">
        <v>0</v>
      </c>
      <c r="AX1315" s="1">
        <v>2</v>
      </c>
      <c r="AY1315" s="1">
        <v>1</v>
      </c>
      <c r="AZ1315" s="1">
        <v>4</v>
      </c>
      <c r="BA1315" s="1">
        <v>1</v>
      </c>
      <c r="BB1315" s="1" t="s">
        <v>97</v>
      </c>
      <c r="BC1315" s="1">
        <v>10</v>
      </c>
      <c r="BD1315" s="1" t="s">
        <v>107</v>
      </c>
      <c r="BE1315" s="1">
        <v>1</v>
      </c>
      <c r="BF1315" s="1" t="s">
        <v>98</v>
      </c>
      <c r="BG1315" s="1" t="s">
        <v>156</v>
      </c>
      <c r="BH1315" s="1">
        <v>1999</v>
      </c>
      <c r="BI1315" s="1" t="s">
        <v>157</v>
      </c>
      <c r="BJ1315" s="1">
        <v>3</v>
      </c>
      <c r="BK1315" s="1">
        <v>779</v>
      </c>
      <c r="BL1315" s="1" t="s">
        <v>98</v>
      </c>
      <c r="BM1315" s="1" t="s">
        <v>98</v>
      </c>
      <c r="BN1315" s="1" t="s">
        <v>105</v>
      </c>
      <c r="BO1315" s="1">
        <v>668</v>
      </c>
      <c r="BP1315" s="1">
        <v>30</v>
      </c>
      <c r="BQ1315" s="1">
        <v>0</v>
      </c>
      <c r="BR1315" s="1">
        <v>0</v>
      </c>
      <c r="BS1315" s="1">
        <v>0</v>
      </c>
      <c r="BT1315" s="1">
        <v>0</v>
      </c>
      <c r="BU1315" s="1" t="s">
        <v>83</v>
      </c>
      <c r="BV1315" s="1" t="s">
        <v>83</v>
      </c>
      <c r="BW1315" s="1" t="s">
        <v>83</v>
      </c>
      <c r="BX1315" s="1">
        <v>0</v>
      </c>
      <c r="BY1315" s="1">
        <v>5</v>
      </c>
      <c r="BZ1315" s="1">
        <v>2010</v>
      </c>
      <c r="CA1315" s="1" t="s">
        <v>110</v>
      </c>
      <c r="CB1315" s="1" t="s">
        <v>111</v>
      </c>
      <c r="CC1315" s="1">
        <v>333168</v>
      </c>
    </row>
    <row r="1316" spans="1:81" x14ac:dyDescent="0.25">
      <c r="A1316" s="1">
        <v>1315</v>
      </c>
      <c r="B1316" s="1">
        <v>20</v>
      </c>
      <c r="C1316" s="1" t="s">
        <v>81</v>
      </c>
      <c r="D1316" s="1">
        <v>60</v>
      </c>
      <c r="E1316" s="1">
        <v>8190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</v>
      </c>
      <c r="S1316" s="1">
        <v>6</v>
      </c>
      <c r="T1316" s="1">
        <v>1954</v>
      </c>
      <c r="U1316" s="1">
        <v>1954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</v>
      </c>
      <c r="AJ1316" s="1" t="s">
        <v>102</v>
      </c>
      <c r="AK1316" s="1">
        <v>0</v>
      </c>
      <c r="AL1316" s="1">
        <v>216</v>
      </c>
      <c r="AM1316" s="1">
        <v>948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</v>
      </c>
      <c r="AS1316" s="1">
        <v>0</v>
      </c>
      <c r="AT1316" s="1">
        <v>0</v>
      </c>
      <c r="AU1316" s="1">
        <v>948</v>
      </c>
      <c r="AV1316" s="1">
        <v>1</v>
      </c>
      <c r="AW1316" s="1">
        <v>0</v>
      </c>
      <c r="AX1316" s="1">
        <v>1</v>
      </c>
      <c r="AY1316" s="1">
        <v>0</v>
      </c>
      <c r="AZ1316" s="1">
        <v>3</v>
      </c>
      <c r="BA1316" s="1">
        <v>1</v>
      </c>
      <c r="BB1316" s="1" t="s">
        <v>98</v>
      </c>
      <c r="BC1316" s="1">
        <v>5</v>
      </c>
      <c r="BD1316" s="1" t="s">
        <v>107</v>
      </c>
      <c r="BE1316" s="1">
        <v>1</v>
      </c>
      <c r="BF1316" s="1" t="s">
        <v>98</v>
      </c>
      <c r="BG1316" s="1" t="s">
        <v>127</v>
      </c>
      <c r="BH1316" s="1">
        <v>1956</v>
      </c>
      <c r="BI1316" s="1" t="s">
        <v>102</v>
      </c>
      <c r="BJ1316" s="1">
        <v>1</v>
      </c>
      <c r="BK1316" s="1">
        <v>280</v>
      </c>
      <c r="BL1316" s="1" t="s">
        <v>98</v>
      </c>
      <c r="BM1316" s="1" t="s">
        <v>98</v>
      </c>
      <c r="BN1316" s="1" t="s">
        <v>105</v>
      </c>
      <c r="BO1316" s="1">
        <v>0</v>
      </c>
      <c r="BP1316" s="1">
        <v>36</v>
      </c>
      <c r="BQ1316" s="1">
        <v>0</v>
      </c>
      <c r="BR1316" s="1">
        <v>0</v>
      </c>
      <c r="BS1316" s="1">
        <v>0</v>
      </c>
      <c r="BT1316" s="1">
        <v>0</v>
      </c>
      <c r="BU1316" s="1" t="s">
        <v>83</v>
      </c>
      <c r="BV1316" s="1" t="s">
        <v>83</v>
      </c>
      <c r="BW1316" s="1" t="s">
        <v>83</v>
      </c>
      <c r="BX1316" s="1">
        <v>0</v>
      </c>
      <c r="BY1316" s="1">
        <v>10</v>
      </c>
      <c r="BZ1316" s="1">
        <v>2007</v>
      </c>
      <c r="CA1316" s="1" t="s">
        <v>110</v>
      </c>
      <c r="CB1316" s="1" t="s">
        <v>111</v>
      </c>
      <c r="CC1316" s="1">
        <v>119000</v>
      </c>
    </row>
    <row r="1317" spans="1:81" x14ac:dyDescent="0.25">
      <c r="A1317" s="1">
        <v>1316</v>
      </c>
      <c r="B1317" s="1">
        <v>60</v>
      </c>
      <c r="C1317" s="1" t="s">
        <v>81</v>
      </c>
      <c r="D1317" s="1">
        <v>85</v>
      </c>
      <c r="E1317" s="1">
        <v>11075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</v>
      </c>
      <c r="S1317" s="1">
        <v>5</v>
      </c>
      <c r="T1317" s="1">
        <v>1969</v>
      </c>
      <c r="U1317" s="1">
        <v>1969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</v>
      </c>
      <c r="AJ1317" s="1" t="s">
        <v>172</v>
      </c>
      <c r="AK1317" s="1">
        <v>276</v>
      </c>
      <c r="AL1317" s="1">
        <v>176</v>
      </c>
      <c r="AM1317" s="1">
        <v>952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</v>
      </c>
      <c r="AS1317" s="1">
        <v>1020</v>
      </c>
      <c r="AT1317" s="1">
        <v>0</v>
      </c>
      <c r="AU1317" s="1">
        <v>2112</v>
      </c>
      <c r="AV1317" s="1">
        <v>0</v>
      </c>
      <c r="AW1317" s="1">
        <v>0</v>
      </c>
      <c r="AX1317" s="1">
        <v>2</v>
      </c>
      <c r="AY1317" s="1">
        <v>1</v>
      </c>
      <c r="AZ1317" s="1">
        <v>4</v>
      </c>
      <c r="BA1317" s="1">
        <v>1</v>
      </c>
      <c r="BB1317" s="1" t="s">
        <v>98</v>
      </c>
      <c r="BC1317" s="1">
        <v>9</v>
      </c>
      <c r="BD1317" s="1" t="s">
        <v>107</v>
      </c>
      <c r="BE1317" s="1">
        <v>2</v>
      </c>
      <c r="BF1317" s="1" t="s">
        <v>97</v>
      </c>
      <c r="BG1317" s="1" t="s">
        <v>108</v>
      </c>
      <c r="BH1317" s="1">
        <v>1969</v>
      </c>
      <c r="BI1317" s="1" t="s">
        <v>102</v>
      </c>
      <c r="BJ1317" s="1">
        <v>2</v>
      </c>
      <c r="BK1317" s="1">
        <v>576</v>
      </c>
      <c r="BL1317" s="1" t="s">
        <v>98</v>
      </c>
      <c r="BM1317" s="1" t="s">
        <v>98</v>
      </c>
      <c r="BN1317" s="1" t="s">
        <v>105</v>
      </c>
      <c r="BO1317" s="1">
        <v>280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 t="s">
        <v>83</v>
      </c>
      <c r="BV1317" s="1" t="s">
        <v>83</v>
      </c>
      <c r="BW1317" s="1" t="s">
        <v>83</v>
      </c>
      <c r="BX1317" s="1">
        <v>0</v>
      </c>
      <c r="BY1317" s="1">
        <v>6</v>
      </c>
      <c r="BZ1317" s="1">
        <v>2008</v>
      </c>
      <c r="CA1317" s="1" t="s">
        <v>110</v>
      </c>
      <c r="CB1317" s="1" t="s">
        <v>111</v>
      </c>
      <c r="CC1317" s="1">
        <v>206900</v>
      </c>
    </row>
    <row r="1318" spans="1:81" x14ac:dyDescent="0.25">
      <c r="A1318" s="1">
        <v>1317</v>
      </c>
      <c r="B1318" s="1">
        <v>20</v>
      </c>
      <c r="C1318" s="1" t="s">
        <v>81</v>
      </c>
      <c r="D1318" s="1">
        <v>61</v>
      </c>
      <c r="E1318" s="1">
        <v>10226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</v>
      </c>
      <c r="S1318" s="1">
        <v>5</v>
      </c>
      <c r="T1318" s="1">
        <v>2008</v>
      </c>
      <c r="U1318" s="1">
        <v>2008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</v>
      </c>
      <c r="AJ1318" s="1" t="s">
        <v>102</v>
      </c>
      <c r="AK1318" s="1">
        <v>0</v>
      </c>
      <c r="AL1318" s="1">
        <v>1622</v>
      </c>
      <c r="AM1318" s="1">
        <v>1622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</v>
      </c>
      <c r="AS1318" s="1">
        <v>0</v>
      </c>
      <c r="AT1318" s="1">
        <v>0</v>
      </c>
      <c r="AU1318" s="1">
        <v>1630</v>
      </c>
      <c r="AV1318" s="1">
        <v>1</v>
      </c>
      <c r="AW1318" s="1">
        <v>0</v>
      </c>
      <c r="AX1318" s="1">
        <v>2</v>
      </c>
      <c r="AY1318" s="1">
        <v>0</v>
      </c>
      <c r="AZ1318" s="1">
        <v>3</v>
      </c>
      <c r="BA1318" s="1">
        <v>1</v>
      </c>
      <c r="BB1318" s="1" t="s">
        <v>104</v>
      </c>
      <c r="BC1318" s="1">
        <v>8</v>
      </c>
      <c r="BD1318" s="1" t="s">
        <v>107</v>
      </c>
      <c r="BE1318" s="1">
        <v>1</v>
      </c>
      <c r="BF1318" s="1" t="s">
        <v>97</v>
      </c>
      <c r="BG1318" s="1" t="s">
        <v>108</v>
      </c>
      <c r="BH1318" s="1">
        <v>2008</v>
      </c>
      <c r="BI1318" s="1" t="s">
        <v>109</v>
      </c>
      <c r="BJ1318" s="1">
        <v>3</v>
      </c>
      <c r="BK1318" s="1">
        <v>860</v>
      </c>
      <c r="BL1318" s="1" t="s">
        <v>98</v>
      </c>
      <c r="BM1318" s="1" t="s">
        <v>98</v>
      </c>
      <c r="BN1318" s="1" t="s">
        <v>105</v>
      </c>
      <c r="BO1318" s="1">
        <v>172</v>
      </c>
      <c r="BP1318" s="1">
        <v>42</v>
      </c>
      <c r="BQ1318" s="1">
        <v>0</v>
      </c>
      <c r="BR1318" s="1">
        <v>0</v>
      </c>
      <c r="BS1318" s="1">
        <v>0</v>
      </c>
      <c r="BT1318" s="1">
        <v>0</v>
      </c>
      <c r="BU1318" s="1" t="s">
        <v>83</v>
      </c>
      <c r="BV1318" s="1" t="s">
        <v>83</v>
      </c>
      <c r="BW1318" s="1" t="s">
        <v>83</v>
      </c>
      <c r="BX1318" s="1">
        <v>0</v>
      </c>
      <c r="BY1318" s="1">
        <v>1</v>
      </c>
      <c r="BZ1318" s="1">
        <v>2009</v>
      </c>
      <c r="CA1318" s="1" t="s">
        <v>110</v>
      </c>
      <c r="CB1318" s="1" t="s">
        <v>111</v>
      </c>
      <c r="CC1318" s="1">
        <v>295493</v>
      </c>
    </row>
    <row r="1319" spans="1:81" x14ac:dyDescent="0.25">
      <c r="A1319" s="1">
        <v>1318</v>
      </c>
      <c r="B1319" s="1">
        <v>120</v>
      </c>
      <c r="C1319" s="1" t="s">
        <v>192</v>
      </c>
      <c r="D1319" s="1">
        <v>47</v>
      </c>
      <c r="E1319" s="1">
        <v>4230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</v>
      </c>
      <c r="S1319" s="1">
        <v>5</v>
      </c>
      <c r="T1319" s="1">
        <v>2006</v>
      </c>
      <c r="U1319" s="1">
        <v>2007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</v>
      </c>
      <c r="AJ1319" s="1" t="s">
        <v>102</v>
      </c>
      <c r="AK1319" s="1">
        <v>0</v>
      </c>
      <c r="AL1319" s="1">
        <v>1352</v>
      </c>
      <c r="AM1319" s="1">
        <v>1352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</v>
      </c>
      <c r="AS1319" s="1">
        <v>0</v>
      </c>
      <c r="AT1319" s="1">
        <v>0</v>
      </c>
      <c r="AU1319" s="1">
        <v>1352</v>
      </c>
      <c r="AV1319" s="1">
        <v>0</v>
      </c>
      <c r="AW1319" s="1">
        <v>0</v>
      </c>
      <c r="AX1319" s="1">
        <v>2</v>
      </c>
      <c r="AY1319" s="1">
        <v>0</v>
      </c>
      <c r="AZ1319" s="1">
        <v>2</v>
      </c>
      <c r="BA1319" s="1">
        <v>1</v>
      </c>
      <c r="BB1319" s="1" t="s">
        <v>97</v>
      </c>
      <c r="BC1319" s="1">
        <v>5</v>
      </c>
      <c r="BD1319" s="1" t="s">
        <v>107</v>
      </c>
      <c r="BE1319" s="1">
        <v>1</v>
      </c>
      <c r="BF1319" s="1" t="s">
        <v>97</v>
      </c>
      <c r="BG1319" s="1" t="s">
        <v>108</v>
      </c>
      <c r="BH1319" s="1">
        <v>2006</v>
      </c>
      <c r="BI1319" s="1" t="s">
        <v>109</v>
      </c>
      <c r="BJ1319" s="1">
        <v>2</v>
      </c>
      <c r="BK1319" s="1">
        <v>466</v>
      </c>
      <c r="BL1319" s="1" t="s">
        <v>98</v>
      </c>
      <c r="BM1319" s="1" t="s">
        <v>98</v>
      </c>
      <c r="BN1319" s="1" t="s">
        <v>105</v>
      </c>
      <c r="BO1319" s="1">
        <v>0</v>
      </c>
      <c r="BP1319" s="1">
        <v>241</v>
      </c>
      <c r="BQ1319" s="1">
        <v>0</v>
      </c>
      <c r="BR1319" s="1">
        <v>0</v>
      </c>
      <c r="BS1319" s="1">
        <v>0</v>
      </c>
      <c r="BT1319" s="1">
        <v>0</v>
      </c>
      <c r="BU1319" s="1" t="s">
        <v>83</v>
      </c>
      <c r="BV1319" s="1" t="s">
        <v>83</v>
      </c>
      <c r="BW1319" s="1" t="s">
        <v>83</v>
      </c>
      <c r="BX1319" s="1">
        <v>0</v>
      </c>
      <c r="BY1319" s="1">
        <v>4</v>
      </c>
      <c r="BZ1319" s="1">
        <v>2007</v>
      </c>
      <c r="CA1319" s="1" t="s">
        <v>158</v>
      </c>
      <c r="CB1319" s="1" t="s">
        <v>159</v>
      </c>
      <c r="CC1319" s="1">
        <v>208900</v>
      </c>
    </row>
    <row r="1320" spans="1:81" x14ac:dyDescent="0.25">
      <c r="A1320" s="1">
        <v>1319</v>
      </c>
      <c r="B1320" s="1">
        <v>20</v>
      </c>
      <c r="C1320" s="1" t="s">
        <v>81</v>
      </c>
      <c r="D1320" s="1" t="s">
        <v>83</v>
      </c>
      <c r="E1320" s="1">
        <v>14781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</v>
      </c>
      <c r="S1320" s="1">
        <v>5</v>
      </c>
      <c r="T1320" s="1">
        <v>2001</v>
      </c>
      <c r="U1320" s="1">
        <v>2002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</v>
      </c>
      <c r="AJ1320" s="1" t="s">
        <v>102</v>
      </c>
      <c r="AK1320" s="1">
        <v>0</v>
      </c>
      <c r="AL1320" s="1">
        <v>1753</v>
      </c>
      <c r="AM1320" s="1">
        <v>1753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</v>
      </c>
      <c r="AS1320" s="1">
        <v>0</v>
      </c>
      <c r="AT1320" s="1">
        <v>0</v>
      </c>
      <c r="AU1320" s="1">
        <v>1787</v>
      </c>
      <c r="AV1320" s="1">
        <v>0</v>
      </c>
      <c r="AW1320" s="1">
        <v>0</v>
      </c>
      <c r="AX1320" s="1">
        <v>2</v>
      </c>
      <c r="AY1320" s="1">
        <v>0</v>
      </c>
      <c r="AZ1320" s="1">
        <v>3</v>
      </c>
      <c r="BA1320" s="1">
        <v>1</v>
      </c>
      <c r="BB1320" s="1" t="s">
        <v>97</v>
      </c>
      <c r="BC1320" s="1">
        <v>7</v>
      </c>
      <c r="BD1320" s="1" t="s">
        <v>107</v>
      </c>
      <c r="BE1320" s="1">
        <v>1</v>
      </c>
      <c r="BF1320" s="1" t="s">
        <v>98</v>
      </c>
      <c r="BG1320" s="1" t="s">
        <v>108</v>
      </c>
      <c r="BH1320" s="1">
        <v>2001</v>
      </c>
      <c r="BI1320" s="1" t="s">
        <v>109</v>
      </c>
      <c r="BJ1320" s="1">
        <v>3</v>
      </c>
      <c r="BK1320" s="1">
        <v>748</v>
      </c>
      <c r="BL1320" s="1" t="s">
        <v>98</v>
      </c>
      <c r="BM1320" s="1" t="s">
        <v>98</v>
      </c>
      <c r="BN1320" s="1" t="s">
        <v>105</v>
      </c>
      <c r="BO1320" s="1">
        <v>198</v>
      </c>
      <c r="BP1320" s="1">
        <v>150</v>
      </c>
      <c r="BQ1320" s="1">
        <v>0</v>
      </c>
      <c r="BR1320" s="1">
        <v>0</v>
      </c>
      <c r="BS1320" s="1">
        <v>0</v>
      </c>
      <c r="BT1320" s="1">
        <v>0</v>
      </c>
      <c r="BU1320" s="1" t="s">
        <v>83</v>
      </c>
      <c r="BV1320" s="1" t="s">
        <v>83</v>
      </c>
      <c r="BW1320" s="1" t="s">
        <v>83</v>
      </c>
      <c r="BX1320" s="1">
        <v>0</v>
      </c>
      <c r="BY1320" s="1">
        <v>8</v>
      </c>
      <c r="BZ1320" s="1">
        <v>2006</v>
      </c>
      <c r="CA1320" s="1" t="s">
        <v>110</v>
      </c>
      <c r="CB1320" s="1" t="s">
        <v>111</v>
      </c>
      <c r="CC1320" s="1">
        <v>275000</v>
      </c>
    </row>
    <row r="1321" spans="1:81" x14ac:dyDescent="0.25">
      <c r="A1321" s="1">
        <v>1320</v>
      </c>
      <c r="B1321" s="1">
        <v>20</v>
      </c>
      <c r="C1321" s="1" t="s">
        <v>81</v>
      </c>
      <c r="D1321" s="1">
        <v>75</v>
      </c>
      <c r="E1321" s="1">
        <v>10215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</v>
      </c>
      <c r="S1321" s="1">
        <v>5</v>
      </c>
      <c r="T1321" s="1">
        <v>1954</v>
      </c>
      <c r="U1321" s="1">
        <v>1954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</v>
      </c>
      <c r="AJ1321" s="1" t="s">
        <v>102</v>
      </c>
      <c r="AK1321" s="1">
        <v>0</v>
      </c>
      <c r="AL1321" s="1">
        <v>372</v>
      </c>
      <c r="AM1321" s="1">
        <v>864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</v>
      </c>
      <c r="AS1321" s="1">
        <v>0</v>
      </c>
      <c r="AT1321" s="1">
        <v>0</v>
      </c>
      <c r="AU1321" s="1">
        <v>948</v>
      </c>
      <c r="AV1321" s="1">
        <v>0</v>
      </c>
      <c r="AW1321" s="1">
        <v>0</v>
      </c>
      <c r="AX1321" s="1">
        <v>1</v>
      </c>
      <c r="AY1321" s="1">
        <v>0</v>
      </c>
      <c r="AZ1321" s="1">
        <v>3</v>
      </c>
      <c r="BA1321" s="1">
        <v>1</v>
      </c>
      <c r="BB1321" s="1" t="s">
        <v>98</v>
      </c>
      <c r="BC1321" s="1">
        <v>5</v>
      </c>
      <c r="BD1321" s="1" t="s">
        <v>107</v>
      </c>
      <c r="BE1321" s="1">
        <v>0</v>
      </c>
      <c r="BF1321" s="1" t="s">
        <v>83</v>
      </c>
      <c r="BG1321" s="1" t="s">
        <v>108</v>
      </c>
      <c r="BH1321" s="1">
        <v>1954</v>
      </c>
      <c r="BI1321" s="1" t="s">
        <v>102</v>
      </c>
      <c r="BJ1321" s="1">
        <v>1</v>
      </c>
      <c r="BK1321" s="1">
        <v>248</v>
      </c>
      <c r="BL1321" s="1" t="s">
        <v>98</v>
      </c>
      <c r="BM1321" s="1" t="s">
        <v>98</v>
      </c>
      <c r="BN1321" s="1" t="s">
        <v>105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 t="s">
        <v>83</v>
      </c>
      <c r="BV1321" s="1" t="s">
        <v>83</v>
      </c>
      <c r="BW1321" s="1" t="s">
        <v>83</v>
      </c>
      <c r="BX1321" s="1">
        <v>0</v>
      </c>
      <c r="BY1321" s="1">
        <v>2</v>
      </c>
      <c r="BZ1321" s="1">
        <v>2007</v>
      </c>
      <c r="CA1321" s="1" t="s">
        <v>110</v>
      </c>
      <c r="CB1321" s="1" t="s">
        <v>111</v>
      </c>
      <c r="CC1321" s="1">
        <v>111000</v>
      </c>
    </row>
    <row r="1322" spans="1:81" x14ac:dyDescent="0.25">
      <c r="A1322" s="1">
        <v>1321</v>
      </c>
      <c r="B1322" s="1">
        <v>20</v>
      </c>
      <c r="C1322" s="1" t="s">
        <v>81</v>
      </c>
      <c r="D1322" s="1">
        <v>70</v>
      </c>
      <c r="E1322" s="1">
        <v>8400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</v>
      </c>
      <c r="S1322" s="1">
        <v>3</v>
      </c>
      <c r="T1322" s="1">
        <v>1957</v>
      </c>
      <c r="U1322" s="1">
        <v>1957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</v>
      </c>
      <c r="AJ1322" s="1" t="s">
        <v>153</v>
      </c>
      <c r="AK1322" s="1">
        <v>661</v>
      </c>
      <c r="AL1322" s="1">
        <v>628</v>
      </c>
      <c r="AM1322" s="1">
        <v>1478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</v>
      </c>
      <c r="AS1322" s="1">
        <v>0</v>
      </c>
      <c r="AT1322" s="1">
        <v>0</v>
      </c>
      <c r="AU1322" s="1">
        <v>1478</v>
      </c>
      <c r="AV1322" s="1">
        <v>1</v>
      </c>
      <c r="AW1322" s="1">
        <v>0</v>
      </c>
      <c r="AX1322" s="1">
        <v>1</v>
      </c>
      <c r="AY1322" s="1">
        <v>1</v>
      </c>
      <c r="AZ1322" s="1">
        <v>3</v>
      </c>
      <c r="BA1322" s="1">
        <v>1</v>
      </c>
      <c r="BB1322" s="1" t="s">
        <v>98</v>
      </c>
      <c r="BC1322" s="1">
        <v>6</v>
      </c>
      <c r="BD1322" s="1" t="s">
        <v>107</v>
      </c>
      <c r="BE1322" s="1">
        <v>2</v>
      </c>
      <c r="BF1322" s="1" t="s">
        <v>97</v>
      </c>
      <c r="BG1322" s="1" t="s">
        <v>108</v>
      </c>
      <c r="BH1322" s="1">
        <v>1957</v>
      </c>
      <c r="BI1322" s="1" t="s">
        <v>109</v>
      </c>
      <c r="BJ1322" s="1">
        <v>2</v>
      </c>
      <c r="BK1322" s="1">
        <v>442</v>
      </c>
      <c r="BL1322" s="1" t="s">
        <v>98</v>
      </c>
      <c r="BM1322" s="1" t="s">
        <v>98</v>
      </c>
      <c r="BN1322" s="1" t="s">
        <v>105</v>
      </c>
      <c r="BO1322" s="1">
        <v>114</v>
      </c>
      <c r="BP1322" s="1">
        <v>0</v>
      </c>
      <c r="BQ1322" s="1">
        <v>0</v>
      </c>
      <c r="BR1322" s="1">
        <v>0</v>
      </c>
      <c r="BS1322" s="1">
        <v>216</v>
      </c>
      <c r="BT1322" s="1">
        <v>0</v>
      </c>
      <c r="BU1322" s="1" t="s">
        <v>83</v>
      </c>
      <c r="BV1322" s="1" t="s">
        <v>83</v>
      </c>
      <c r="BW1322" s="1" t="s">
        <v>83</v>
      </c>
      <c r="BX1322" s="1">
        <v>0</v>
      </c>
      <c r="BY1322" s="1">
        <v>6</v>
      </c>
      <c r="BZ1322" s="1">
        <v>2009</v>
      </c>
      <c r="CA1322" s="1" t="s">
        <v>110</v>
      </c>
      <c r="CB1322" s="1" t="s">
        <v>111</v>
      </c>
      <c r="CC1322" s="1">
        <v>156500</v>
      </c>
    </row>
    <row r="1323" spans="1:81" x14ac:dyDescent="0.25">
      <c r="A1323" s="1">
        <v>1322</v>
      </c>
      <c r="B1323" s="1">
        <v>20</v>
      </c>
      <c r="C1323" s="1" t="s">
        <v>81</v>
      </c>
      <c r="D1323" s="1" t="s">
        <v>83</v>
      </c>
      <c r="E1323" s="1">
        <v>6627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</v>
      </c>
      <c r="S1323" s="1">
        <v>6</v>
      </c>
      <c r="T1323" s="1">
        <v>1949</v>
      </c>
      <c r="U1323" s="1">
        <v>1950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</v>
      </c>
      <c r="AJ1323" s="1" t="s">
        <v>83</v>
      </c>
      <c r="AK1323" s="1">
        <v>0</v>
      </c>
      <c r="AL1323" s="1">
        <v>0</v>
      </c>
      <c r="AM1323" s="1">
        <v>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</v>
      </c>
      <c r="AS1323" s="1">
        <v>0</v>
      </c>
      <c r="AT1323" s="1">
        <v>0</v>
      </c>
      <c r="AU1323" s="1">
        <v>720</v>
      </c>
      <c r="AV1323" s="1">
        <v>0</v>
      </c>
      <c r="AW1323" s="1">
        <v>0</v>
      </c>
      <c r="AX1323" s="1">
        <v>1</v>
      </c>
      <c r="AY1323" s="1">
        <v>0</v>
      </c>
      <c r="AZ1323" s="1">
        <v>2</v>
      </c>
      <c r="BA1323" s="1">
        <v>1</v>
      </c>
      <c r="BB1323" s="1" t="s">
        <v>98</v>
      </c>
      <c r="BC1323" s="1">
        <v>4</v>
      </c>
      <c r="BD1323" s="1" t="s">
        <v>107</v>
      </c>
      <c r="BE1323" s="1">
        <v>0</v>
      </c>
      <c r="BF1323" s="1" t="s">
        <v>83</v>
      </c>
      <c r="BG1323" s="1" t="s">
        <v>127</v>
      </c>
      <c r="BH1323" s="1">
        <v>1955</v>
      </c>
      <c r="BI1323" s="1" t="s">
        <v>102</v>
      </c>
      <c r="BJ1323" s="1">
        <v>1</v>
      </c>
      <c r="BK1323" s="1">
        <v>287</v>
      </c>
      <c r="BL1323" s="1" t="s">
        <v>98</v>
      </c>
      <c r="BM1323" s="1" t="s">
        <v>147</v>
      </c>
      <c r="BN1323" s="1" t="s">
        <v>105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 t="s">
        <v>83</v>
      </c>
      <c r="BV1323" s="1" t="s">
        <v>83</v>
      </c>
      <c r="BW1323" s="1" t="s">
        <v>83</v>
      </c>
      <c r="BX1323" s="1">
        <v>0</v>
      </c>
      <c r="BY1323" s="1">
        <v>7</v>
      </c>
      <c r="BZ1323" s="1">
        <v>2008</v>
      </c>
      <c r="CA1323" s="1" t="s">
        <v>110</v>
      </c>
      <c r="CB1323" s="1" t="s">
        <v>111</v>
      </c>
      <c r="CC1323" s="1">
        <v>72500</v>
      </c>
    </row>
    <row r="1324" spans="1:81" x14ac:dyDescent="0.25">
      <c r="A1324" s="1">
        <v>1323</v>
      </c>
      <c r="B1324" s="1">
        <v>60</v>
      </c>
      <c r="C1324" s="1" t="s">
        <v>81</v>
      </c>
      <c r="D1324" s="1">
        <v>107</v>
      </c>
      <c r="E1324" s="1">
        <v>10186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</v>
      </c>
      <c r="S1324" s="1">
        <v>5</v>
      </c>
      <c r="T1324" s="1">
        <v>1992</v>
      </c>
      <c r="U1324" s="1">
        <v>1992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</v>
      </c>
      <c r="AJ1324" s="1" t="s">
        <v>102</v>
      </c>
      <c r="AK1324" s="1">
        <v>0</v>
      </c>
      <c r="AL1324" s="1">
        <v>76</v>
      </c>
      <c r="AM1324" s="1">
        <v>750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</v>
      </c>
      <c r="AS1324" s="1">
        <v>862</v>
      </c>
      <c r="AT1324" s="1">
        <v>0</v>
      </c>
      <c r="AU1324" s="1">
        <v>1923</v>
      </c>
      <c r="AV1324" s="1">
        <v>1</v>
      </c>
      <c r="AW1324" s="1">
        <v>0</v>
      </c>
      <c r="AX1324" s="1">
        <v>2</v>
      </c>
      <c r="AY1324" s="1">
        <v>1</v>
      </c>
      <c r="AZ1324" s="1">
        <v>3</v>
      </c>
      <c r="BA1324" s="1">
        <v>1</v>
      </c>
      <c r="BB1324" s="1" t="s">
        <v>97</v>
      </c>
      <c r="BC1324" s="1">
        <v>8</v>
      </c>
      <c r="BD1324" s="1" t="s">
        <v>107</v>
      </c>
      <c r="BE1324" s="1">
        <v>1</v>
      </c>
      <c r="BF1324" s="1" t="s">
        <v>98</v>
      </c>
      <c r="BG1324" s="1" t="s">
        <v>108</v>
      </c>
      <c r="BH1324" s="1">
        <v>1992</v>
      </c>
      <c r="BI1324" s="1" t="s">
        <v>109</v>
      </c>
      <c r="BJ1324" s="1">
        <v>2</v>
      </c>
      <c r="BK1324" s="1">
        <v>564</v>
      </c>
      <c r="BL1324" s="1" t="s">
        <v>98</v>
      </c>
      <c r="BM1324" s="1" t="s">
        <v>98</v>
      </c>
      <c r="BN1324" s="1" t="s">
        <v>105</v>
      </c>
      <c r="BO1324" s="1">
        <v>240</v>
      </c>
      <c r="BP1324" s="1">
        <v>39</v>
      </c>
      <c r="BQ1324" s="1">
        <v>0</v>
      </c>
      <c r="BR1324" s="1">
        <v>0</v>
      </c>
      <c r="BS1324" s="1">
        <v>0</v>
      </c>
      <c r="BT1324" s="1">
        <v>0</v>
      </c>
      <c r="BU1324" s="1" t="s">
        <v>83</v>
      </c>
      <c r="BV1324" s="1" t="s">
        <v>83</v>
      </c>
      <c r="BW1324" s="1" t="s">
        <v>83</v>
      </c>
      <c r="BX1324" s="1">
        <v>0</v>
      </c>
      <c r="BY1324" s="1">
        <v>6</v>
      </c>
      <c r="BZ1324" s="1">
        <v>2010</v>
      </c>
      <c r="CA1324" s="1" t="s">
        <v>110</v>
      </c>
      <c r="CB1324" s="1" t="s">
        <v>111</v>
      </c>
      <c r="CC1324" s="1">
        <v>190000</v>
      </c>
    </row>
    <row r="1325" spans="1:81" x14ac:dyDescent="0.25">
      <c r="A1325" s="1">
        <v>1324</v>
      </c>
      <c r="B1325" s="1">
        <v>30</v>
      </c>
      <c r="C1325" s="1" t="s">
        <v>81</v>
      </c>
      <c r="D1325" s="1">
        <v>50</v>
      </c>
      <c r="E1325" s="1">
        <v>5330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</v>
      </c>
      <c r="S1325" s="1">
        <v>7</v>
      </c>
      <c r="T1325" s="1">
        <v>1940</v>
      </c>
      <c r="U1325" s="1">
        <v>1950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</v>
      </c>
      <c r="AJ1325" s="1" t="s">
        <v>102</v>
      </c>
      <c r="AK1325" s="1">
        <v>0</v>
      </c>
      <c r="AL1325" s="1">
        <v>140</v>
      </c>
      <c r="AM1325" s="1">
        <v>420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</v>
      </c>
      <c r="AS1325" s="1">
        <v>0</v>
      </c>
      <c r="AT1325" s="1">
        <v>0</v>
      </c>
      <c r="AU1325" s="1">
        <v>708</v>
      </c>
      <c r="AV1325" s="1">
        <v>0</v>
      </c>
      <c r="AW1325" s="1">
        <v>0</v>
      </c>
      <c r="AX1325" s="1">
        <v>1</v>
      </c>
      <c r="AY1325" s="1">
        <v>0</v>
      </c>
      <c r="AZ1325" s="1">
        <v>2</v>
      </c>
      <c r="BA1325" s="1">
        <v>1</v>
      </c>
      <c r="BB1325" s="1" t="s">
        <v>147</v>
      </c>
      <c r="BC1325" s="1">
        <v>5</v>
      </c>
      <c r="BD1325" s="1" t="s">
        <v>107</v>
      </c>
      <c r="BE1325" s="1">
        <v>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</v>
      </c>
      <c r="BK1325" s="1">
        <v>0</v>
      </c>
      <c r="BL1325" s="1" t="s">
        <v>83</v>
      </c>
      <c r="BM1325" s="1" t="s">
        <v>83</v>
      </c>
      <c r="BN1325" s="1" t="s">
        <v>105</v>
      </c>
      <c r="BO1325" s="1">
        <v>164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 t="s">
        <v>83</v>
      </c>
      <c r="BV1325" s="1" t="s">
        <v>83</v>
      </c>
      <c r="BW1325" s="1" t="s">
        <v>83</v>
      </c>
      <c r="BX1325" s="1">
        <v>0</v>
      </c>
      <c r="BY1325" s="1">
        <v>12</v>
      </c>
      <c r="BZ1325" s="1">
        <v>2009</v>
      </c>
      <c r="CA1325" s="1" t="s">
        <v>110</v>
      </c>
      <c r="CB1325" s="1" t="s">
        <v>111</v>
      </c>
      <c r="CC1325" s="1">
        <v>82500</v>
      </c>
    </row>
    <row r="1326" spans="1:81" x14ac:dyDescent="0.25">
      <c r="A1326" s="1">
        <v>1325</v>
      </c>
      <c r="B1326" s="1">
        <v>20</v>
      </c>
      <c r="C1326" s="1" t="s">
        <v>81</v>
      </c>
      <c r="D1326" s="1">
        <v>75</v>
      </c>
      <c r="E1326" s="1">
        <v>9986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</v>
      </c>
      <c r="S1326" s="1">
        <v>5</v>
      </c>
      <c r="T1326" s="1">
        <v>2006</v>
      </c>
      <c r="U1326" s="1">
        <v>2007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</v>
      </c>
      <c r="AJ1326" s="1" t="s">
        <v>102</v>
      </c>
      <c r="AK1326" s="1">
        <v>0</v>
      </c>
      <c r="AL1326" s="1">
        <v>1795</v>
      </c>
      <c r="AM1326" s="1">
        <v>1795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</v>
      </c>
      <c r="AS1326" s="1">
        <v>0</v>
      </c>
      <c r="AT1326" s="1">
        <v>0</v>
      </c>
      <c r="AU1326" s="1">
        <v>1795</v>
      </c>
      <c r="AV1326" s="1">
        <v>0</v>
      </c>
      <c r="AW1326" s="1">
        <v>0</v>
      </c>
      <c r="AX1326" s="1">
        <v>2</v>
      </c>
      <c r="AY1326" s="1">
        <v>0</v>
      </c>
      <c r="AZ1326" s="1">
        <v>2</v>
      </c>
      <c r="BA1326" s="1">
        <v>1</v>
      </c>
      <c r="BB1326" s="1" t="s">
        <v>97</v>
      </c>
      <c r="BC1326" s="1">
        <v>7</v>
      </c>
      <c r="BD1326" s="1" t="s">
        <v>107</v>
      </c>
      <c r="BE1326" s="1">
        <v>1</v>
      </c>
      <c r="BF1326" s="1" t="s">
        <v>97</v>
      </c>
      <c r="BG1326" s="1" t="s">
        <v>108</v>
      </c>
      <c r="BH1326" s="1">
        <v>2007</v>
      </c>
      <c r="BI1326" s="1" t="s">
        <v>109</v>
      </c>
      <c r="BJ1326" s="1">
        <v>3</v>
      </c>
      <c r="BK1326" s="1">
        <v>895</v>
      </c>
      <c r="BL1326" s="1" t="s">
        <v>98</v>
      </c>
      <c r="BM1326" s="1" t="s">
        <v>98</v>
      </c>
      <c r="BN1326" s="1" t="s">
        <v>105</v>
      </c>
      <c r="BO1326" s="1">
        <v>0</v>
      </c>
      <c r="BP1326" s="1">
        <v>49</v>
      </c>
      <c r="BQ1326" s="1">
        <v>0</v>
      </c>
      <c r="BR1326" s="1">
        <v>0</v>
      </c>
      <c r="BS1326" s="1">
        <v>0</v>
      </c>
      <c r="BT1326" s="1">
        <v>0</v>
      </c>
      <c r="BU1326" s="1" t="s">
        <v>83</v>
      </c>
      <c r="BV1326" s="1" t="s">
        <v>83</v>
      </c>
      <c r="BW1326" s="1" t="s">
        <v>83</v>
      </c>
      <c r="BX1326" s="1">
        <v>0</v>
      </c>
      <c r="BY1326" s="1">
        <v>2</v>
      </c>
      <c r="BZ1326" s="1">
        <v>2007</v>
      </c>
      <c r="CA1326" s="1" t="s">
        <v>158</v>
      </c>
      <c r="CB1326" s="1" t="s">
        <v>159</v>
      </c>
      <c r="CC1326" s="1">
        <v>147000</v>
      </c>
    </row>
    <row r="1327" spans="1:81" x14ac:dyDescent="0.25">
      <c r="A1327" s="1">
        <v>1326</v>
      </c>
      <c r="B1327" s="1">
        <v>30</v>
      </c>
      <c r="C1327" s="1" t="s">
        <v>142</v>
      </c>
      <c r="D1327" s="1">
        <v>40</v>
      </c>
      <c r="E1327" s="1">
        <v>3636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</v>
      </c>
      <c r="S1327" s="1">
        <v>4</v>
      </c>
      <c r="T1327" s="1">
        <v>1922</v>
      </c>
      <c r="U1327" s="1">
        <v>1950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</v>
      </c>
      <c r="AJ1327" s="1" t="s">
        <v>102</v>
      </c>
      <c r="AK1327" s="1">
        <v>0</v>
      </c>
      <c r="AL1327" s="1">
        <v>796</v>
      </c>
      <c r="AM1327" s="1">
        <v>796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</v>
      </c>
      <c r="AS1327" s="1">
        <v>0</v>
      </c>
      <c r="AT1327" s="1">
        <v>0</v>
      </c>
      <c r="AU1327" s="1">
        <v>796</v>
      </c>
      <c r="AV1327" s="1">
        <v>0</v>
      </c>
      <c r="AW1327" s="1">
        <v>0</v>
      </c>
      <c r="AX1327" s="1">
        <v>1</v>
      </c>
      <c r="AY1327" s="1">
        <v>0</v>
      </c>
      <c r="AZ1327" s="1">
        <v>2</v>
      </c>
      <c r="BA1327" s="1">
        <v>1</v>
      </c>
      <c r="BB1327" s="1" t="s">
        <v>98</v>
      </c>
      <c r="BC1327" s="1">
        <v>5</v>
      </c>
      <c r="BD1327" s="1" t="s">
        <v>107</v>
      </c>
      <c r="BE1327" s="1">
        <v>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</v>
      </c>
      <c r="BK1327" s="1">
        <v>0</v>
      </c>
      <c r="BL1327" s="1" t="s">
        <v>83</v>
      </c>
      <c r="BM1327" s="1" t="s">
        <v>83</v>
      </c>
      <c r="BN1327" s="1" t="s">
        <v>177</v>
      </c>
      <c r="BO1327" s="1">
        <v>0</v>
      </c>
      <c r="BP1327" s="1">
        <v>0</v>
      </c>
      <c r="BQ1327" s="1">
        <v>100</v>
      </c>
      <c r="BR1327" s="1">
        <v>0</v>
      </c>
      <c r="BS1327" s="1">
        <v>0</v>
      </c>
      <c r="BT1327" s="1">
        <v>0</v>
      </c>
      <c r="BU1327" s="1" t="s">
        <v>83</v>
      </c>
      <c r="BV1327" s="1" t="s">
        <v>134</v>
      </c>
      <c r="BW1327" s="1" t="s">
        <v>83</v>
      </c>
      <c r="BX1327" s="1">
        <v>0</v>
      </c>
      <c r="BY1327" s="1">
        <v>1</v>
      </c>
      <c r="BZ1327" s="1">
        <v>2008</v>
      </c>
      <c r="CA1327" s="1" t="s">
        <v>110</v>
      </c>
      <c r="CB1327" s="1" t="s">
        <v>111</v>
      </c>
      <c r="CC1327" s="1">
        <v>55000</v>
      </c>
    </row>
    <row r="1328" spans="1:81" x14ac:dyDescent="0.25">
      <c r="A1328" s="1">
        <v>1327</v>
      </c>
      <c r="B1328" s="1">
        <v>30</v>
      </c>
      <c r="C1328" s="1" t="s">
        <v>239</v>
      </c>
      <c r="D1328" s="1">
        <v>70</v>
      </c>
      <c r="E1328" s="1">
        <v>4270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</v>
      </c>
      <c r="S1328" s="1">
        <v>6</v>
      </c>
      <c r="T1328" s="1">
        <v>1931</v>
      </c>
      <c r="U1328" s="1">
        <v>2006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</v>
      </c>
      <c r="AJ1328" s="1" t="s">
        <v>102</v>
      </c>
      <c r="AK1328" s="1">
        <v>0</v>
      </c>
      <c r="AL1328" s="1">
        <v>0</v>
      </c>
      <c r="AM1328" s="1">
        <v>544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</v>
      </c>
      <c r="AS1328" s="1">
        <v>0</v>
      </c>
      <c r="AT1328" s="1">
        <v>0</v>
      </c>
      <c r="AU1328" s="1">
        <v>774</v>
      </c>
      <c r="AV1328" s="1">
        <v>0</v>
      </c>
      <c r="AW1328" s="1">
        <v>0</v>
      </c>
      <c r="AX1328" s="1">
        <v>1</v>
      </c>
      <c r="AY1328" s="1">
        <v>0</v>
      </c>
      <c r="AZ1328" s="1">
        <v>3</v>
      </c>
      <c r="BA1328" s="1">
        <v>1</v>
      </c>
      <c r="BB1328" s="1" t="s">
        <v>97</v>
      </c>
      <c r="BC1328" s="1">
        <v>6</v>
      </c>
      <c r="BD1328" s="1" t="s">
        <v>107</v>
      </c>
      <c r="BE1328" s="1">
        <v>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</v>
      </c>
      <c r="BK1328" s="1">
        <v>0</v>
      </c>
      <c r="BL1328" s="1" t="s">
        <v>83</v>
      </c>
      <c r="BM1328" s="1" t="s">
        <v>83</v>
      </c>
      <c r="BN1328" s="1" t="s">
        <v>105</v>
      </c>
      <c r="BO1328" s="1">
        <v>0</v>
      </c>
      <c r="BP1328" s="1">
        <v>0</v>
      </c>
      <c r="BQ1328" s="1">
        <v>286</v>
      </c>
      <c r="BR1328" s="1">
        <v>0</v>
      </c>
      <c r="BS1328" s="1">
        <v>0</v>
      </c>
      <c r="BT1328" s="1">
        <v>0</v>
      </c>
      <c r="BU1328" s="1" t="s">
        <v>83</v>
      </c>
      <c r="BV1328" s="1" t="s">
        <v>83</v>
      </c>
      <c r="BW1328" s="1" t="s">
        <v>83</v>
      </c>
      <c r="BX1328" s="1">
        <v>0</v>
      </c>
      <c r="BY1328" s="1">
        <v>5</v>
      </c>
      <c r="BZ1328" s="1">
        <v>2007</v>
      </c>
      <c r="CA1328" s="1" t="s">
        <v>110</v>
      </c>
      <c r="CB1328" s="1" t="s">
        <v>111</v>
      </c>
      <c r="CC1328" s="1">
        <v>79000</v>
      </c>
    </row>
    <row r="1329" spans="1:81" x14ac:dyDescent="0.25">
      <c r="A1329" s="1">
        <v>1328</v>
      </c>
      <c r="B1329" s="1">
        <v>20</v>
      </c>
      <c r="C1329" s="1" t="s">
        <v>81</v>
      </c>
      <c r="D1329" s="1">
        <v>60</v>
      </c>
      <c r="E1329" s="1">
        <v>6600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</v>
      </c>
      <c r="S1329" s="1">
        <v>9</v>
      </c>
      <c r="T1329" s="1">
        <v>1982</v>
      </c>
      <c r="U1329" s="1">
        <v>2008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</v>
      </c>
      <c r="AJ1329" s="1" t="s">
        <v>102</v>
      </c>
      <c r="AK1329" s="1">
        <v>0</v>
      </c>
      <c r="AL1329" s="1">
        <v>175</v>
      </c>
      <c r="AM1329" s="1">
        <v>816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</v>
      </c>
      <c r="AS1329" s="1">
        <v>0</v>
      </c>
      <c r="AT1329" s="1">
        <v>0</v>
      </c>
      <c r="AU1329" s="1">
        <v>816</v>
      </c>
      <c r="AV1329" s="1">
        <v>0</v>
      </c>
      <c r="AW1329" s="1">
        <v>1</v>
      </c>
      <c r="AX1329" s="1">
        <v>1</v>
      </c>
      <c r="AY1329" s="1">
        <v>0</v>
      </c>
      <c r="AZ1329" s="1">
        <v>3</v>
      </c>
      <c r="BA1329" s="1">
        <v>1</v>
      </c>
      <c r="BB1329" s="1" t="s">
        <v>97</v>
      </c>
      <c r="BC1329" s="1">
        <v>5</v>
      </c>
      <c r="BD1329" s="1" t="s">
        <v>107</v>
      </c>
      <c r="BE1329" s="1">
        <v>1</v>
      </c>
      <c r="BF1329" s="1" t="s">
        <v>104</v>
      </c>
      <c r="BG1329" s="1" t="s">
        <v>108</v>
      </c>
      <c r="BH1329" s="1">
        <v>1982</v>
      </c>
      <c r="BI1329" s="1" t="s">
        <v>102</v>
      </c>
      <c r="BJ1329" s="1">
        <v>1</v>
      </c>
      <c r="BK1329" s="1">
        <v>264</v>
      </c>
      <c r="BL1329" s="1" t="s">
        <v>98</v>
      </c>
      <c r="BM1329" s="1" t="s">
        <v>98</v>
      </c>
      <c r="BN1329" s="1" t="s">
        <v>105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 t="s">
        <v>83</v>
      </c>
      <c r="BV1329" s="1" t="s">
        <v>134</v>
      </c>
      <c r="BW1329" s="1" t="s">
        <v>83</v>
      </c>
      <c r="BX1329" s="1">
        <v>0</v>
      </c>
      <c r="BY1329" s="1">
        <v>10</v>
      </c>
      <c r="BZ1329" s="1">
        <v>2008</v>
      </c>
      <c r="CA1329" s="1" t="s">
        <v>110</v>
      </c>
      <c r="CB1329" s="1" t="s">
        <v>111</v>
      </c>
      <c r="CC1329" s="1">
        <v>130500</v>
      </c>
    </row>
    <row r="1330" spans="1:81" x14ac:dyDescent="0.25">
      <c r="A1330" s="1">
        <v>1329</v>
      </c>
      <c r="B1330" s="1">
        <v>50</v>
      </c>
      <c r="C1330" s="1" t="s">
        <v>142</v>
      </c>
      <c r="D1330" s="1">
        <v>60</v>
      </c>
      <c r="E1330" s="1">
        <v>10440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</v>
      </c>
      <c r="S1330" s="1">
        <v>7</v>
      </c>
      <c r="T1330" s="1">
        <v>1920</v>
      </c>
      <c r="U1330" s="1">
        <v>1950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</v>
      </c>
      <c r="AJ1330" s="1" t="s">
        <v>102</v>
      </c>
      <c r="AK1330" s="1">
        <v>0</v>
      </c>
      <c r="AL1330" s="1">
        <v>1017</v>
      </c>
      <c r="AM1330" s="1">
        <v>1510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</v>
      </c>
      <c r="AS1330" s="1">
        <v>1208</v>
      </c>
      <c r="AT1330" s="1">
        <v>0</v>
      </c>
      <c r="AU1330" s="1">
        <v>2792</v>
      </c>
      <c r="AV1330" s="1">
        <v>0</v>
      </c>
      <c r="AW1330" s="1">
        <v>0</v>
      </c>
      <c r="AX1330" s="1">
        <v>2</v>
      </c>
      <c r="AY1330" s="1">
        <v>0</v>
      </c>
      <c r="AZ1330" s="1">
        <v>5</v>
      </c>
      <c r="BA1330" s="1">
        <v>1</v>
      </c>
      <c r="BB1330" s="1" t="s">
        <v>98</v>
      </c>
      <c r="BC1330" s="1">
        <v>8</v>
      </c>
      <c r="BD1330" s="1" t="s">
        <v>194</v>
      </c>
      <c r="BE1330" s="1">
        <v>2</v>
      </c>
      <c r="BF1330" s="1" t="s">
        <v>98</v>
      </c>
      <c r="BG1330" s="1" t="s">
        <v>127</v>
      </c>
      <c r="BH1330" s="1">
        <v>1920</v>
      </c>
      <c r="BI1330" s="1" t="s">
        <v>102</v>
      </c>
      <c r="BJ1330" s="1">
        <v>2</v>
      </c>
      <c r="BK1330" s="1">
        <v>520</v>
      </c>
      <c r="BL1330" s="1" t="s">
        <v>147</v>
      </c>
      <c r="BM1330" s="1" t="s">
        <v>98</v>
      </c>
      <c r="BN1330" s="1" t="s">
        <v>105</v>
      </c>
      <c r="BO1330" s="1">
        <v>0</v>
      </c>
      <c r="BP1330" s="1">
        <v>547</v>
      </c>
      <c r="BQ1330" s="1">
        <v>0</v>
      </c>
      <c r="BR1330" s="1">
        <v>0</v>
      </c>
      <c r="BS1330" s="1">
        <v>480</v>
      </c>
      <c r="BT1330" s="1">
        <v>0</v>
      </c>
      <c r="BU1330" s="1" t="s">
        <v>83</v>
      </c>
      <c r="BV1330" s="1" t="s">
        <v>134</v>
      </c>
      <c r="BW1330" s="1" t="s">
        <v>135</v>
      </c>
      <c r="BX1330" s="1">
        <v>1150</v>
      </c>
      <c r="BY1330" s="1">
        <v>6</v>
      </c>
      <c r="BZ1330" s="1">
        <v>2008</v>
      </c>
      <c r="CA1330" s="1" t="s">
        <v>110</v>
      </c>
      <c r="CB1330" s="1" t="s">
        <v>111</v>
      </c>
      <c r="CC1330" s="1">
        <v>256000</v>
      </c>
    </row>
    <row r="1331" spans="1:81" x14ac:dyDescent="0.25">
      <c r="A1331" s="1">
        <v>1330</v>
      </c>
      <c r="B1331" s="1">
        <v>60</v>
      </c>
      <c r="C1331" s="1" t="s">
        <v>81</v>
      </c>
      <c r="D1331" s="1">
        <v>63</v>
      </c>
      <c r="E1331" s="1">
        <v>9084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</v>
      </c>
      <c r="S1331" s="1">
        <v>5</v>
      </c>
      <c r="T1331" s="1">
        <v>1998</v>
      </c>
      <c r="U1331" s="1">
        <v>1998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</v>
      </c>
      <c r="AJ1331" s="1" t="s">
        <v>102</v>
      </c>
      <c r="AK1331" s="1">
        <v>0</v>
      </c>
      <c r="AL1331" s="1">
        <v>935</v>
      </c>
      <c r="AM1331" s="1">
        <v>935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</v>
      </c>
      <c r="AS1331" s="1">
        <v>677</v>
      </c>
      <c r="AT1331" s="1">
        <v>0</v>
      </c>
      <c r="AU1331" s="1">
        <v>1632</v>
      </c>
      <c r="AV1331" s="1">
        <v>0</v>
      </c>
      <c r="AW1331" s="1">
        <v>0</v>
      </c>
      <c r="AX1331" s="1">
        <v>2</v>
      </c>
      <c r="AY1331" s="1">
        <v>1</v>
      </c>
      <c r="AZ1331" s="1">
        <v>3</v>
      </c>
      <c r="BA1331" s="1">
        <v>1</v>
      </c>
      <c r="BB1331" s="1" t="s">
        <v>98</v>
      </c>
      <c r="BC1331" s="1">
        <v>8</v>
      </c>
      <c r="BD1331" s="1" t="s">
        <v>107</v>
      </c>
      <c r="BE1331" s="1">
        <v>1</v>
      </c>
      <c r="BF1331" s="1" t="s">
        <v>98</v>
      </c>
      <c r="BG1331" s="1" t="s">
        <v>108</v>
      </c>
      <c r="BH1331" s="1">
        <v>1998</v>
      </c>
      <c r="BI1331" s="1" t="s">
        <v>157</v>
      </c>
      <c r="BJ1331" s="1">
        <v>2</v>
      </c>
      <c r="BK1331" s="1">
        <v>462</v>
      </c>
      <c r="BL1331" s="1" t="s">
        <v>98</v>
      </c>
      <c r="BM1331" s="1" t="s">
        <v>98</v>
      </c>
      <c r="BN1331" s="1" t="s">
        <v>105</v>
      </c>
      <c r="BO1331" s="1">
        <v>0</v>
      </c>
      <c r="BP1331" s="1">
        <v>28</v>
      </c>
      <c r="BQ1331" s="1">
        <v>0</v>
      </c>
      <c r="BR1331" s="1">
        <v>0</v>
      </c>
      <c r="BS1331" s="1">
        <v>0</v>
      </c>
      <c r="BT1331" s="1">
        <v>0</v>
      </c>
      <c r="BU1331" s="1" t="s">
        <v>83</v>
      </c>
      <c r="BV1331" s="1" t="s">
        <v>83</v>
      </c>
      <c r="BW1331" s="1" t="s">
        <v>83</v>
      </c>
      <c r="BX1331" s="1">
        <v>0</v>
      </c>
      <c r="BY1331" s="1">
        <v>6</v>
      </c>
      <c r="BZ1331" s="1">
        <v>2006</v>
      </c>
      <c r="CA1331" s="1" t="s">
        <v>110</v>
      </c>
      <c r="CB1331" s="1" t="s">
        <v>111</v>
      </c>
      <c r="CC1331" s="1">
        <v>176500</v>
      </c>
    </row>
    <row r="1332" spans="1:81" x14ac:dyDescent="0.25">
      <c r="A1332" s="1">
        <v>1331</v>
      </c>
      <c r="B1332" s="1">
        <v>20</v>
      </c>
      <c r="C1332" s="1" t="s">
        <v>81</v>
      </c>
      <c r="D1332" s="1">
        <v>85</v>
      </c>
      <c r="E1332" s="1">
        <v>10000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</v>
      </c>
      <c r="S1332" s="1">
        <v>5</v>
      </c>
      <c r="T1332" s="1">
        <v>2006</v>
      </c>
      <c r="U1332" s="1">
        <v>2006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</v>
      </c>
      <c r="AJ1332" s="1" t="s">
        <v>102</v>
      </c>
      <c r="AK1332" s="1">
        <v>0</v>
      </c>
      <c r="AL1332" s="1">
        <v>1588</v>
      </c>
      <c r="AM1332" s="1">
        <v>1588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</v>
      </c>
      <c r="AS1332" s="1">
        <v>0</v>
      </c>
      <c r="AT1332" s="1">
        <v>0</v>
      </c>
      <c r="AU1332" s="1">
        <v>1588</v>
      </c>
      <c r="AV1332" s="1">
        <v>0</v>
      </c>
      <c r="AW1332" s="1">
        <v>0</v>
      </c>
      <c r="AX1332" s="1">
        <v>2</v>
      </c>
      <c r="AY1332" s="1">
        <v>0</v>
      </c>
      <c r="AZ1332" s="1">
        <v>3</v>
      </c>
      <c r="BA1332" s="1">
        <v>1</v>
      </c>
      <c r="BB1332" s="1" t="s">
        <v>97</v>
      </c>
      <c r="BC1332" s="1">
        <v>7</v>
      </c>
      <c r="BD1332" s="1" t="s">
        <v>107</v>
      </c>
      <c r="BE1332" s="1">
        <v>1</v>
      </c>
      <c r="BF1332" s="1" t="s">
        <v>97</v>
      </c>
      <c r="BG1332" s="1" t="s">
        <v>108</v>
      </c>
      <c r="BH1332" s="1">
        <v>2006</v>
      </c>
      <c r="BI1332" s="1" t="s">
        <v>109</v>
      </c>
      <c r="BJ1332" s="1">
        <v>3</v>
      </c>
      <c r="BK1332" s="1">
        <v>825</v>
      </c>
      <c r="BL1332" s="1" t="s">
        <v>98</v>
      </c>
      <c r="BM1332" s="1" t="s">
        <v>98</v>
      </c>
      <c r="BN1332" s="1" t="s">
        <v>105</v>
      </c>
      <c r="BO1332" s="1">
        <v>144</v>
      </c>
      <c r="BP1332" s="1">
        <v>45</v>
      </c>
      <c r="BQ1332" s="1">
        <v>0</v>
      </c>
      <c r="BR1332" s="1">
        <v>0</v>
      </c>
      <c r="BS1332" s="1">
        <v>0</v>
      </c>
      <c r="BT1332" s="1">
        <v>0</v>
      </c>
      <c r="BU1332" s="1" t="s">
        <v>83</v>
      </c>
      <c r="BV1332" s="1" t="s">
        <v>83</v>
      </c>
      <c r="BW1332" s="1" t="s">
        <v>83</v>
      </c>
      <c r="BX1332" s="1">
        <v>0</v>
      </c>
      <c r="BY1332" s="1">
        <v>12</v>
      </c>
      <c r="BZ1332" s="1">
        <v>2007</v>
      </c>
      <c r="CA1332" s="1" t="s">
        <v>110</v>
      </c>
      <c r="CB1332" s="1" t="s">
        <v>111</v>
      </c>
      <c r="CC1332" s="1">
        <v>227000</v>
      </c>
    </row>
    <row r="1333" spans="1:81" x14ac:dyDescent="0.25">
      <c r="A1333" s="1">
        <v>1332</v>
      </c>
      <c r="B1333" s="1">
        <v>80</v>
      </c>
      <c r="C1333" s="1" t="s">
        <v>81</v>
      </c>
      <c r="D1333" s="1">
        <v>55</v>
      </c>
      <c r="E1333" s="1">
        <v>10780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</v>
      </c>
      <c r="S1333" s="1">
        <v>5</v>
      </c>
      <c r="T1333" s="1">
        <v>1976</v>
      </c>
      <c r="U1333" s="1">
        <v>1976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</v>
      </c>
      <c r="AJ1333" s="1" t="s">
        <v>102</v>
      </c>
      <c r="AK1333" s="1">
        <v>0</v>
      </c>
      <c r="AL1333" s="1">
        <v>428</v>
      </c>
      <c r="AM1333" s="1">
        <v>911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</v>
      </c>
      <c r="AS1333" s="1">
        <v>0</v>
      </c>
      <c r="AT1333" s="1">
        <v>0</v>
      </c>
      <c r="AU1333" s="1">
        <v>954</v>
      </c>
      <c r="AV1333" s="1">
        <v>0</v>
      </c>
      <c r="AW1333" s="1">
        <v>0</v>
      </c>
      <c r="AX1333" s="1">
        <v>1</v>
      </c>
      <c r="AY1333" s="1">
        <v>0</v>
      </c>
      <c r="AZ1333" s="1">
        <v>3</v>
      </c>
      <c r="BA1333" s="1">
        <v>1</v>
      </c>
      <c r="BB1333" s="1" t="s">
        <v>98</v>
      </c>
      <c r="BC1333" s="1">
        <v>6</v>
      </c>
      <c r="BD1333" s="1" t="s">
        <v>107</v>
      </c>
      <c r="BE1333" s="1">
        <v>0</v>
      </c>
      <c r="BF1333" s="1" t="s">
        <v>83</v>
      </c>
      <c r="BG1333" s="1" t="s">
        <v>127</v>
      </c>
      <c r="BH1333" s="1">
        <v>1976</v>
      </c>
      <c r="BI1333" s="1" t="s">
        <v>102</v>
      </c>
      <c r="BJ1333" s="1">
        <v>2</v>
      </c>
      <c r="BK1333" s="1">
        <v>576</v>
      </c>
      <c r="BL1333" s="1" t="s">
        <v>98</v>
      </c>
      <c r="BM1333" s="1" t="s">
        <v>98</v>
      </c>
      <c r="BN1333" s="1" t="s">
        <v>105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 t="s">
        <v>83</v>
      </c>
      <c r="BV1333" s="1" t="s">
        <v>83</v>
      </c>
      <c r="BW1333" s="1" t="s">
        <v>83</v>
      </c>
      <c r="BX1333" s="1">
        <v>0</v>
      </c>
      <c r="BY1333" s="1">
        <v>7</v>
      </c>
      <c r="BZ1333" s="1">
        <v>2006</v>
      </c>
      <c r="CA1333" s="1" t="s">
        <v>110</v>
      </c>
      <c r="CB1333" s="1" t="s">
        <v>111</v>
      </c>
      <c r="CC1333" s="1">
        <v>132500</v>
      </c>
    </row>
    <row r="1334" spans="1:81" x14ac:dyDescent="0.25">
      <c r="A1334" s="1">
        <v>1333</v>
      </c>
      <c r="B1334" s="1">
        <v>20</v>
      </c>
      <c r="C1334" s="1" t="s">
        <v>81</v>
      </c>
      <c r="D1334" s="1">
        <v>67</v>
      </c>
      <c r="E1334" s="1">
        <v>8877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</v>
      </c>
      <c r="S1334" s="1">
        <v>6</v>
      </c>
      <c r="T1334" s="1">
        <v>1938</v>
      </c>
      <c r="U1334" s="1">
        <v>1958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</v>
      </c>
      <c r="AJ1334" s="1" t="s">
        <v>102</v>
      </c>
      <c r="AK1334" s="1">
        <v>0</v>
      </c>
      <c r="AL1334" s="1">
        <v>126</v>
      </c>
      <c r="AM1334" s="1">
        <v>816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</v>
      </c>
      <c r="AS1334" s="1">
        <v>0</v>
      </c>
      <c r="AT1334" s="1">
        <v>0</v>
      </c>
      <c r="AU1334" s="1">
        <v>816</v>
      </c>
      <c r="AV1334" s="1">
        <v>1</v>
      </c>
      <c r="AW1334" s="1">
        <v>0</v>
      </c>
      <c r="AX1334" s="1">
        <v>1</v>
      </c>
      <c r="AY1334" s="1">
        <v>0</v>
      </c>
      <c r="AZ1334" s="1">
        <v>2</v>
      </c>
      <c r="BA1334" s="1">
        <v>1</v>
      </c>
      <c r="BB1334" s="1" t="s">
        <v>98</v>
      </c>
      <c r="BC1334" s="1">
        <v>3</v>
      </c>
      <c r="BD1334" s="1" t="s">
        <v>107</v>
      </c>
      <c r="BE1334" s="1">
        <v>1</v>
      </c>
      <c r="BF1334" s="1" t="s">
        <v>97</v>
      </c>
      <c r="BG1334" s="1" t="s">
        <v>127</v>
      </c>
      <c r="BH1334" s="1">
        <v>1958</v>
      </c>
      <c r="BI1334" s="1" t="s">
        <v>102</v>
      </c>
      <c r="BJ1334" s="1">
        <v>1</v>
      </c>
      <c r="BK1334" s="1">
        <v>288</v>
      </c>
      <c r="BL1334" s="1" t="s">
        <v>147</v>
      </c>
      <c r="BM1334" s="1" t="s">
        <v>147</v>
      </c>
      <c r="BN1334" s="1" t="s">
        <v>105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 t="s">
        <v>83</v>
      </c>
      <c r="BV1334" s="1" t="s">
        <v>83</v>
      </c>
      <c r="BW1334" s="1" t="s">
        <v>83</v>
      </c>
      <c r="BX1334" s="1">
        <v>0</v>
      </c>
      <c r="BY1334" s="1">
        <v>5</v>
      </c>
      <c r="BZ1334" s="1">
        <v>2009</v>
      </c>
      <c r="CA1334" s="1" t="s">
        <v>110</v>
      </c>
      <c r="CB1334" s="1" t="s">
        <v>111</v>
      </c>
      <c r="CC1334" s="1">
        <v>100000</v>
      </c>
    </row>
    <row r="1335" spans="1:81" x14ac:dyDescent="0.25">
      <c r="A1335" s="1">
        <v>1334</v>
      </c>
      <c r="B1335" s="1">
        <v>50</v>
      </c>
      <c r="C1335" s="1" t="s">
        <v>142</v>
      </c>
      <c r="D1335" s="1">
        <v>60</v>
      </c>
      <c r="E1335" s="1">
        <v>7200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</v>
      </c>
      <c r="S1335" s="1">
        <v>6</v>
      </c>
      <c r="T1335" s="1">
        <v>1938</v>
      </c>
      <c r="U1335" s="1">
        <v>1995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</v>
      </c>
      <c r="AJ1335" s="1" t="s">
        <v>102</v>
      </c>
      <c r="AK1335" s="1">
        <v>0</v>
      </c>
      <c r="AL1335" s="1">
        <v>803</v>
      </c>
      <c r="AM1335" s="1">
        <v>803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</v>
      </c>
      <c r="AS1335" s="1">
        <v>557</v>
      </c>
      <c r="AT1335" s="1">
        <v>0</v>
      </c>
      <c r="AU1335" s="1">
        <v>1360</v>
      </c>
      <c r="AV1335" s="1">
        <v>0</v>
      </c>
      <c r="AW1335" s="1">
        <v>0</v>
      </c>
      <c r="AX1335" s="1">
        <v>1</v>
      </c>
      <c r="AY1335" s="1">
        <v>1</v>
      </c>
      <c r="AZ1335" s="1">
        <v>2</v>
      </c>
      <c r="BA1335" s="1">
        <v>1</v>
      </c>
      <c r="BB1335" s="1" t="s">
        <v>97</v>
      </c>
      <c r="BC1335" s="1">
        <v>6</v>
      </c>
      <c r="BD1335" s="1" t="s">
        <v>107</v>
      </c>
      <c r="BE1335" s="1">
        <v>0</v>
      </c>
      <c r="BF1335" s="1" t="s">
        <v>83</v>
      </c>
      <c r="BG1335" s="1" t="s">
        <v>127</v>
      </c>
      <c r="BH1335" s="1">
        <v>1951</v>
      </c>
      <c r="BI1335" s="1" t="s">
        <v>102</v>
      </c>
      <c r="BJ1335" s="1">
        <v>1</v>
      </c>
      <c r="BK1335" s="1">
        <v>297</v>
      </c>
      <c r="BL1335" s="1" t="s">
        <v>98</v>
      </c>
      <c r="BM1335" s="1" t="s">
        <v>98</v>
      </c>
      <c r="BN1335" s="1" t="s">
        <v>105</v>
      </c>
      <c r="BO1335" s="1">
        <v>0</v>
      </c>
      <c r="BP1335" s="1">
        <v>65</v>
      </c>
      <c r="BQ1335" s="1">
        <v>190</v>
      </c>
      <c r="BR1335" s="1">
        <v>0</v>
      </c>
      <c r="BS1335" s="1">
        <v>0</v>
      </c>
      <c r="BT1335" s="1">
        <v>0</v>
      </c>
      <c r="BU1335" s="1" t="s">
        <v>83</v>
      </c>
      <c r="BV1335" s="1" t="s">
        <v>134</v>
      </c>
      <c r="BW1335" s="1" t="s">
        <v>83</v>
      </c>
      <c r="BX1335" s="1">
        <v>0</v>
      </c>
      <c r="BY1335" s="1">
        <v>7</v>
      </c>
      <c r="BZ1335" s="1">
        <v>2006</v>
      </c>
      <c r="CA1335" s="1" t="s">
        <v>110</v>
      </c>
      <c r="CB1335" s="1" t="s">
        <v>111</v>
      </c>
      <c r="CC1335" s="1">
        <v>125500</v>
      </c>
    </row>
    <row r="1336" spans="1:81" x14ac:dyDescent="0.25">
      <c r="A1336" s="1">
        <v>1335</v>
      </c>
      <c r="B1336" s="1">
        <v>160</v>
      </c>
      <c r="C1336" s="1" t="s">
        <v>142</v>
      </c>
      <c r="D1336" s="1">
        <v>24</v>
      </c>
      <c r="E1336" s="1">
        <v>2368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</v>
      </c>
      <c r="S1336" s="1">
        <v>6</v>
      </c>
      <c r="T1336" s="1">
        <v>1970</v>
      </c>
      <c r="U1336" s="1">
        <v>1970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</v>
      </c>
      <c r="AJ1336" s="1" t="s">
        <v>102</v>
      </c>
      <c r="AK1336" s="1">
        <v>0</v>
      </c>
      <c r="AL1336" s="1">
        <v>0</v>
      </c>
      <c r="AM1336" s="1">
        <v>765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</v>
      </c>
      <c r="AS1336" s="1">
        <v>600</v>
      </c>
      <c r="AT1336" s="1">
        <v>0</v>
      </c>
      <c r="AU1336" s="1">
        <v>1365</v>
      </c>
      <c r="AV1336" s="1">
        <v>0</v>
      </c>
      <c r="AW1336" s="1">
        <v>0</v>
      </c>
      <c r="AX1336" s="1">
        <v>1</v>
      </c>
      <c r="AY1336" s="1">
        <v>1</v>
      </c>
      <c r="AZ1336" s="1">
        <v>3</v>
      </c>
      <c r="BA1336" s="1">
        <v>1</v>
      </c>
      <c r="BB1336" s="1" t="s">
        <v>98</v>
      </c>
      <c r="BC1336" s="1">
        <v>7</v>
      </c>
      <c r="BD1336" s="1" t="s">
        <v>146</v>
      </c>
      <c r="BE1336" s="1">
        <v>0</v>
      </c>
      <c r="BF1336" s="1" t="s">
        <v>83</v>
      </c>
      <c r="BG1336" s="1" t="s">
        <v>108</v>
      </c>
      <c r="BH1336" s="1">
        <v>1970</v>
      </c>
      <c r="BI1336" s="1" t="s">
        <v>102</v>
      </c>
      <c r="BJ1336" s="1">
        <v>2</v>
      </c>
      <c r="BK1336" s="1">
        <v>440</v>
      </c>
      <c r="BL1336" s="1" t="s">
        <v>98</v>
      </c>
      <c r="BM1336" s="1" t="s">
        <v>98</v>
      </c>
      <c r="BN1336" s="1" t="s">
        <v>105</v>
      </c>
      <c r="BO1336" s="1">
        <v>0</v>
      </c>
      <c r="BP1336" s="1">
        <v>36</v>
      </c>
      <c r="BQ1336" s="1">
        <v>0</v>
      </c>
      <c r="BR1336" s="1">
        <v>0</v>
      </c>
      <c r="BS1336" s="1">
        <v>0</v>
      </c>
      <c r="BT1336" s="1">
        <v>0</v>
      </c>
      <c r="BU1336" s="1" t="s">
        <v>83</v>
      </c>
      <c r="BV1336" s="1" t="s">
        <v>83</v>
      </c>
      <c r="BW1336" s="1" t="s">
        <v>83</v>
      </c>
      <c r="BX1336" s="1">
        <v>0</v>
      </c>
      <c r="BY1336" s="1">
        <v>5</v>
      </c>
      <c r="BZ1336" s="1">
        <v>2009</v>
      </c>
      <c r="CA1336" s="1" t="s">
        <v>110</v>
      </c>
      <c r="CB1336" s="1" t="s">
        <v>111</v>
      </c>
      <c r="CC1336" s="1">
        <v>125000</v>
      </c>
    </row>
    <row r="1337" spans="1:81" x14ac:dyDescent="0.25">
      <c r="A1337" s="1">
        <v>1336</v>
      </c>
      <c r="B1337" s="1">
        <v>20</v>
      </c>
      <c r="C1337" s="1" t="s">
        <v>81</v>
      </c>
      <c r="D1337" s="1">
        <v>80</v>
      </c>
      <c r="E1337" s="1">
        <v>9650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</v>
      </c>
      <c r="S1337" s="1">
        <v>5</v>
      </c>
      <c r="T1337" s="1">
        <v>1977</v>
      </c>
      <c r="U1337" s="1">
        <v>1977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</v>
      </c>
      <c r="AJ1337" s="1" t="s">
        <v>102</v>
      </c>
      <c r="AK1337" s="1">
        <v>0</v>
      </c>
      <c r="AL1337" s="1">
        <v>664</v>
      </c>
      <c r="AM1337" s="1">
        <v>1350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</v>
      </c>
      <c r="AS1337" s="1">
        <v>0</v>
      </c>
      <c r="AT1337" s="1">
        <v>0</v>
      </c>
      <c r="AU1337" s="1">
        <v>1334</v>
      </c>
      <c r="AV1337" s="1">
        <v>0</v>
      </c>
      <c r="AW1337" s="1">
        <v>1</v>
      </c>
      <c r="AX1337" s="1">
        <v>2</v>
      </c>
      <c r="AY1337" s="1">
        <v>0</v>
      </c>
      <c r="AZ1337" s="1">
        <v>2</v>
      </c>
      <c r="BA1337" s="1">
        <v>1</v>
      </c>
      <c r="BB1337" s="1" t="s">
        <v>98</v>
      </c>
      <c r="BC1337" s="1">
        <v>6</v>
      </c>
      <c r="BD1337" s="1" t="s">
        <v>107</v>
      </c>
      <c r="BE1337" s="1">
        <v>1</v>
      </c>
      <c r="BF1337" s="1" t="s">
        <v>98</v>
      </c>
      <c r="BG1337" s="1" t="s">
        <v>108</v>
      </c>
      <c r="BH1337" s="1">
        <v>1977</v>
      </c>
      <c r="BI1337" s="1" t="s">
        <v>109</v>
      </c>
      <c r="BJ1337" s="1">
        <v>2</v>
      </c>
      <c r="BK1337" s="1">
        <v>630</v>
      </c>
      <c r="BL1337" s="1" t="s">
        <v>98</v>
      </c>
      <c r="BM1337" s="1" t="s">
        <v>98</v>
      </c>
      <c r="BN1337" s="1" t="s">
        <v>105</v>
      </c>
      <c r="BO1337" s="1">
        <v>0</v>
      </c>
      <c r="BP1337" s="1">
        <v>16</v>
      </c>
      <c r="BQ1337" s="1">
        <v>0</v>
      </c>
      <c r="BR1337" s="1">
        <v>0</v>
      </c>
      <c r="BS1337" s="1">
        <v>0</v>
      </c>
      <c r="BT1337" s="1">
        <v>0</v>
      </c>
      <c r="BU1337" s="1" t="s">
        <v>83</v>
      </c>
      <c r="BV1337" s="1" t="s">
        <v>83</v>
      </c>
      <c r="BW1337" s="1" t="s">
        <v>83</v>
      </c>
      <c r="BX1337" s="1">
        <v>0</v>
      </c>
      <c r="BY1337" s="1">
        <v>4</v>
      </c>
      <c r="BZ1337" s="1">
        <v>2009</v>
      </c>
      <c r="CA1337" s="1" t="s">
        <v>110</v>
      </c>
      <c r="CB1337" s="1" t="s">
        <v>111</v>
      </c>
      <c r="CC1337" s="1">
        <v>167900</v>
      </c>
    </row>
    <row r="1338" spans="1:81" x14ac:dyDescent="0.25">
      <c r="A1338" s="1">
        <v>1337</v>
      </c>
      <c r="B1338" s="1">
        <v>90</v>
      </c>
      <c r="C1338" s="1" t="s">
        <v>81</v>
      </c>
      <c r="D1338" s="1">
        <v>87</v>
      </c>
      <c r="E1338" s="1">
        <v>9246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</v>
      </c>
      <c r="S1338" s="1">
        <v>5</v>
      </c>
      <c r="T1338" s="1">
        <v>1973</v>
      </c>
      <c r="U1338" s="1">
        <v>1973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</v>
      </c>
      <c r="AJ1338" s="1" t="s">
        <v>102</v>
      </c>
      <c r="AK1338" s="1">
        <v>0</v>
      </c>
      <c r="AL1338" s="1">
        <v>1656</v>
      </c>
      <c r="AM1338" s="1">
        <v>1656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</v>
      </c>
      <c r="AS1338" s="1">
        <v>0</v>
      </c>
      <c r="AT1338" s="1">
        <v>0</v>
      </c>
      <c r="AU1338" s="1">
        <v>1656</v>
      </c>
      <c r="AV1338" s="1">
        <v>0</v>
      </c>
      <c r="AW1338" s="1">
        <v>0</v>
      </c>
      <c r="AX1338" s="1">
        <v>2</v>
      </c>
      <c r="AY1338" s="1">
        <v>0</v>
      </c>
      <c r="AZ1338" s="1">
        <v>4</v>
      </c>
      <c r="BA1338" s="1">
        <v>2</v>
      </c>
      <c r="BB1338" s="1" t="s">
        <v>98</v>
      </c>
      <c r="BC1338" s="1">
        <v>8</v>
      </c>
      <c r="BD1338" s="1" t="s">
        <v>107</v>
      </c>
      <c r="BE1338" s="1">
        <v>0</v>
      </c>
      <c r="BF1338" s="1" t="s">
        <v>83</v>
      </c>
      <c r="BG1338" s="1" t="s">
        <v>127</v>
      </c>
      <c r="BH1338" s="1">
        <v>1973</v>
      </c>
      <c r="BI1338" s="1" t="s">
        <v>102</v>
      </c>
      <c r="BJ1338" s="1">
        <v>2</v>
      </c>
      <c r="BK1338" s="1">
        <v>506</v>
      </c>
      <c r="BL1338" s="1" t="s">
        <v>98</v>
      </c>
      <c r="BM1338" s="1" t="s">
        <v>98</v>
      </c>
      <c r="BN1338" s="1" t="s">
        <v>105</v>
      </c>
      <c r="BO1338" s="1">
        <v>0</v>
      </c>
      <c r="BP1338" s="1">
        <v>211</v>
      </c>
      <c r="BQ1338" s="1">
        <v>0</v>
      </c>
      <c r="BR1338" s="1">
        <v>0</v>
      </c>
      <c r="BS1338" s="1">
        <v>0</v>
      </c>
      <c r="BT1338" s="1">
        <v>0</v>
      </c>
      <c r="BU1338" s="1" t="s">
        <v>83</v>
      </c>
      <c r="BV1338" s="1" t="s">
        <v>83</v>
      </c>
      <c r="BW1338" s="1" t="s">
        <v>83</v>
      </c>
      <c r="BX1338" s="1">
        <v>0</v>
      </c>
      <c r="BY1338" s="1">
        <v>11</v>
      </c>
      <c r="BZ1338" s="1">
        <v>2008</v>
      </c>
      <c r="CA1338" s="1" t="s">
        <v>110</v>
      </c>
      <c r="CB1338" s="1" t="s">
        <v>111</v>
      </c>
      <c r="CC1338" s="1">
        <v>135000</v>
      </c>
    </row>
    <row r="1339" spans="1:81" x14ac:dyDescent="0.25">
      <c r="A1339" s="1">
        <v>1338</v>
      </c>
      <c r="B1339" s="1">
        <v>30</v>
      </c>
      <c r="C1339" s="1" t="s">
        <v>142</v>
      </c>
      <c r="D1339" s="1">
        <v>153</v>
      </c>
      <c r="E1339" s="1">
        <v>4118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</v>
      </c>
      <c r="S1339" s="1">
        <v>4</v>
      </c>
      <c r="T1339" s="1">
        <v>1941</v>
      </c>
      <c r="U1339" s="1">
        <v>1950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</v>
      </c>
      <c r="AJ1339" s="1" t="s">
        <v>102</v>
      </c>
      <c r="AK1339" s="1">
        <v>0</v>
      </c>
      <c r="AL1339" s="1">
        <v>693</v>
      </c>
      <c r="AM1339" s="1">
        <v>693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</v>
      </c>
      <c r="AS1339" s="1">
        <v>0</v>
      </c>
      <c r="AT1339" s="1">
        <v>0</v>
      </c>
      <c r="AU1339" s="1">
        <v>693</v>
      </c>
      <c r="AV1339" s="1">
        <v>0</v>
      </c>
      <c r="AW1339" s="1">
        <v>0</v>
      </c>
      <c r="AX1339" s="1">
        <v>1</v>
      </c>
      <c r="AY1339" s="1">
        <v>0</v>
      </c>
      <c r="AZ1339" s="1">
        <v>2</v>
      </c>
      <c r="BA1339" s="1">
        <v>1</v>
      </c>
      <c r="BB1339" s="1" t="s">
        <v>147</v>
      </c>
      <c r="BC1339" s="1">
        <v>4</v>
      </c>
      <c r="BD1339" s="1" t="s">
        <v>107</v>
      </c>
      <c r="BE1339" s="1">
        <v>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</v>
      </c>
      <c r="BK1339" s="1">
        <v>0</v>
      </c>
      <c r="BL1339" s="1" t="s">
        <v>83</v>
      </c>
      <c r="BM1339" s="1" t="s">
        <v>83</v>
      </c>
      <c r="BN1339" s="1" t="s">
        <v>177</v>
      </c>
      <c r="BO1339" s="1">
        <v>0</v>
      </c>
      <c r="BP1339" s="1">
        <v>20</v>
      </c>
      <c r="BQ1339" s="1">
        <v>0</v>
      </c>
      <c r="BR1339" s="1">
        <v>0</v>
      </c>
      <c r="BS1339" s="1">
        <v>0</v>
      </c>
      <c r="BT1339" s="1">
        <v>0</v>
      </c>
      <c r="BU1339" s="1" t="s">
        <v>83</v>
      </c>
      <c r="BV1339" s="1" t="s">
        <v>83</v>
      </c>
      <c r="BW1339" s="1" t="s">
        <v>83</v>
      </c>
      <c r="BX1339" s="1">
        <v>0</v>
      </c>
      <c r="BY1339" s="1">
        <v>3</v>
      </c>
      <c r="BZ1339" s="1">
        <v>2006</v>
      </c>
      <c r="CA1339" s="1" t="s">
        <v>110</v>
      </c>
      <c r="CB1339" s="1" t="s">
        <v>111</v>
      </c>
      <c r="CC1339" s="1">
        <v>52500</v>
      </c>
    </row>
    <row r="1340" spans="1:81" x14ac:dyDescent="0.25">
      <c r="A1340" s="1">
        <v>1339</v>
      </c>
      <c r="B1340" s="1">
        <v>60</v>
      </c>
      <c r="C1340" s="1" t="s">
        <v>81</v>
      </c>
      <c r="D1340" s="1">
        <v>95</v>
      </c>
      <c r="E1340" s="1">
        <v>13450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</v>
      </c>
      <c r="S1340" s="1">
        <v>5</v>
      </c>
      <c r="T1340" s="1">
        <v>2002</v>
      </c>
      <c r="U1340" s="1">
        <v>2002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</v>
      </c>
      <c r="AJ1340" s="1" t="s">
        <v>102</v>
      </c>
      <c r="AK1340" s="1">
        <v>0</v>
      </c>
      <c r="AL1340" s="1">
        <v>216</v>
      </c>
      <c r="AM1340" s="1">
        <v>916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</v>
      </c>
      <c r="AS1340" s="1">
        <v>941</v>
      </c>
      <c r="AT1340" s="1">
        <v>0</v>
      </c>
      <c r="AU1340" s="1">
        <v>1861</v>
      </c>
      <c r="AV1340" s="1">
        <v>1</v>
      </c>
      <c r="AW1340" s="1">
        <v>0</v>
      </c>
      <c r="AX1340" s="1">
        <v>2</v>
      </c>
      <c r="AY1340" s="1">
        <v>1</v>
      </c>
      <c r="AZ1340" s="1">
        <v>3</v>
      </c>
      <c r="BA1340" s="1">
        <v>1</v>
      </c>
      <c r="BB1340" s="1" t="s">
        <v>97</v>
      </c>
      <c r="BC1340" s="1">
        <v>8</v>
      </c>
      <c r="BD1340" s="1" t="s">
        <v>107</v>
      </c>
      <c r="BE1340" s="1">
        <v>0</v>
      </c>
      <c r="BF1340" s="1" t="s">
        <v>83</v>
      </c>
      <c r="BG1340" s="1" t="s">
        <v>156</v>
      </c>
      <c r="BH1340" s="1">
        <v>2002</v>
      </c>
      <c r="BI1340" s="1" t="s">
        <v>109</v>
      </c>
      <c r="BJ1340" s="1">
        <v>2</v>
      </c>
      <c r="BK1340" s="1">
        <v>492</v>
      </c>
      <c r="BL1340" s="1" t="s">
        <v>98</v>
      </c>
      <c r="BM1340" s="1" t="s">
        <v>98</v>
      </c>
      <c r="BN1340" s="1" t="s">
        <v>105</v>
      </c>
      <c r="BO1340" s="1">
        <v>146</v>
      </c>
      <c r="BP1340" s="1">
        <v>91</v>
      </c>
      <c r="BQ1340" s="1">
        <v>0</v>
      </c>
      <c r="BR1340" s="1">
        <v>0</v>
      </c>
      <c r="BS1340" s="1">
        <v>0</v>
      </c>
      <c r="BT1340" s="1">
        <v>0</v>
      </c>
      <c r="BU1340" s="1" t="s">
        <v>83</v>
      </c>
      <c r="BV1340" s="1" t="s">
        <v>83</v>
      </c>
      <c r="BW1340" s="1" t="s">
        <v>83</v>
      </c>
      <c r="BX1340" s="1">
        <v>0</v>
      </c>
      <c r="BY1340" s="1">
        <v>6</v>
      </c>
      <c r="BZ1340" s="1">
        <v>2006</v>
      </c>
      <c r="CA1340" s="1" t="s">
        <v>110</v>
      </c>
      <c r="CB1340" s="1" t="s">
        <v>111</v>
      </c>
      <c r="CC1340" s="1">
        <v>200000</v>
      </c>
    </row>
    <row r="1341" spans="1:81" x14ac:dyDescent="0.25">
      <c r="A1341" s="1">
        <v>1340</v>
      </c>
      <c r="B1341" s="1">
        <v>20</v>
      </c>
      <c r="C1341" s="1" t="s">
        <v>81</v>
      </c>
      <c r="D1341" s="1">
        <v>120</v>
      </c>
      <c r="E1341" s="1">
        <v>9560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</v>
      </c>
      <c r="S1341" s="1">
        <v>7</v>
      </c>
      <c r="T1341" s="1">
        <v>1972</v>
      </c>
      <c r="U1341" s="1">
        <v>1972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</v>
      </c>
      <c r="AJ1341" s="1" t="s">
        <v>102</v>
      </c>
      <c r="AK1341" s="1">
        <v>0</v>
      </c>
      <c r="AL1341" s="1">
        <v>504</v>
      </c>
      <c r="AM1341" s="1">
        <v>864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</v>
      </c>
      <c r="AS1341" s="1">
        <v>0</v>
      </c>
      <c r="AT1341" s="1">
        <v>0</v>
      </c>
      <c r="AU1341" s="1">
        <v>864</v>
      </c>
      <c r="AV1341" s="1">
        <v>0</v>
      </c>
      <c r="AW1341" s="1">
        <v>0</v>
      </c>
      <c r="AX1341" s="1">
        <v>1</v>
      </c>
      <c r="AY1341" s="1">
        <v>0</v>
      </c>
      <c r="AZ1341" s="1">
        <v>3</v>
      </c>
      <c r="BA1341" s="1">
        <v>1</v>
      </c>
      <c r="BB1341" s="1" t="s">
        <v>98</v>
      </c>
      <c r="BC1341" s="1">
        <v>5</v>
      </c>
      <c r="BD1341" s="1" t="s">
        <v>107</v>
      </c>
      <c r="BE1341" s="1">
        <v>0</v>
      </c>
      <c r="BF1341" s="1" t="s">
        <v>83</v>
      </c>
      <c r="BG1341" s="1" t="s">
        <v>108</v>
      </c>
      <c r="BH1341" s="1">
        <v>1972</v>
      </c>
      <c r="BI1341" s="1" t="s">
        <v>109</v>
      </c>
      <c r="BJ1341" s="1">
        <v>1</v>
      </c>
      <c r="BK1341" s="1">
        <v>288</v>
      </c>
      <c r="BL1341" s="1" t="s">
        <v>98</v>
      </c>
      <c r="BM1341" s="1" t="s">
        <v>98</v>
      </c>
      <c r="BN1341" s="1" t="s">
        <v>105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 t="s">
        <v>83</v>
      </c>
      <c r="BV1341" s="1" t="s">
        <v>83</v>
      </c>
      <c r="BW1341" s="1" t="s">
        <v>83</v>
      </c>
      <c r="BX1341" s="1">
        <v>0</v>
      </c>
      <c r="BY1341" s="1">
        <v>6</v>
      </c>
      <c r="BZ1341" s="1">
        <v>2006</v>
      </c>
      <c r="CA1341" s="1" t="s">
        <v>110</v>
      </c>
      <c r="CB1341" s="1" t="s">
        <v>111</v>
      </c>
      <c r="CC1341" s="1">
        <v>128500</v>
      </c>
    </row>
    <row r="1342" spans="1:81" x14ac:dyDescent="0.25">
      <c r="A1342" s="1">
        <v>1341</v>
      </c>
      <c r="B1342" s="1">
        <v>20</v>
      </c>
      <c r="C1342" s="1" t="s">
        <v>81</v>
      </c>
      <c r="D1342" s="1">
        <v>70</v>
      </c>
      <c r="E1342" s="1">
        <v>8294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</v>
      </c>
      <c r="S1342" s="1">
        <v>5</v>
      </c>
      <c r="T1342" s="1">
        <v>1971</v>
      </c>
      <c r="U1342" s="1">
        <v>1971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</v>
      </c>
      <c r="AJ1342" s="1" t="s">
        <v>102</v>
      </c>
      <c r="AK1342" s="1">
        <v>0</v>
      </c>
      <c r="AL1342" s="1">
        <v>858</v>
      </c>
      <c r="AM1342" s="1">
        <v>858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</v>
      </c>
      <c r="AS1342" s="1">
        <v>0</v>
      </c>
      <c r="AT1342" s="1">
        <v>0</v>
      </c>
      <c r="AU1342" s="1">
        <v>872</v>
      </c>
      <c r="AV1342" s="1">
        <v>0</v>
      </c>
      <c r="AW1342" s="1">
        <v>0</v>
      </c>
      <c r="AX1342" s="1">
        <v>1</v>
      </c>
      <c r="AY1342" s="1">
        <v>0</v>
      </c>
      <c r="AZ1342" s="1">
        <v>3</v>
      </c>
      <c r="BA1342" s="1">
        <v>1</v>
      </c>
      <c r="BB1342" s="1" t="s">
        <v>98</v>
      </c>
      <c r="BC1342" s="1">
        <v>5</v>
      </c>
      <c r="BD1342" s="1" t="s">
        <v>107</v>
      </c>
      <c r="BE1342" s="1">
        <v>0</v>
      </c>
      <c r="BF1342" s="1" t="s">
        <v>83</v>
      </c>
      <c r="BG1342" s="1" t="s">
        <v>127</v>
      </c>
      <c r="BH1342" s="1">
        <v>1974</v>
      </c>
      <c r="BI1342" s="1" t="s">
        <v>102</v>
      </c>
      <c r="BJ1342" s="1">
        <v>4</v>
      </c>
      <c r="BK1342" s="1">
        <v>480</v>
      </c>
      <c r="BL1342" s="1" t="s">
        <v>98</v>
      </c>
      <c r="BM1342" s="1" t="s">
        <v>98</v>
      </c>
      <c r="BN1342" s="1" t="s">
        <v>105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 t="s">
        <v>83</v>
      </c>
      <c r="BV1342" s="1" t="s">
        <v>163</v>
      </c>
      <c r="BW1342" s="1" t="s">
        <v>83</v>
      </c>
      <c r="BX1342" s="1">
        <v>0</v>
      </c>
      <c r="BY1342" s="1">
        <v>6</v>
      </c>
      <c r="BZ1342" s="1">
        <v>2007</v>
      </c>
      <c r="CA1342" s="1" t="s">
        <v>110</v>
      </c>
      <c r="CB1342" s="1" t="s">
        <v>111</v>
      </c>
      <c r="CC1342" s="1">
        <v>123000</v>
      </c>
    </row>
    <row r="1343" spans="1:81" x14ac:dyDescent="0.25">
      <c r="A1343" s="1">
        <v>1342</v>
      </c>
      <c r="B1343" s="1">
        <v>20</v>
      </c>
      <c r="C1343" s="1" t="s">
        <v>81</v>
      </c>
      <c r="D1343" s="1">
        <v>66</v>
      </c>
      <c r="E1343" s="1">
        <v>13695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</v>
      </c>
      <c r="S1343" s="1">
        <v>5</v>
      </c>
      <c r="T1343" s="1">
        <v>2003</v>
      </c>
      <c r="U1343" s="1">
        <v>2004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</v>
      </c>
      <c r="AJ1343" s="1" t="s">
        <v>102</v>
      </c>
      <c r="AK1343" s="1">
        <v>0</v>
      </c>
      <c r="AL1343" s="1">
        <v>300</v>
      </c>
      <c r="AM1343" s="1">
        <v>1114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</v>
      </c>
      <c r="AS1343" s="1">
        <v>0</v>
      </c>
      <c r="AT1343" s="1">
        <v>0</v>
      </c>
      <c r="AU1343" s="1">
        <v>1114</v>
      </c>
      <c r="AV1343" s="1">
        <v>1</v>
      </c>
      <c r="AW1343" s="1">
        <v>0</v>
      </c>
      <c r="AX1343" s="1">
        <v>1</v>
      </c>
      <c r="AY1343" s="1">
        <v>0</v>
      </c>
      <c r="AZ1343" s="1">
        <v>3</v>
      </c>
      <c r="BA1343" s="1">
        <v>1</v>
      </c>
      <c r="BB1343" s="1" t="s">
        <v>97</v>
      </c>
      <c r="BC1343" s="1">
        <v>6</v>
      </c>
      <c r="BD1343" s="1" t="s">
        <v>107</v>
      </c>
      <c r="BE1343" s="1">
        <v>0</v>
      </c>
      <c r="BF1343" s="1" t="s">
        <v>83</v>
      </c>
      <c r="BG1343" s="1" t="s">
        <v>127</v>
      </c>
      <c r="BH1343" s="1">
        <v>2004</v>
      </c>
      <c r="BI1343" s="1" t="s">
        <v>102</v>
      </c>
      <c r="BJ1343" s="1">
        <v>2</v>
      </c>
      <c r="BK1343" s="1">
        <v>576</v>
      </c>
      <c r="BL1343" s="1" t="s">
        <v>98</v>
      </c>
      <c r="BM1343" s="1" t="s">
        <v>98</v>
      </c>
      <c r="BN1343" s="1" t="s">
        <v>105</v>
      </c>
      <c r="BO1343" s="1">
        <v>0</v>
      </c>
      <c r="BP1343" s="1">
        <v>78</v>
      </c>
      <c r="BQ1343" s="1">
        <v>0</v>
      </c>
      <c r="BR1343" s="1">
        <v>0</v>
      </c>
      <c r="BS1343" s="1">
        <v>0</v>
      </c>
      <c r="BT1343" s="1">
        <v>0</v>
      </c>
      <c r="BU1343" s="1" t="s">
        <v>83</v>
      </c>
      <c r="BV1343" s="1" t="s">
        <v>83</v>
      </c>
      <c r="BW1343" s="1" t="s">
        <v>83</v>
      </c>
      <c r="BX1343" s="1">
        <v>0</v>
      </c>
      <c r="BY1343" s="1">
        <v>7</v>
      </c>
      <c r="BZ1343" s="1">
        <v>2008</v>
      </c>
      <c r="CA1343" s="1" t="s">
        <v>110</v>
      </c>
      <c r="CB1343" s="1" t="s">
        <v>111</v>
      </c>
      <c r="CC1343" s="1">
        <v>155000</v>
      </c>
    </row>
    <row r="1344" spans="1:81" x14ac:dyDescent="0.25">
      <c r="A1344" s="1">
        <v>1343</v>
      </c>
      <c r="B1344" s="1">
        <v>60</v>
      </c>
      <c r="C1344" s="1" t="s">
        <v>81</v>
      </c>
      <c r="D1344" s="1" t="s">
        <v>83</v>
      </c>
      <c r="E1344" s="1">
        <v>9375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</v>
      </c>
      <c r="S1344" s="1">
        <v>5</v>
      </c>
      <c r="T1344" s="1">
        <v>2002</v>
      </c>
      <c r="U1344" s="1">
        <v>2002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</v>
      </c>
      <c r="AJ1344" s="1" t="s">
        <v>102</v>
      </c>
      <c r="AK1344" s="1">
        <v>0</v>
      </c>
      <c r="AL1344" s="1">
        <v>1284</v>
      </c>
      <c r="AM1344" s="1">
        <v>1284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</v>
      </c>
      <c r="AS1344" s="1">
        <v>885</v>
      </c>
      <c r="AT1344" s="1">
        <v>0</v>
      </c>
      <c r="AU1344" s="1">
        <v>2169</v>
      </c>
      <c r="AV1344" s="1">
        <v>0</v>
      </c>
      <c r="AW1344" s="1">
        <v>0</v>
      </c>
      <c r="AX1344" s="1">
        <v>2</v>
      </c>
      <c r="AY1344" s="1">
        <v>1</v>
      </c>
      <c r="AZ1344" s="1">
        <v>3</v>
      </c>
      <c r="BA1344" s="1">
        <v>1</v>
      </c>
      <c r="BB1344" s="1" t="s">
        <v>97</v>
      </c>
      <c r="BC1344" s="1">
        <v>7</v>
      </c>
      <c r="BD1344" s="1" t="s">
        <v>107</v>
      </c>
      <c r="BE1344" s="1">
        <v>1</v>
      </c>
      <c r="BF1344" s="1" t="s">
        <v>97</v>
      </c>
      <c r="BG1344" s="1" t="s">
        <v>108</v>
      </c>
      <c r="BH1344" s="1">
        <v>2002</v>
      </c>
      <c r="BI1344" s="1" t="s">
        <v>109</v>
      </c>
      <c r="BJ1344" s="1">
        <v>2</v>
      </c>
      <c r="BK1344" s="1">
        <v>647</v>
      </c>
      <c r="BL1344" s="1" t="s">
        <v>98</v>
      </c>
      <c r="BM1344" s="1" t="s">
        <v>98</v>
      </c>
      <c r="BN1344" s="1" t="s">
        <v>105</v>
      </c>
      <c r="BO1344" s="1">
        <v>192</v>
      </c>
      <c r="BP1344" s="1">
        <v>87</v>
      </c>
      <c r="BQ1344" s="1">
        <v>0</v>
      </c>
      <c r="BR1344" s="1">
        <v>0</v>
      </c>
      <c r="BS1344" s="1">
        <v>0</v>
      </c>
      <c r="BT1344" s="1">
        <v>0</v>
      </c>
      <c r="BU1344" s="1" t="s">
        <v>83</v>
      </c>
      <c r="BV1344" s="1" t="s">
        <v>83</v>
      </c>
      <c r="BW1344" s="1" t="s">
        <v>83</v>
      </c>
      <c r="BX1344" s="1">
        <v>0</v>
      </c>
      <c r="BY1344" s="1">
        <v>8</v>
      </c>
      <c r="BZ1344" s="1">
        <v>2007</v>
      </c>
      <c r="CA1344" s="1" t="s">
        <v>110</v>
      </c>
      <c r="CB1344" s="1" t="s">
        <v>111</v>
      </c>
      <c r="CC1344" s="1">
        <v>228500</v>
      </c>
    </row>
    <row r="1345" spans="1:81" x14ac:dyDescent="0.25">
      <c r="A1345" s="1">
        <v>1344</v>
      </c>
      <c r="B1345" s="1">
        <v>50</v>
      </c>
      <c r="C1345" s="1" t="s">
        <v>81</v>
      </c>
      <c r="D1345" s="1">
        <v>57</v>
      </c>
      <c r="E1345" s="1">
        <v>7558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</v>
      </c>
      <c r="S1345" s="1">
        <v>6</v>
      </c>
      <c r="T1345" s="1">
        <v>1928</v>
      </c>
      <c r="U1345" s="1">
        <v>1950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</v>
      </c>
      <c r="AJ1345" s="1" t="s">
        <v>102</v>
      </c>
      <c r="AK1345" s="1">
        <v>0</v>
      </c>
      <c r="AL1345" s="1">
        <v>896</v>
      </c>
      <c r="AM1345" s="1">
        <v>896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</v>
      </c>
      <c r="AS1345" s="1">
        <v>741</v>
      </c>
      <c r="AT1345" s="1">
        <v>0</v>
      </c>
      <c r="AU1345" s="1">
        <v>1913</v>
      </c>
      <c r="AV1345" s="1">
        <v>0</v>
      </c>
      <c r="AW1345" s="1">
        <v>0</v>
      </c>
      <c r="AX1345" s="1">
        <v>1</v>
      </c>
      <c r="AY1345" s="1">
        <v>1</v>
      </c>
      <c r="AZ1345" s="1">
        <v>3</v>
      </c>
      <c r="BA1345" s="1">
        <v>1</v>
      </c>
      <c r="BB1345" s="1" t="s">
        <v>98</v>
      </c>
      <c r="BC1345" s="1">
        <v>9</v>
      </c>
      <c r="BD1345" s="1" t="s">
        <v>107</v>
      </c>
      <c r="BE1345" s="1">
        <v>1</v>
      </c>
      <c r="BF1345" s="1" t="s">
        <v>98</v>
      </c>
      <c r="BG1345" s="1" t="s">
        <v>127</v>
      </c>
      <c r="BH1345" s="1">
        <v>1929</v>
      </c>
      <c r="BI1345" s="1" t="s">
        <v>102</v>
      </c>
      <c r="BJ1345" s="1">
        <v>2</v>
      </c>
      <c r="BK1345" s="1">
        <v>342</v>
      </c>
      <c r="BL1345" s="1" t="s">
        <v>147</v>
      </c>
      <c r="BM1345" s="1" t="s">
        <v>147</v>
      </c>
      <c r="BN1345" s="1" t="s">
        <v>105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 t="s">
        <v>83</v>
      </c>
      <c r="BV1345" s="1" t="s">
        <v>83</v>
      </c>
      <c r="BW1345" s="1" t="s">
        <v>83</v>
      </c>
      <c r="BX1345" s="1">
        <v>0</v>
      </c>
      <c r="BY1345" s="1">
        <v>3</v>
      </c>
      <c r="BZ1345" s="1">
        <v>2009</v>
      </c>
      <c r="CA1345" s="1" t="s">
        <v>110</v>
      </c>
      <c r="CB1345" s="1" t="s">
        <v>111</v>
      </c>
      <c r="CC1345" s="1">
        <v>177000</v>
      </c>
    </row>
    <row r="1346" spans="1:81" x14ac:dyDescent="0.25">
      <c r="A1346" s="1">
        <v>1345</v>
      </c>
      <c r="B1346" s="1">
        <v>60</v>
      </c>
      <c r="C1346" s="1" t="s">
        <v>81</v>
      </c>
      <c r="D1346" s="1">
        <v>85</v>
      </c>
      <c r="E1346" s="1">
        <v>11103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</v>
      </c>
      <c r="S1346" s="1">
        <v>5</v>
      </c>
      <c r="T1346" s="1">
        <v>2006</v>
      </c>
      <c r="U1346" s="1">
        <v>2006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</v>
      </c>
      <c r="AJ1346" s="1" t="s">
        <v>102</v>
      </c>
      <c r="AK1346" s="1">
        <v>0</v>
      </c>
      <c r="AL1346" s="1">
        <v>728</v>
      </c>
      <c r="AM1346" s="1">
        <v>728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</v>
      </c>
      <c r="AS1346" s="1">
        <v>728</v>
      </c>
      <c r="AT1346" s="1">
        <v>0</v>
      </c>
      <c r="AU1346" s="1">
        <v>1456</v>
      </c>
      <c r="AV1346" s="1">
        <v>0</v>
      </c>
      <c r="AW1346" s="1">
        <v>0</v>
      </c>
      <c r="AX1346" s="1">
        <v>2</v>
      </c>
      <c r="AY1346" s="1">
        <v>1</v>
      </c>
      <c r="AZ1346" s="1">
        <v>3</v>
      </c>
      <c r="BA1346" s="1">
        <v>1</v>
      </c>
      <c r="BB1346" s="1" t="s">
        <v>97</v>
      </c>
      <c r="BC1346" s="1">
        <v>8</v>
      </c>
      <c r="BD1346" s="1" t="s">
        <v>107</v>
      </c>
      <c r="BE1346" s="1">
        <v>1</v>
      </c>
      <c r="BF1346" s="1" t="s">
        <v>98</v>
      </c>
      <c r="BG1346" s="1" t="s">
        <v>108</v>
      </c>
      <c r="BH1346" s="1">
        <v>2006</v>
      </c>
      <c r="BI1346" s="1" t="s">
        <v>157</v>
      </c>
      <c r="BJ1346" s="1">
        <v>2</v>
      </c>
      <c r="BK1346" s="1">
        <v>440</v>
      </c>
      <c r="BL1346" s="1" t="s">
        <v>98</v>
      </c>
      <c r="BM1346" s="1" t="s">
        <v>98</v>
      </c>
      <c r="BN1346" s="1" t="s">
        <v>105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 t="s">
        <v>83</v>
      </c>
      <c r="BV1346" s="1" t="s">
        <v>83</v>
      </c>
      <c r="BW1346" s="1" t="s">
        <v>83</v>
      </c>
      <c r="BX1346" s="1">
        <v>0</v>
      </c>
      <c r="BY1346" s="1">
        <v>7</v>
      </c>
      <c r="BZ1346" s="1">
        <v>2007</v>
      </c>
      <c r="CA1346" s="1" t="s">
        <v>158</v>
      </c>
      <c r="CB1346" s="1" t="s">
        <v>159</v>
      </c>
      <c r="CC1346" s="1">
        <v>155835</v>
      </c>
    </row>
    <row r="1347" spans="1:81" x14ac:dyDescent="0.25">
      <c r="A1347" s="1">
        <v>1346</v>
      </c>
      <c r="B1347" s="1">
        <v>30</v>
      </c>
      <c r="C1347" s="1" t="s">
        <v>142</v>
      </c>
      <c r="D1347" s="1">
        <v>50</v>
      </c>
      <c r="E1347" s="1">
        <v>6000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</v>
      </c>
      <c r="S1347" s="1">
        <v>4</v>
      </c>
      <c r="T1347" s="1">
        <v>1920</v>
      </c>
      <c r="U1347" s="1">
        <v>1950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</v>
      </c>
      <c r="AJ1347" s="1" t="s">
        <v>102</v>
      </c>
      <c r="AK1347" s="1">
        <v>0</v>
      </c>
      <c r="AL1347" s="1">
        <v>710</v>
      </c>
      <c r="AM1347" s="1">
        <v>960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</v>
      </c>
      <c r="AS1347" s="1">
        <v>0</v>
      </c>
      <c r="AT1347" s="1">
        <v>0</v>
      </c>
      <c r="AU1347" s="1">
        <v>960</v>
      </c>
      <c r="AV1347" s="1">
        <v>0</v>
      </c>
      <c r="AW1347" s="1">
        <v>0</v>
      </c>
      <c r="AX1347" s="1">
        <v>1</v>
      </c>
      <c r="AY1347" s="1">
        <v>0</v>
      </c>
      <c r="AZ1347" s="1">
        <v>2</v>
      </c>
      <c r="BA1347" s="1">
        <v>1</v>
      </c>
      <c r="BB1347" s="1" t="s">
        <v>147</v>
      </c>
      <c r="BC1347" s="1">
        <v>5</v>
      </c>
      <c r="BD1347" s="1" t="s">
        <v>107</v>
      </c>
      <c r="BE1347" s="1">
        <v>0</v>
      </c>
      <c r="BF1347" s="1" t="s">
        <v>83</v>
      </c>
      <c r="BG1347" s="1" t="s">
        <v>127</v>
      </c>
      <c r="BH1347" s="1">
        <v>1997</v>
      </c>
      <c r="BI1347" s="1" t="s">
        <v>102</v>
      </c>
      <c r="BJ1347" s="1">
        <v>1</v>
      </c>
      <c r="BK1347" s="1">
        <v>308</v>
      </c>
      <c r="BL1347" s="1" t="s">
        <v>98</v>
      </c>
      <c r="BM1347" s="1" t="s">
        <v>98</v>
      </c>
      <c r="BN1347" s="1" t="s">
        <v>105</v>
      </c>
      <c r="BO1347" s="1">
        <v>0</v>
      </c>
      <c r="BP1347" s="1">
        <v>0</v>
      </c>
      <c r="BQ1347" s="1">
        <v>168</v>
      </c>
      <c r="BR1347" s="1">
        <v>0</v>
      </c>
      <c r="BS1347" s="1">
        <v>0</v>
      </c>
      <c r="BT1347" s="1">
        <v>0</v>
      </c>
      <c r="BU1347" s="1" t="s">
        <v>83</v>
      </c>
      <c r="BV1347" s="1" t="s">
        <v>83</v>
      </c>
      <c r="BW1347" s="1" t="s">
        <v>83</v>
      </c>
      <c r="BX1347" s="1">
        <v>0</v>
      </c>
      <c r="BY1347" s="1">
        <v>7</v>
      </c>
      <c r="BZ1347" s="1">
        <v>2007</v>
      </c>
      <c r="CA1347" s="1" t="s">
        <v>110</v>
      </c>
      <c r="CB1347" s="1" t="s">
        <v>111</v>
      </c>
      <c r="CC1347" s="1">
        <v>108500</v>
      </c>
    </row>
    <row r="1348" spans="1:81" x14ac:dyDescent="0.25">
      <c r="A1348" s="1">
        <v>1347</v>
      </c>
      <c r="B1348" s="1">
        <v>20</v>
      </c>
      <c r="C1348" s="1" t="s">
        <v>81</v>
      </c>
      <c r="D1348" s="1" t="s">
        <v>83</v>
      </c>
      <c r="E1348" s="1">
        <v>20781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</v>
      </c>
      <c r="S1348" s="1">
        <v>7</v>
      </c>
      <c r="T1348" s="1">
        <v>1968</v>
      </c>
      <c r="U1348" s="1">
        <v>2003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</v>
      </c>
      <c r="AJ1348" s="1" t="s">
        <v>153</v>
      </c>
      <c r="AK1348" s="1">
        <v>68</v>
      </c>
      <c r="AL1348" s="1">
        <v>1203</v>
      </c>
      <c r="AM1348" s="1">
        <v>1568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</v>
      </c>
      <c r="AS1348" s="1">
        <v>0</v>
      </c>
      <c r="AT1348" s="1">
        <v>0</v>
      </c>
      <c r="AU1348" s="1">
        <v>2156</v>
      </c>
      <c r="AV1348" s="1">
        <v>0</v>
      </c>
      <c r="AW1348" s="1">
        <v>0</v>
      </c>
      <c r="AX1348" s="1">
        <v>2</v>
      </c>
      <c r="AY1348" s="1">
        <v>0</v>
      </c>
      <c r="AZ1348" s="1">
        <v>3</v>
      </c>
      <c r="BA1348" s="1">
        <v>1</v>
      </c>
      <c r="BB1348" s="1" t="s">
        <v>98</v>
      </c>
      <c r="BC1348" s="1">
        <v>9</v>
      </c>
      <c r="BD1348" s="1" t="s">
        <v>107</v>
      </c>
      <c r="BE1348" s="1">
        <v>1</v>
      </c>
      <c r="BF1348" s="1" t="s">
        <v>97</v>
      </c>
      <c r="BG1348" s="1" t="s">
        <v>108</v>
      </c>
      <c r="BH1348" s="1">
        <v>1968</v>
      </c>
      <c r="BI1348" s="1" t="s">
        <v>109</v>
      </c>
      <c r="BJ1348" s="1">
        <v>2</v>
      </c>
      <c r="BK1348" s="1">
        <v>508</v>
      </c>
      <c r="BL1348" s="1" t="s">
        <v>97</v>
      </c>
      <c r="BM1348" s="1" t="s">
        <v>98</v>
      </c>
      <c r="BN1348" s="1" t="s">
        <v>105</v>
      </c>
      <c r="BO1348" s="1">
        <v>0</v>
      </c>
      <c r="BP1348" s="1">
        <v>80</v>
      </c>
      <c r="BQ1348" s="1">
        <v>0</v>
      </c>
      <c r="BR1348" s="1">
        <v>290</v>
      </c>
      <c r="BS1348" s="1">
        <v>0</v>
      </c>
      <c r="BT1348" s="1">
        <v>0</v>
      </c>
      <c r="BU1348" s="1" t="s">
        <v>83</v>
      </c>
      <c r="BV1348" s="1" t="s">
        <v>83</v>
      </c>
      <c r="BW1348" s="1" t="s">
        <v>83</v>
      </c>
      <c r="BX1348" s="1">
        <v>0</v>
      </c>
      <c r="BY1348" s="1">
        <v>6</v>
      </c>
      <c r="BZ1348" s="1">
        <v>2006</v>
      </c>
      <c r="CA1348" s="1" t="s">
        <v>110</v>
      </c>
      <c r="CB1348" s="1" t="s">
        <v>111</v>
      </c>
      <c r="CC1348" s="1">
        <v>262500</v>
      </c>
    </row>
    <row r="1349" spans="1:81" x14ac:dyDescent="0.25">
      <c r="A1349" s="1">
        <v>1348</v>
      </c>
      <c r="B1349" s="1">
        <v>20</v>
      </c>
      <c r="C1349" s="1" t="s">
        <v>81</v>
      </c>
      <c r="D1349" s="1">
        <v>93</v>
      </c>
      <c r="E1349" s="1">
        <v>15306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</v>
      </c>
      <c r="S1349" s="1">
        <v>5</v>
      </c>
      <c r="T1349" s="1">
        <v>2006</v>
      </c>
      <c r="U1349" s="1">
        <v>2007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</v>
      </c>
      <c r="AJ1349" s="1" t="s">
        <v>102</v>
      </c>
      <c r="AK1349" s="1">
        <v>0</v>
      </c>
      <c r="AL1349" s="1">
        <v>1652</v>
      </c>
      <c r="AM1349" s="1">
        <v>1732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</v>
      </c>
      <c r="AS1349" s="1">
        <v>0</v>
      </c>
      <c r="AT1349" s="1">
        <v>0</v>
      </c>
      <c r="AU1349" s="1">
        <v>1776</v>
      </c>
      <c r="AV1349" s="1">
        <v>1</v>
      </c>
      <c r="AW1349" s="1">
        <v>0</v>
      </c>
      <c r="AX1349" s="1">
        <v>2</v>
      </c>
      <c r="AY1349" s="1">
        <v>0</v>
      </c>
      <c r="AZ1349" s="1">
        <v>3</v>
      </c>
      <c r="BA1349" s="1">
        <v>1</v>
      </c>
      <c r="BB1349" s="1" t="s">
        <v>97</v>
      </c>
      <c r="BC1349" s="1">
        <v>7</v>
      </c>
      <c r="BD1349" s="1" t="s">
        <v>107</v>
      </c>
      <c r="BE1349" s="1">
        <v>1</v>
      </c>
      <c r="BF1349" s="1" t="s">
        <v>97</v>
      </c>
      <c r="BG1349" s="1" t="s">
        <v>108</v>
      </c>
      <c r="BH1349" s="1">
        <v>2006</v>
      </c>
      <c r="BI1349" s="1" t="s">
        <v>157</v>
      </c>
      <c r="BJ1349" s="1">
        <v>3</v>
      </c>
      <c r="BK1349" s="1">
        <v>712</v>
      </c>
      <c r="BL1349" s="1" t="s">
        <v>98</v>
      </c>
      <c r="BM1349" s="1" t="s">
        <v>98</v>
      </c>
      <c r="BN1349" s="1" t="s">
        <v>105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 t="s">
        <v>83</v>
      </c>
      <c r="BV1349" s="1" t="s">
        <v>83</v>
      </c>
      <c r="BW1349" s="1" t="s">
        <v>83</v>
      </c>
      <c r="BX1349" s="1">
        <v>0</v>
      </c>
      <c r="BY1349" s="1">
        <v>5</v>
      </c>
      <c r="BZ1349" s="1">
        <v>2007</v>
      </c>
      <c r="CA1349" s="1" t="s">
        <v>158</v>
      </c>
      <c r="CB1349" s="1" t="s">
        <v>159</v>
      </c>
      <c r="CC1349" s="1">
        <v>283463</v>
      </c>
    </row>
    <row r="1350" spans="1:81" x14ac:dyDescent="0.25">
      <c r="A1350" s="1">
        <v>1349</v>
      </c>
      <c r="B1350" s="1">
        <v>20</v>
      </c>
      <c r="C1350" s="1" t="s">
        <v>81</v>
      </c>
      <c r="D1350" s="1" t="s">
        <v>83</v>
      </c>
      <c r="E1350" s="1">
        <v>16196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</v>
      </c>
      <c r="S1350" s="1">
        <v>5</v>
      </c>
      <c r="T1350" s="1">
        <v>1998</v>
      </c>
      <c r="U1350" s="1">
        <v>1998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</v>
      </c>
      <c r="AJ1350" s="1" t="s">
        <v>102</v>
      </c>
      <c r="AK1350" s="1">
        <v>0</v>
      </c>
      <c r="AL1350" s="1">
        <v>39</v>
      </c>
      <c r="AM1350" s="1">
        <v>1482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</v>
      </c>
      <c r="AS1350" s="1">
        <v>0</v>
      </c>
      <c r="AT1350" s="1">
        <v>0</v>
      </c>
      <c r="AU1350" s="1">
        <v>1494</v>
      </c>
      <c r="AV1350" s="1">
        <v>1</v>
      </c>
      <c r="AW1350" s="1">
        <v>0</v>
      </c>
      <c r="AX1350" s="1">
        <v>2</v>
      </c>
      <c r="AY1350" s="1">
        <v>0</v>
      </c>
      <c r="AZ1350" s="1">
        <v>3</v>
      </c>
      <c r="BA1350" s="1">
        <v>1</v>
      </c>
      <c r="BB1350" s="1" t="s">
        <v>97</v>
      </c>
      <c r="BC1350" s="1">
        <v>5</v>
      </c>
      <c r="BD1350" s="1" t="s">
        <v>107</v>
      </c>
      <c r="BE1350" s="1">
        <v>1</v>
      </c>
      <c r="BF1350" s="1" t="s">
        <v>147</v>
      </c>
      <c r="BG1350" s="1" t="s">
        <v>108</v>
      </c>
      <c r="BH1350" s="1">
        <v>1998</v>
      </c>
      <c r="BI1350" s="1" t="s">
        <v>109</v>
      </c>
      <c r="BJ1350" s="1">
        <v>2</v>
      </c>
      <c r="BK1350" s="1">
        <v>514</v>
      </c>
      <c r="BL1350" s="1" t="s">
        <v>98</v>
      </c>
      <c r="BM1350" s="1" t="s">
        <v>98</v>
      </c>
      <c r="BN1350" s="1" t="s">
        <v>105</v>
      </c>
      <c r="BO1350" s="1">
        <v>402</v>
      </c>
      <c r="BP1350" s="1">
        <v>25</v>
      </c>
      <c r="BQ1350" s="1">
        <v>0</v>
      </c>
      <c r="BR1350" s="1">
        <v>0</v>
      </c>
      <c r="BS1350" s="1">
        <v>0</v>
      </c>
      <c r="BT1350" s="1">
        <v>0</v>
      </c>
      <c r="BU1350" s="1" t="s">
        <v>83</v>
      </c>
      <c r="BV1350" s="1" t="s">
        <v>83</v>
      </c>
      <c r="BW1350" s="1" t="s">
        <v>83</v>
      </c>
      <c r="BX1350" s="1">
        <v>0</v>
      </c>
      <c r="BY1350" s="1">
        <v>8</v>
      </c>
      <c r="BZ1350" s="1">
        <v>2007</v>
      </c>
      <c r="CA1350" s="1" t="s">
        <v>110</v>
      </c>
      <c r="CB1350" s="1" t="s">
        <v>111</v>
      </c>
      <c r="CC1350" s="1">
        <v>215000</v>
      </c>
    </row>
    <row r="1351" spans="1:81" x14ac:dyDescent="0.25">
      <c r="A1351" s="1">
        <v>1350</v>
      </c>
      <c r="B1351" s="1">
        <v>70</v>
      </c>
      <c r="C1351" s="1" t="s">
        <v>142</v>
      </c>
      <c r="D1351" s="1">
        <v>50</v>
      </c>
      <c r="E1351" s="1">
        <v>5250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</v>
      </c>
      <c r="S1351" s="1">
        <v>5</v>
      </c>
      <c r="T1351" s="1">
        <v>1872</v>
      </c>
      <c r="U1351" s="1">
        <v>1987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</v>
      </c>
      <c r="AJ1351" s="1" t="s">
        <v>102</v>
      </c>
      <c r="AK1351" s="1">
        <v>0</v>
      </c>
      <c r="AL1351" s="1">
        <v>425</v>
      </c>
      <c r="AM1351" s="1">
        <v>684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</v>
      </c>
      <c r="AS1351" s="1">
        <v>1215</v>
      </c>
      <c r="AT1351" s="1">
        <v>205</v>
      </c>
      <c r="AU1351" s="1">
        <v>2358</v>
      </c>
      <c r="AV1351" s="1">
        <v>0</v>
      </c>
      <c r="AW1351" s="1">
        <v>0</v>
      </c>
      <c r="AX1351" s="1">
        <v>2</v>
      </c>
      <c r="AY1351" s="1">
        <v>0</v>
      </c>
      <c r="AZ1351" s="1">
        <v>4</v>
      </c>
      <c r="BA1351" s="1">
        <v>1</v>
      </c>
      <c r="BB1351" s="1" t="s">
        <v>98</v>
      </c>
      <c r="BC1351" s="1">
        <v>8</v>
      </c>
      <c r="BD1351" s="1" t="s">
        <v>107</v>
      </c>
      <c r="BE1351" s="1">
        <v>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</v>
      </c>
      <c r="BK1351" s="1">
        <v>0</v>
      </c>
      <c r="BL1351" s="1" t="s">
        <v>83</v>
      </c>
      <c r="BM1351" s="1" t="s">
        <v>83</v>
      </c>
      <c r="BN1351" s="1" t="s">
        <v>105</v>
      </c>
      <c r="BO1351" s="1">
        <v>0</v>
      </c>
      <c r="BP1351" s="1">
        <v>54</v>
      </c>
      <c r="BQ1351" s="1">
        <v>20</v>
      </c>
      <c r="BR1351" s="1">
        <v>0</v>
      </c>
      <c r="BS1351" s="1">
        <v>0</v>
      </c>
      <c r="BT1351" s="1">
        <v>0</v>
      </c>
      <c r="BU1351" s="1" t="s">
        <v>83</v>
      </c>
      <c r="BV1351" s="1" t="s">
        <v>83</v>
      </c>
      <c r="BW1351" s="1" t="s">
        <v>83</v>
      </c>
      <c r="BX1351" s="1">
        <v>0</v>
      </c>
      <c r="BY1351" s="1">
        <v>12</v>
      </c>
      <c r="BZ1351" s="1">
        <v>2008</v>
      </c>
      <c r="CA1351" s="1" t="s">
        <v>110</v>
      </c>
      <c r="CB1351" s="1" t="s">
        <v>111</v>
      </c>
      <c r="CC1351" s="1">
        <v>122000</v>
      </c>
    </row>
    <row r="1352" spans="1:81" x14ac:dyDescent="0.25">
      <c r="A1352" s="1">
        <v>1351</v>
      </c>
      <c r="B1352" s="1">
        <v>90</v>
      </c>
      <c r="C1352" s="1" t="s">
        <v>81</v>
      </c>
      <c r="D1352" s="1">
        <v>91</v>
      </c>
      <c r="E1352" s="1">
        <v>11643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</v>
      </c>
      <c r="S1352" s="1">
        <v>5</v>
      </c>
      <c r="T1352" s="1">
        <v>1969</v>
      </c>
      <c r="U1352" s="1">
        <v>1969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</v>
      </c>
      <c r="AJ1352" s="1" t="s">
        <v>102</v>
      </c>
      <c r="AK1352" s="1">
        <v>0</v>
      </c>
      <c r="AL1352" s="1">
        <v>748</v>
      </c>
      <c r="AM1352" s="1">
        <v>1248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</v>
      </c>
      <c r="AS1352" s="1">
        <v>1296</v>
      </c>
      <c r="AT1352" s="1">
        <v>0</v>
      </c>
      <c r="AU1352" s="1">
        <v>2634</v>
      </c>
      <c r="AV1352" s="1">
        <v>1</v>
      </c>
      <c r="AW1352" s="1">
        <v>1</v>
      </c>
      <c r="AX1352" s="1">
        <v>2</v>
      </c>
      <c r="AY1352" s="1">
        <v>2</v>
      </c>
      <c r="AZ1352" s="1">
        <v>6</v>
      </c>
      <c r="BA1352" s="1">
        <v>2</v>
      </c>
      <c r="BB1352" s="1" t="s">
        <v>98</v>
      </c>
      <c r="BC1352" s="1">
        <v>12</v>
      </c>
      <c r="BD1352" s="1" t="s">
        <v>107</v>
      </c>
      <c r="BE1352" s="1">
        <v>0</v>
      </c>
      <c r="BF1352" s="1" t="s">
        <v>83</v>
      </c>
      <c r="BG1352" s="1" t="s">
        <v>127</v>
      </c>
      <c r="BH1352" s="1">
        <v>1969</v>
      </c>
      <c r="BI1352" s="1" t="s">
        <v>102</v>
      </c>
      <c r="BJ1352" s="1">
        <v>4</v>
      </c>
      <c r="BK1352" s="1">
        <v>968</v>
      </c>
      <c r="BL1352" s="1" t="s">
        <v>98</v>
      </c>
      <c r="BM1352" s="1" t="s">
        <v>98</v>
      </c>
      <c r="BN1352" s="1" t="s">
        <v>105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 t="s">
        <v>83</v>
      </c>
      <c r="BV1352" s="1" t="s">
        <v>83</v>
      </c>
      <c r="BW1352" s="1" t="s">
        <v>83</v>
      </c>
      <c r="BX1352" s="1">
        <v>0</v>
      </c>
      <c r="BY1352" s="1">
        <v>8</v>
      </c>
      <c r="BZ1352" s="1">
        <v>2009</v>
      </c>
      <c r="CA1352" s="1" t="s">
        <v>110</v>
      </c>
      <c r="CB1352" s="1" t="s">
        <v>111</v>
      </c>
      <c r="CC1352" s="1">
        <v>200000</v>
      </c>
    </row>
    <row r="1353" spans="1:81" x14ac:dyDescent="0.25">
      <c r="A1353" s="1">
        <v>1352</v>
      </c>
      <c r="B1353" s="1">
        <v>60</v>
      </c>
      <c r="C1353" s="1" t="s">
        <v>81</v>
      </c>
      <c r="D1353" s="1">
        <v>70</v>
      </c>
      <c r="E1353" s="1">
        <v>9247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</v>
      </c>
      <c r="S1353" s="1">
        <v>6</v>
      </c>
      <c r="T1353" s="1">
        <v>1962</v>
      </c>
      <c r="U1353" s="1">
        <v>1962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</v>
      </c>
      <c r="AJ1353" s="1" t="s">
        <v>102</v>
      </c>
      <c r="AK1353" s="1">
        <v>0</v>
      </c>
      <c r="AL1353" s="1">
        <v>539</v>
      </c>
      <c r="AM1353" s="1">
        <v>858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</v>
      </c>
      <c r="AS1353" s="1">
        <v>858</v>
      </c>
      <c r="AT1353" s="1">
        <v>0</v>
      </c>
      <c r="AU1353" s="1">
        <v>1716</v>
      </c>
      <c r="AV1353" s="1">
        <v>0</v>
      </c>
      <c r="AW1353" s="1">
        <v>0</v>
      </c>
      <c r="AX1353" s="1">
        <v>1</v>
      </c>
      <c r="AY1353" s="1">
        <v>1</v>
      </c>
      <c r="AZ1353" s="1">
        <v>4</v>
      </c>
      <c r="BA1353" s="1">
        <v>1</v>
      </c>
      <c r="BB1353" s="1" t="s">
        <v>98</v>
      </c>
      <c r="BC1353" s="1">
        <v>8</v>
      </c>
      <c r="BD1353" s="1" t="s">
        <v>107</v>
      </c>
      <c r="BE1353" s="1">
        <v>1</v>
      </c>
      <c r="BF1353" s="1" t="s">
        <v>97</v>
      </c>
      <c r="BG1353" s="1" t="s">
        <v>108</v>
      </c>
      <c r="BH1353" s="1">
        <v>1962</v>
      </c>
      <c r="BI1353" s="1" t="s">
        <v>157</v>
      </c>
      <c r="BJ1353" s="1">
        <v>2</v>
      </c>
      <c r="BK1353" s="1">
        <v>490</v>
      </c>
      <c r="BL1353" s="1" t="s">
        <v>98</v>
      </c>
      <c r="BM1353" s="1" t="s">
        <v>98</v>
      </c>
      <c r="BN1353" s="1" t="s">
        <v>105</v>
      </c>
      <c r="BO1353" s="1">
        <v>0</v>
      </c>
      <c r="BP1353" s="1">
        <v>84</v>
      </c>
      <c r="BQ1353" s="1">
        <v>0</v>
      </c>
      <c r="BR1353" s="1">
        <v>0</v>
      </c>
      <c r="BS1353" s="1">
        <v>120</v>
      </c>
      <c r="BT1353" s="1">
        <v>0</v>
      </c>
      <c r="BU1353" s="1" t="s">
        <v>83</v>
      </c>
      <c r="BV1353" s="1" t="s">
        <v>83</v>
      </c>
      <c r="BW1353" s="1" t="s">
        <v>83</v>
      </c>
      <c r="BX1353" s="1">
        <v>0</v>
      </c>
      <c r="BY1353" s="1">
        <v>3</v>
      </c>
      <c r="BZ1353" s="1">
        <v>2008</v>
      </c>
      <c r="CA1353" s="1" t="s">
        <v>110</v>
      </c>
      <c r="CB1353" s="1" t="s">
        <v>111</v>
      </c>
      <c r="CC1353" s="1">
        <v>171000</v>
      </c>
    </row>
    <row r="1354" spans="1:81" x14ac:dyDescent="0.25">
      <c r="A1354" s="1">
        <v>1353</v>
      </c>
      <c r="B1354" s="1">
        <v>50</v>
      </c>
      <c r="C1354" s="1" t="s">
        <v>142</v>
      </c>
      <c r="D1354" s="1">
        <v>50</v>
      </c>
      <c r="E1354" s="1">
        <v>6000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</v>
      </c>
      <c r="S1354" s="1">
        <v>9</v>
      </c>
      <c r="T1354" s="1">
        <v>1937</v>
      </c>
      <c r="U1354" s="1">
        <v>2000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</v>
      </c>
      <c r="AJ1354" s="1" t="s">
        <v>102</v>
      </c>
      <c r="AK1354" s="1">
        <v>0</v>
      </c>
      <c r="AL1354" s="1">
        <v>698</v>
      </c>
      <c r="AM1354" s="1">
        <v>698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</v>
      </c>
      <c r="AS1354" s="1">
        <v>390</v>
      </c>
      <c r="AT1354" s="1">
        <v>0</v>
      </c>
      <c r="AU1354" s="1">
        <v>1176</v>
      </c>
      <c r="AV1354" s="1">
        <v>0</v>
      </c>
      <c r="AW1354" s="1">
        <v>0</v>
      </c>
      <c r="AX1354" s="1">
        <v>1</v>
      </c>
      <c r="AY1354" s="1">
        <v>0</v>
      </c>
      <c r="AZ1354" s="1">
        <v>2</v>
      </c>
      <c r="BA1354" s="1">
        <v>1</v>
      </c>
      <c r="BB1354" s="1" t="s">
        <v>98</v>
      </c>
      <c r="BC1354" s="1">
        <v>4</v>
      </c>
      <c r="BD1354" s="1" t="s">
        <v>107</v>
      </c>
      <c r="BE1354" s="1">
        <v>0</v>
      </c>
      <c r="BF1354" s="1" t="s">
        <v>83</v>
      </c>
      <c r="BG1354" s="1" t="s">
        <v>127</v>
      </c>
      <c r="BH1354" s="1">
        <v>1999</v>
      </c>
      <c r="BI1354" s="1" t="s">
        <v>102</v>
      </c>
      <c r="BJ1354" s="1">
        <v>2</v>
      </c>
      <c r="BK1354" s="1">
        <v>624</v>
      </c>
      <c r="BL1354" s="1" t="s">
        <v>98</v>
      </c>
      <c r="BM1354" s="1" t="s">
        <v>98</v>
      </c>
      <c r="BN1354" s="1" t="s">
        <v>177</v>
      </c>
      <c r="BO1354" s="1">
        <v>210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 t="s">
        <v>83</v>
      </c>
      <c r="BV1354" s="1" t="s">
        <v>83</v>
      </c>
      <c r="BW1354" s="1" t="s">
        <v>83</v>
      </c>
      <c r="BX1354" s="1">
        <v>0</v>
      </c>
      <c r="BY1354" s="1">
        <v>7</v>
      </c>
      <c r="BZ1354" s="1">
        <v>2009</v>
      </c>
      <c r="CA1354" s="1" t="s">
        <v>110</v>
      </c>
      <c r="CB1354" s="1" t="s">
        <v>111</v>
      </c>
      <c r="CC1354" s="1">
        <v>134900</v>
      </c>
    </row>
    <row r="1355" spans="1:81" x14ac:dyDescent="0.25">
      <c r="A1355" s="1">
        <v>1354</v>
      </c>
      <c r="B1355" s="1">
        <v>50</v>
      </c>
      <c r="C1355" s="1" t="s">
        <v>81</v>
      </c>
      <c r="D1355" s="1">
        <v>56</v>
      </c>
      <c r="E1355" s="1">
        <v>14720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</v>
      </c>
      <c r="S1355" s="1">
        <v>5</v>
      </c>
      <c r="T1355" s="1">
        <v>1995</v>
      </c>
      <c r="U1355" s="1">
        <v>1996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</v>
      </c>
      <c r="AJ1355" s="1" t="s">
        <v>102</v>
      </c>
      <c r="AK1355" s="1">
        <v>0</v>
      </c>
      <c r="AL1355" s="1">
        <v>1217</v>
      </c>
      <c r="AM1355" s="1">
        <v>2033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</v>
      </c>
      <c r="AS1355" s="1">
        <v>1185</v>
      </c>
      <c r="AT1355" s="1">
        <v>0</v>
      </c>
      <c r="AU1355" s="1">
        <v>3238</v>
      </c>
      <c r="AV1355" s="1">
        <v>1</v>
      </c>
      <c r="AW1355" s="1">
        <v>0</v>
      </c>
      <c r="AX1355" s="1">
        <v>2</v>
      </c>
      <c r="AY1355" s="1">
        <v>1</v>
      </c>
      <c r="AZ1355" s="1">
        <v>4</v>
      </c>
      <c r="BA1355" s="1">
        <v>1</v>
      </c>
      <c r="BB1355" s="1" t="s">
        <v>97</v>
      </c>
      <c r="BC1355" s="1">
        <v>9</v>
      </c>
      <c r="BD1355" s="1" t="s">
        <v>107</v>
      </c>
      <c r="BE1355" s="1">
        <v>1</v>
      </c>
      <c r="BF1355" s="1" t="s">
        <v>104</v>
      </c>
      <c r="BG1355" s="1" t="s">
        <v>108</v>
      </c>
      <c r="BH1355" s="1">
        <v>1996</v>
      </c>
      <c r="BI1355" s="1" t="s">
        <v>157</v>
      </c>
      <c r="BJ1355" s="1">
        <v>3</v>
      </c>
      <c r="BK1355" s="1">
        <v>666</v>
      </c>
      <c r="BL1355" s="1" t="s">
        <v>98</v>
      </c>
      <c r="BM1355" s="1" t="s">
        <v>98</v>
      </c>
      <c r="BN1355" s="1" t="s">
        <v>105</v>
      </c>
      <c r="BO1355" s="1">
        <v>283</v>
      </c>
      <c r="BP1355" s="1">
        <v>86</v>
      </c>
      <c r="BQ1355" s="1">
        <v>0</v>
      </c>
      <c r="BR1355" s="1">
        <v>0</v>
      </c>
      <c r="BS1355" s="1">
        <v>0</v>
      </c>
      <c r="BT1355" s="1">
        <v>0</v>
      </c>
      <c r="BU1355" s="1" t="s">
        <v>83</v>
      </c>
      <c r="BV1355" s="1" t="s">
        <v>83</v>
      </c>
      <c r="BW1355" s="1" t="s">
        <v>83</v>
      </c>
      <c r="BX1355" s="1">
        <v>0</v>
      </c>
      <c r="BY1355" s="1">
        <v>3</v>
      </c>
      <c r="BZ1355" s="1">
        <v>2010</v>
      </c>
      <c r="CA1355" s="1" t="s">
        <v>110</v>
      </c>
      <c r="CB1355" s="1" t="s">
        <v>111</v>
      </c>
      <c r="CC1355" s="1">
        <v>410000</v>
      </c>
    </row>
    <row r="1356" spans="1:81" x14ac:dyDescent="0.25">
      <c r="A1356" s="1">
        <v>1355</v>
      </c>
      <c r="B1356" s="1">
        <v>60</v>
      </c>
      <c r="C1356" s="1" t="s">
        <v>81</v>
      </c>
      <c r="D1356" s="1" t="s">
        <v>83</v>
      </c>
      <c r="E1356" s="1">
        <v>10316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</v>
      </c>
      <c r="S1356" s="1">
        <v>5</v>
      </c>
      <c r="T1356" s="1">
        <v>2000</v>
      </c>
      <c r="U1356" s="1">
        <v>2000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</v>
      </c>
      <c r="AJ1356" s="1" t="s">
        <v>102</v>
      </c>
      <c r="AK1356" s="1">
        <v>0</v>
      </c>
      <c r="AL1356" s="1">
        <v>257</v>
      </c>
      <c r="AM1356" s="1">
        <v>992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</v>
      </c>
      <c r="AS1356" s="1">
        <v>873</v>
      </c>
      <c r="AT1356" s="1">
        <v>0</v>
      </c>
      <c r="AU1356" s="1">
        <v>1865</v>
      </c>
      <c r="AV1356" s="1">
        <v>1</v>
      </c>
      <c r="AW1356" s="1">
        <v>0</v>
      </c>
      <c r="AX1356" s="1">
        <v>2</v>
      </c>
      <c r="AY1356" s="1">
        <v>1</v>
      </c>
      <c r="AZ1356" s="1">
        <v>3</v>
      </c>
      <c r="BA1356" s="1">
        <v>1</v>
      </c>
      <c r="BB1356" s="1" t="s">
        <v>97</v>
      </c>
      <c r="BC1356" s="1">
        <v>7</v>
      </c>
      <c r="BD1356" s="1" t="s">
        <v>107</v>
      </c>
      <c r="BE1356" s="1">
        <v>1</v>
      </c>
      <c r="BF1356" s="1" t="s">
        <v>98</v>
      </c>
      <c r="BG1356" s="1" t="s">
        <v>108</v>
      </c>
      <c r="BH1356" s="1">
        <v>2000</v>
      </c>
      <c r="BI1356" s="1" t="s">
        <v>109</v>
      </c>
      <c r="BJ1356" s="1">
        <v>3</v>
      </c>
      <c r="BK1356" s="1">
        <v>839</v>
      </c>
      <c r="BL1356" s="1" t="s">
        <v>98</v>
      </c>
      <c r="BM1356" s="1" t="s">
        <v>98</v>
      </c>
      <c r="BN1356" s="1" t="s">
        <v>105</v>
      </c>
      <c r="BO1356" s="1">
        <v>0</v>
      </c>
      <c r="BP1356" s="1">
        <v>184</v>
      </c>
      <c r="BQ1356" s="1">
        <v>0</v>
      </c>
      <c r="BR1356" s="1">
        <v>0</v>
      </c>
      <c r="BS1356" s="1">
        <v>0</v>
      </c>
      <c r="BT1356" s="1">
        <v>0</v>
      </c>
      <c r="BU1356" s="1" t="s">
        <v>83</v>
      </c>
      <c r="BV1356" s="1" t="s">
        <v>83</v>
      </c>
      <c r="BW1356" s="1" t="s">
        <v>83</v>
      </c>
      <c r="BX1356" s="1">
        <v>0</v>
      </c>
      <c r="BY1356" s="1">
        <v>6</v>
      </c>
      <c r="BZ1356" s="1">
        <v>2008</v>
      </c>
      <c r="CA1356" s="1" t="s">
        <v>110</v>
      </c>
      <c r="CB1356" s="1" t="s">
        <v>111</v>
      </c>
      <c r="CC1356" s="1">
        <v>235000</v>
      </c>
    </row>
    <row r="1357" spans="1:81" x14ac:dyDescent="0.25">
      <c r="A1357" s="1">
        <v>1356</v>
      </c>
      <c r="B1357" s="1">
        <v>80</v>
      </c>
      <c r="C1357" s="1" t="s">
        <v>81</v>
      </c>
      <c r="D1357" s="1">
        <v>102</v>
      </c>
      <c r="E1357" s="1">
        <v>10192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</v>
      </c>
      <c r="S1357" s="1">
        <v>6</v>
      </c>
      <c r="T1357" s="1">
        <v>1968</v>
      </c>
      <c r="U1357" s="1">
        <v>1992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</v>
      </c>
      <c r="AJ1357" s="1" t="s">
        <v>102</v>
      </c>
      <c r="AK1357" s="1">
        <v>0</v>
      </c>
      <c r="AL1357" s="1">
        <v>570</v>
      </c>
      <c r="AM1357" s="1">
        <v>570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</v>
      </c>
      <c r="AS1357" s="1">
        <v>698</v>
      </c>
      <c r="AT1357" s="1">
        <v>0</v>
      </c>
      <c r="AU1357" s="1">
        <v>1920</v>
      </c>
      <c r="AV1357" s="1">
        <v>0</v>
      </c>
      <c r="AW1357" s="1">
        <v>0</v>
      </c>
      <c r="AX1357" s="1">
        <v>3</v>
      </c>
      <c r="AY1357" s="1">
        <v>0</v>
      </c>
      <c r="AZ1357" s="1">
        <v>4</v>
      </c>
      <c r="BA1357" s="1">
        <v>1</v>
      </c>
      <c r="BB1357" s="1" t="s">
        <v>97</v>
      </c>
      <c r="BC1357" s="1">
        <v>8</v>
      </c>
      <c r="BD1357" s="1" t="s">
        <v>107</v>
      </c>
      <c r="BE1357" s="1">
        <v>1</v>
      </c>
      <c r="BF1357" s="1" t="s">
        <v>98</v>
      </c>
      <c r="BG1357" s="1" t="s">
        <v>108</v>
      </c>
      <c r="BH1357" s="1">
        <v>1968</v>
      </c>
      <c r="BI1357" s="1" t="s">
        <v>109</v>
      </c>
      <c r="BJ1357" s="1">
        <v>2</v>
      </c>
      <c r="BK1357" s="1">
        <v>487</v>
      </c>
      <c r="BL1357" s="1" t="s">
        <v>98</v>
      </c>
      <c r="BM1357" s="1" t="s">
        <v>98</v>
      </c>
      <c r="BN1357" s="1" t="s">
        <v>105</v>
      </c>
      <c r="BO1357" s="1">
        <v>0</v>
      </c>
      <c r="BP1357" s="1">
        <v>98</v>
      </c>
      <c r="BQ1357" s="1">
        <v>0</v>
      </c>
      <c r="BR1357" s="1">
        <v>0</v>
      </c>
      <c r="BS1357" s="1">
        <v>0</v>
      </c>
      <c r="BT1357" s="1">
        <v>0</v>
      </c>
      <c r="BU1357" s="1" t="s">
        <v>83</v>
      </c>
      <c r="BV1357" s="1" t="s">
        <v>165</v>
      </c>
      <c r="BW1357" s="1" t="s">
        <v>83</v>
      </c>
      <c r="BX1357" s="1">
        <v>0</v>
      </c>
      <c r="BY1357" s="1">
        <v>9</v>
      </c>
      <c r="BZ1357" s="1">
        <v>2006</v>
      </c>
      <c r="CA1357" s="1" t="s">
        <v>110</v>
      </c>
      <c r="CB1357" s="1" t="s">
        <v>111</v>
      </c>
      <c r="CC1357" s="1">
        <v>170000</v>
      </c>
    </row>
    <row r="1358" spans="1:81" x14ac:dyDescent="0.25">
      <c r="A1358" s="1">
        <v>1357</v>
      </c>
      <c r="B1358" s="1">
        <v>20</v>
      </c>
      <c r="C1358" s="1" t="s">
        <v>81</v>
      </c>
      <c r="D1358" s="1" t="s">
        <v>83</v>
      </c>
      <c r="E1358" s="1">
        <v>9477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</v>
      </c>
      <c r="S1358" s="1">
        <v>5</v>
      </c>
      <c r="T1358" s="1">
        <v>1966</v>
      </c>
      <c r="U1358" s="1">
        <v>1966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</v>
      </c>
      <c r="AJ1358" s="1" t="s">
        <v>102</v>
      </c>
      <c r="AK1358" s="1">
        <v>0</v>
      </c>
      <c r="AL1358" s="1">
        <v>524</v>
      </c>
      <c r="AM1358" s="1">
        <v>864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</v>
      </c>
      <c r="AS1358" s="1">
        <v>0</v>
      </c>
      <c r="AT1358" s="1">
        <v>0</v>
      </c>
      <c r="AU1358" s="1">
        <v>892</v>
      </c>
      <c r="AV1358" s="1">
        <v>0</v>
      </c>
      <c r="AW1358" s="1">
        <v>0</v>
      </c>
      <c r="AX1358" s="1">
        <v>1</v>
      </c>
      <c r="AY1358" s="1">
        <v>0</v>
      </c>
      <c r="AZ1358" s="1">
        <v>3</v>
      </c>
      <c r="BA1358" s="1">
        <v>1</v>
      </c>
      <c r="BB1358" s="1" t="s">
        <v>98</v>
      </c>
      <c r="BC1358" s="1">
        <v>5</v>
      </c>
      <c r="BD1358" s="1" t="s">
        <v>107</v>
      </c>
      <c r="BE1358" s="1">
        <v>0</v>
      </c>
      <c r="BF1358" s="1" t="s">
        <v>83</v>
      </c>
      <c r="BG1358" s="1" t="s">
        <v>108</v>
      </c>
      <c r="BH1358" s="1">
        <v>1966</v>
      </c>
      <c r="BI1358" s="1" t="s">
        <v>109</v>
      </c>
      <c r="BJ1358" s="1">
        <v>1</v>
      </c>
      <c r="BK1358" s="1">
        <v>264</v>
      </c>
      <c r="BL1358" s="1" t="s">
        <v>98</v>
      </c>
      <c r="BM1358" s="1" t="s">
        <v>98</v>
      </c>
      <c r="BN1358" s="1" t="s">
        <v>105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 t="s">
        <v>83</v>
      </c>
      <c r="BV1358" s="1" t="s">
        <v>163</v>
      </c>
      <c r="BW1358" s="1" t="s">
        <v>83</v>
      </c>
      <c r="BX1358" s="1">
        <v>0</v>
      </c>
      <c r="BY1358" s="1">
        <v>10</v>
      </c>
      <c r="BZ1358" s="1">
        <v>2008</v>
      </c>
      <c r="CA1358" s="1" t="s">
        <v>110</v>
      </c>
      <c r="CB1358" s="1" t="s">
        <v>111</v>
      </c>
      <c r="CC1358" s="1">
        <v>110000</v>
      </c>
    </row>
    <row r="1359" spans="1:81" x14ac:dyDescent="0.25">
      <c r="A1359" s="1">
        <v>1358</v>
      </c>
      <c r="B1359" s="1">
        <v>20</v>
      </c>
      <c r="C1359" s="1" t="s">
        <v>81</v>
      </c>
      <c r="D1359" s="1" t="s">
        <v>83</v>
      </c>
      <c r="E1359" s="1">
        <v>12537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</v>
      </c>
      <c r="S1359" s="1">
        <v>6</v>
      </c>
      <c r="T1359" s="1">
        <v>1971</v>
      </c>
      <c r="U1359" s="1">
        <v>2008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</v>
      </c>
      <c r="AJ1359" s="1" t="s">
        <v>102</v>
      </c>
      <c r="AK1359" s="1">
        <v>0</v>
      </c>
      <c r="AL1359" s="1">
        <v>344</v>
      </c>
      <c r="AM1359" s="1">
        <v>1078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</v>
      </c>
      <c r="AS1359" s="1">
        <v>0</v>
      </c>
      <c r="AT1359" s="1">
        <v>0</v>
      </c>
      <c r="AU1359" s="1">
        <v>1078</v>
      </c>
      <c r="AV1359" s="1">
        <v>1</v>
      </c>
      <c r="AW1359" s="1">
        <v>0</v>
      </c>
      <c r="AX1359" s="1">
        <v>1</v>
      </c>
      <c r="AY1359" s="1">
        <v>1</v>
      </c>
      <c r="AZ1359" s="1">
        <v>3</v>
      </c>
      <c r="BA1359" s="1">
        <v>1</v>
      </c>
      <c r="BB1359" s="1" t="s">
        <v>98</v>
      </c>
      <c r="BC1359" s="1">
        <v>6</v>
      </c>
      <c r="BD1359" s="1" t="s">
        <v>107</v>
      </c>
      <c r="BE1359" s="1">
        <v>1</v>
      </c>
      <c r="BF1359" s="1" t="s">
        <v>147</v>
      </c>
      <c r="BG1359" s="1" t="s">
        <v>108</v>
      </c>
      <c r="BH1359" s="1">
        <v>1971</v>
      </c>
      <c r="BI1359" s="1" t="s">
        <v>157</v>
      </c>
      <c r="BJ1359" s="1">
        <v>2</v>
      </c>
      <c r="BK1359" s="1">
        <v>500</v>
      </c>
      <c r="BL1359" s="1" t="s">
        <v>98</v>
      </c>
      <c r="BM1359" s="1" t="s">
        <v>98</v>
      </c>
      <c r="BN1359" s="1" t="s">
        <v>105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 t="s">
        <v>83</v>
      </c>
      <c r="BV1359" s="1" t="s">
        <v>83</v>
      </c>
      <c r="BW1359" s="1" t="s">
        <v>83</v>
      </c>
      <c r="BX1359" s="1">
        <v>0</v>
      </c>
      <c r="BY1359" s="1">
        <v>4</v>
      </c>
      <c r="BZ1359" s="1">
        <v>2010</v>
      </c>
      <c r="CA1359" s="1" t="s">
        <v>110</v>
      </c>
      <c r="CB1359" s="1" t="s">
        <v>111</v>
      </c>
      <c r="CC1359" s="1">
        <v>149900</v>
      </c>
    </row>
    <row r="1360" spans="1:81" x14ac:dyDescent="0.25">
      <c r="A1360" s="1">
        <v>1359</v>
      </c>
      <c r="B1360" s="1">
        <v>160</v>
      </c>
      <c r="C1360" s="1" t="s">
        <v>192</v>
      </c>
      <c r="D1360" s="1" t="s">
        <v>83</v>
      </c>
      <c r="E1360" s="1">
        <v>2117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</v>
      </c>
      <c r="S1360" s="1">
        <v>5</v>
      </c>
      <c r="T1360" s="1">
        <v>2000</v>
      </c>
      <c r="U1360" s="1">
        <v>2000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</v>
      </c>
      <c r="AJ1360" s="1" t="s">
        <v>102</v>
      </c>
      <c r="AK1360" s="1">
        <v>0</v>
      </c>
      <c r="AL1360" s="1">
        <v>378</v>
      </c>
      <c r="AM1360" s="1">
        <v>756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</v>
      </c>
      <c r="AS1360" s="1">
        <v>804</v>
      </c>
      <c r="AT1360" s="1">
        <v>0</v>
      </c>
      <c r="AU1360" s="1">
        <v>1573</v>
      </c>
      <c r="AV1360" s="1">
        <v>0</v>
      </c>
      <c r="AW1360" s="1">
        <v>0</v>
      </c>
      <c r="AX1360" s="1">
        <v>2</v>
      </c>
      <c r="AY1360" s="1">
        <v>1</v>
      </c>
      <c r="AZ1360" s="1">
        <v>3</v>
      </c>
      <c r="BA1360" s="1">
        <v>1</v>
      </c>
      <c r="BB1360" s="1" t="s">
        <v>97</v>
      </c>
      <c r="BC1360" s="1">
        <v>5</v>
      </c>
      <c r="BD1360" s="1" t="s">
        <v>107</v>
      </c>
      <c r="BE1360" s="1">
        <v>0</v>
      </c>
      <c r="BF1360" s="1" t="s">
        <v>83</v>
      </c>
      <c r="BG1360" s="1" t="s">
        <v>127</v>
      </c>
      <c r="BH1360" s="1">
        <v>2000</v>
      </c>
      <c r="BI1360" s="1" t="s">
        <v>102</v>
      </c>
      <c r="BJ1360" s="1">
        <v>2</v>
      </c>
      <c r="BK1360" s="1">
        <v>440</v>
      </c>
      <c r="BL1360" s="1" t="s">
        <v>98</v>
      </c>
      <c r="BM1360" s="1" t="s">
        <v>98</v>
      </c>
      <c r="BN1360" s="1" t="s">
        <v>105</v>
      </c>
      <c r="BO1360" s="1">
        <v>0</v>
      </c>
      <c r="BP1360" s="1">
        <v>32</v>
      </c>
      <c r="BQ1360" s="1">
        <v>0</v>
      </c>
      <c r="BR1360" s="1">
        <v>0</v>
      </c>
      <c r="BS1360" s="1">
        <v>0</v>
      </c>
      <c r="BT1360" s="1">
        <v>0</v>
      </c>
      <c r="BU1360" s="1" t="s">
        <v>83</v>
      </c>
      <c r="BV1360" s="1" t="s">
        <v>83</v>
      </c>
      <c r="BW1360" s="1" t="s">
        <v>83</v>
      </c>
      <c r="BX1360" s="1">
        <v>0</v>
      </c>
      <c r="BY1360" s="1">
        <v>6</v>
      </c>
      <c r="BZ1360" s="1">
        <v>2010</v>
      </c>
      <c r="CA1360" s="1" t="s">
        <v>110</v>
      </c>
      <c r="CB1360" s="1" t="s">
        <v>111</v>
      </c>
      <c r="CC1360" s="1">
        <v>177500</v>
      </c>
    </row>
    <row r="1361" spans="1:81" x14ac:dyDescent="0.25">
      <c r="A1361" s="1">
        <v>1360</v>
      </c>
      <c r="B1361" s="1">
        <v>20</v>
      </c>
      <c r="C1361" s="1" t="s">
        <v>81</v>
      </c>
      <c r="D1361" s="1">
        <v>129</v>
      </c>
      <c r="E1361" s="1">
        <v>16737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</v>
      </c>
      <c r="S1361" s="1">
        <v>5</v>
      </c>
      <c r="T1361" s="1">
        <v>2004</v>
      </c>
      <c r="U1361" s="1">
        <v>2005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</v>
      </c>
      <c r="AJ1361" s="1" t="s">
        <v>102</v>
      </c>
      <c r="AK1361" s="1">
        <v>0</v>
      </c>
      <c r="AL1361" s="1">
        <v>533</v>
      </c>
      <c r="AM1361" s="1">
        <v>1980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</v>
      </c>
      <c r="AS1361" s="1">
        <v>0</v>
      </c>
      <c r="AT1361" s="1">
        <v>0</v>
      </c>
      <c r="AU1361" s="1">
        <v>1980</v>
      </c>
      <c r="AV1361" s="1">
        <v>1</v>
      </c>
      <c r="AW1361" s="1">
        <v>0</v>
      </c>
      <c r="AX1361" s="1">
        <v>2</v>
      </c>
      <c r="AY1361" s="1">
        <v>0</v>
      </c>
      <c r="AZ1361" s="1">
        <v>3</v>
      </c>
      <c r="BA1361" s="1">
        <v>1</v>
      </c>
      <c r="BB1361" s="1" t="s">
        <v>104</v>
      </c>
      <c r="BC1361" s="1">
        <v>8</v>
      </c>
      <c r="BD1361" s="1" t="s">
        <v>107</v>
      </c>
      <c r="BE1361" s="1">
        <v>1</v>
      </c>
      <c r="BF1361" s="1" t="s">
        <v>97</v>
      </c>
      <c r="BG1361" s="1" t="s">
        <v>108</v>
      </c>
      <c r="BH1361" s="1">
        <v>2004</v>
      </c>
      <c r="BI1361" s="1" t="s">
        <v>157</v>
      </c>
      <c r="BJ1361" s="1">
        <v>3</v>
      </c>
      <c r="BK1361" s="1">
        <v>770</v>
      </c>
      <c r="BL1361" s="1" t="s">
        <v>98</v>
      </c>
      <c r="BM1361" s="1" t="s">
        <v>98</v>
      </c>
      <c r="BN1361" s="1" t="s">
        <v>105</v>
      </c>
      <c r="BO1361" s="1">
        <v>194</v>
      </c>
      <c r="BP1361" s="1">
        <v>45</v>
      </c>
      <c r="BQ1361" s="1">
        <v>0</v>
      </c>
      <c r="BR1361" s="1">
        <v>0</v>
      </c>
      <c r="BS1361" s="1">
        <v>0</v>
      </c>
      <c r="BT1361" s="1">
        <v>0</v>
      </c>
      <c r="BU1361" s="1" t="s">
        <v>83</v>
      </c>
      <c r="BV1361" s="1" t="s">
        <v>83</v>
      </c>
      <c r="BW1361" s="1" t="s">
        <v>83</v>
      </c>
      <c r="BX1361" s="1">
        <v>0</v>
      </c>
      <c r="BY1361" s="1">
        <v>9</v>
      </c>
      <c r="BZ1361" s="1">
        <v>2006</v>
      </c>
      <c r="CA1361" s="1" t="s">
        <v>110</v>
      </c>
      <c r="CB1361" s="1" t="s">
        <v>111</v>
      </c>
      <c r="CC1361" s="1">
        <v>315000</v>
      </c>
    </row>
    <row r="1362" spans="1:81" x14ac:dyDescent="0.25">
      <c r="A1362" s="1">
        <v>1361</v>
      </c>
      <c r="B1362" s="1">
        <v>70</v>
      </c>
      <c r="C1362" s="1" t="s">
        <v>81</v>
      </c>
      <c r="D1362" s="1">
        <v>51</v>
      </c>
      <c r="E1362" s="1">
        <v>9842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</v>
      </c>
      <c r="S1362" s="1">
        <v>6</v>
      </c>
      <c r="T1362" s="1">
        <v>1921</v>
      </c>
      <c r="U1362" s="1">
        <v>1998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</v>
      </c>
      <c r="AJ1362" s="1" t="s">
        <v>102</v>
      </c>
      <c r="AK1362" s="1">
        <v>0</v>
      </c>
      <c r="AL1362" s="1">
        <v>612</v>
      </c>
      <c r="AM1362" s="1">
        <v>612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</v>
      </c>
      <c r="AS1362" s="1">
        <v>1611</v>
      </c>
      <c r="AT1362" s="1">
        <v>0</v>
      </c>
      <c r="AU1362" s="1">
        <v>2601</v>
      </c>
      <c r="AV1362" s="1">
        <v>0</v>
      </c>
      <c r="AW1362" s="1">
        <v>0</v>
      </c>
      <c r="AX1362" s="1">
        <v>3</v>
      </c>
      <c r="AY1362" s="1">
        <v>1</v>
      </c>
      <c r="AZ1362" s="1">
        <v>4</v>
      </c>
      <c r="BA1362" s="1">
        <v>1</v>
      </c>
      <c r="BB1362" s="1" t="s">
        <v>98</v>
      </c>
      <c r="BC1362" s="1">
        <v>8</v>
      </c>
      <c r="BD1362" s="1" t="s">
        <v>107</v>
      </c>
      <c r="BE1362" s="1">
        <v>0</v>
      </c>
      <c r="BF1362" s="1" t="s">
        <v>83</v>
      </c>
      <c r="BG1362" s="1" t="s">
        <v>156</v>
      </c>
      <c r="BH1362" s="1">
        <v>1998</v>
      </c>
      <c r="BI1362" s="1" t="s">
        <v>109</v>
      </c>
      <c r="BJ1362" s="1">
        <v>2</v>
      </c>
      <c r="BK1362" s="1">
        <v>621</v>
      </c>
      <c r="BL1362" s="1" t="s">
        <v>98</v>
      </c>
      <c r="BM1362" s="1" t="s">
        <v>98</v>
      </c>
      <c r="BN1362" s="1" t="s">
        <v>105</v>
      </c>
      <c r="BO1362" s="1">
        <v>183</v>
      </c>
      <c r="BP1362" s="1">
        <v>0</v>
      </c>
      <c r="BQ1362" s="1">
        <v>301</v>
      </c>
      <c r="BR1362" s="1">
        <v>0</v>
      </c>
      <c r="BS1362" s="1">
        <v>0</v>
      </c>
      <c r="BT1362" s="1">
        <v>0</v>
      </c>
      <c r="BU1362" s="1" t="s">
        <v>83</v>
      </c>
      <c r="BV1362" s="1" t="s">
        <v>83</v>
      </c>
      <c r="BW1362" s="1" t="s">
        <v>83</v>
      </c>
      <c r="BX1362" s="1">
        <v>0</v>
      </c>
      <c r="BY1362" s="1">
        <v>5</v>
      </c>
      <c r="BZ1362" s="1">
        <v>2008</v>
      </c>
      <c r="CA1362" s="1" t="s">
        <v>110</v>
      </c>
      <c r="CB1362" s="1" t="s">
        <v>111</v>
      </c>
      <c r="CC1362" s="1">
        <v>189000</v>
      </c>
    </row>
    <row r="1363" spans="1:81" x14ac:dyDescent="0.25">
      <c r="A1363" s="1">
        <v>1362</v>
      </c>
      <c r="B1363" s="1">
        <v>20</v>
      </c>
      <c r="C1363" s="1" t="s">
        <v>81</v>
      </c>
      <c r="D1363" s="1">
        <v>124</v>
      </c>
      <c r="E1363" s="1">
        <v>16158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</v>
      </c>
      <c r="S1363" s="1">
        <v>5</v>
      </c>
      <c r="T1363" s="1">
        <v>2005</v>
      </c>
      <c r="U1363" s="1">
        <v>2005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</v>
      </c>
      <c r="AJ1363" s="1" t="s">
        <v>102</v>
      </c>
      <c r="AK1363" s="1">
        <v>0</v>
      </c>
      <c r="AL1363" s="1">
        <v>256</v>
      </c>
      <c r="AM1363" s="1">
        <v>1530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</v>
      </c>
      <c r="AS1363" s="1">
        <v>0</v>
      </c>
      <c r="AT1363" s="1">
        <v>0</v>
      </c>
      <c r="AU1363" s="1">
        <v>1530</v>
      </c>
      <c r="AV1363" s="1">
        <v>1</v>
      </c>
      <c r="AW1363" s="1">
        <v>0</v>
      </c>
      <c r="AX1363" s="1">
        <v>2</v>
      </c>
      <c r="AY1363" s="1">
        <v>0</v>
      </c>
      <c r="AZ1363" s="1">
        <v>3</v>
      </c>
      <c r="BA1363" s="1">
        <v>1</v>
      </c>
      <c r="BB1363" s="1" t="s">
        <v>97</v>
      </c>
      <c r="BC1363" s="1">
        <v>7</v>
      </c>
      <c r="BD1363" s="1" t="s">
        <v>107</v>
      </c>
      <c r="BE1363" s="1">
        <v>1</v>
      </c>
      <c r="BF1363" s="1" t="s">
        <v>97</v>
      </c>
      <c r="BG1363" s="1" t="s">
        <v>108</v>
      </c>
      <c r="BH1363" s="1">
        <v>2005</v>
      </c>
      <c r="BI1363" s="1" t="s">
        <v>157</v>
      </c>
      <c r="BJ1363" s="1">
        <v>2</v>
      </c>
      <c r="BK1363" s="1">
        <v>430</v>
      </c>
      <c r="BL1363" s="1" t="s">
        <v>98</v>
      </c>
      <c r="BM1363" s="1" t="s">
        <v>98</v>
      </c>
      <c r="BN1363" s="1" t="s">
        <v>105</v>
      </c>
      <c r="BO1363" s="1">
        <v>168</v>
      </c>
      <c r="BP1363" s="1">
        <v>36</v>
      </c>
      <c r="BQ1363" s="1">
        <v>0</v>
      </c>
      <c r="BR1363" s="1">
        <v>0</v>
      </c>
      <c r="BS1363" s="1">
        <v>0</v>
      </c>
      <c r="BT1363" s="1">
        <v>0</v>
      </c>
      <c r="BU1363" s="1" t="s">
        <v>83</v>
      </c>
      <c r="BV1363" s="1" t="s">
        <v>83</v>
      </c>
      <c r="BW1363" s="1" t="s">
        <v>83</v>
      </c>
      <c r="BX1363" s="1">
        <v>0</v>
      </c>
      <c r="BY1363" s="1">
        <v>6</v>
      </c>
      <c r="BZ1363" s="1">
        <v>2009</v>
      </c>
      <c r="CA1363" s="1" t="s">
        <v>110</v>
      </c>
      <c r="CB1363" s="1" t="s">
        <v>111</v>
      </c>
      <c r="CC1363" s="1">
        <v>260000</v>
      </c>
    </row>
    <row r="1364" spans="1:81" x14ac:dyDescent="0.25">
      <c r="A1364" s="1">
        <v>1363</v>
      </c>
      <c r="B1364" s="1">
        <v>50</v>
      </c>
      <c r="C1364" s="1" t="s">
        <v>81</v>
      </c>
      <c r="D1364" s="1" t="s">
        <v>83</v>
      </c>
      <c r="E1364" s="1">
        <v>12513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</v>
      </c>
      <c r="S1364" s="1">
        <v>4</v>
      </c>
      <c r="T1364" s="1">
        <v>1920</v>
      </c>
      <c r="U1364" s="1">
        <v>2007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</v>
      </c>
      <c r="AJ1364" s="1" t="s">
        <v>102</v>
      </c>
      <c r="AK1364" s="1">
        <v>0</v>
      </c>
      <c r="AL1364" s="1">
        <v>715</v>
      </c>
      <c r="AM1364" s="1">
        <v>715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</v>
      </c>
      <c r="AS1364" s="1">
        <v>457</v>
      </c>
      <c r="AT1364" s="1">
        <v>0</v>
      </c>
      <c r="AU1364" s="1">
        <v>1738</v>
      </c>
      <c r="AV1364" s="1">
        <v>0</v>
      </c>
      <c r="AW1364" s="1">
        <v>0</v>
      </c>
      <c r="AX1364" s="1">
        <v>2</v>
      </c>
      <c r="AY1364" s="1">
        <v>0</v>
      </c>
      <c r="AZ1364" s="1">
        <v>4</v>
      </c>
      <c r="BA1364" s="1">
        <v>1</v>
      </c>
      <c r="BB1364" s="1" t="s">
        <v>98</v>
      </c>
      <c r="BC1364" s="1">
        <v>7</v>
      </c>
      <c r="BD1364" s="1" t="s">
        <v>107</v>
      </c>
      <c r="BE1364" s="1">
        <v>1</v>
      </c>
      <c r="BF1364" s="1" t="s">
        <v>97</v>
      </c>
      <c r="BG1364" s="1" t="s">
        <v>108</v>
      </c>
      <c r="BH1364" s="1">
        <v>1920</v>
      </c>
      <c r="BI1364" s="1" t="s">
        <v>102</v>
      </c>
      <c r="BJ1364" s="1">
        <v>1</v>
      </c>
      <c r="BK1364" s="1">
        <v>368</v>
      </c>
      <c r="BL1364" s="1" t="s">
        <v>98</v>
      </c>
      <c r="BM1364" s="1" t="s">
        <v>98</v>
      </c>
      <c r="BN1364" s="1" t="s">
        <v>105</v>
      </c>
      <c r="BO1364" s="1">
        <v>55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 t="s">
        <v>83</v>
      </c>
      <c r="BV1364" s="1" t="s">
        <v>83</v>
      </c>
      <c r="BW1364" s="1" t="s">
        <v>83</v>
      </c>
      <c r="BX1364" s="1">
        <v>0</v>
      </c>
      <c r="BY1364" s="1">
        <v>6</v>
      </c>
      <c r="BZ1364" s="1">
        <v>2009</v>
      </c>
      <c r="CA1364" s="1" t="s">
        <v>110</v>
      </c>
      <c r="CB1364" s="1" t="s">
        <v>111</v>
      </c>
      <c r="CC1364" s="1">
        <v>104900</v>
      </c>
    </row>
    <row r="1365" spans="1:81" x14ac:dyDescent="0.25">
      <c r="A1365" s="1">
        <v>1364</v>
      </c>
      <c r="B1365" s="1">
        <v>60</v>
      </c>
      <c r="C1365" s="1" t="s">
        <v>81</v>
      </c>
      <c r="D1365" s="1">
        <v>73</v>
      </c>
      <c r="E1365" s="1">
        <v>8499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</v>
      </c>
      <c r="S1365" s="1">
        <v>5</v>
      </c>
      <c r="T1365" s="1">
        <v>2006</v>
      </c>
      <c r="U1365" s="1">
        <v>2007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</v>
      </c>
      <c r="AJ1365" s="1" t="s">
        <v>102</v>
      </c>
      <c r="AK1365" s="1">
        <v>0</v>
      </c>
      <c r="AL1365" s="1">
        <v>616</v>
      </c>
      <c r="AM1365" s="1">
        <v>616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</v>
      </c>
      <c r="AS1365" s="1">
        <v>796</v>
      </c>
      <c r="AT1365" s="1">
        <v>0</v>
      </c>
      <c r="AU1365" s="1">
        <v>1412</v>
      </c>
      <c r="AV1365" s="1">
        <v>0</v>
      </c>
      <c r="AW1365" s="1">
        <v>0</v>
      </c>
      <c r="AX1365" s="1">
        <v>2</v>
      </c>
      <c r="AY1365" s="1">
        <v>1</v>
      </c>
      <c r="AZ1365" s="1">
        <v>3</v>
      </c>
      <c r="BA1365" s="1">
        <v>1</v>
      </c>
      <c r="BB1365" s="1" t="s">
        <v>97</v>
      </c>
      <c r="BC1365" s="1">
        <v>6</v>
      </c>
      <c r="BD1365" s="1" t="s">
        <v>107</v>
      </c>
      <c r="BE1365" s="1">
        <v>1</v>
      </c>
      <c r="BF1365" s="1" t="s">
        <v>97</v>
      </c>
      <c r="BG1365" s="1" t="s">
        <v>156</v>
      </c>
      <c r="BH1365" s="1">
        <v>2007</v>
      </c>
      <c r="BI1365" s="1" t="s">
        <v>157</v>
      </c>
      <c r="BJ1365" s="1">
        <v>2</v>
      </c>
      <c r="BK1365" s="1">
        <v>432</v>
      </c>
      <c r="BL1365" s="1" t="s">
        <v>98</v>
      </c>
      <c r="BM1365" s="1" t="s">
        <v>98</v>
      </c>
      <c r="BN1365" s="1" t="s">
        <v>105</v>
      </c>
      <c r="BO1365" s="1">
        <v>0</v>
      </c>
      <c r="BP1365" s="1">
        <v>36</v>
      </c>
      <c r="BQ1365" s="1">
        <v>0</v>
      </c>
      <c r="BR1365" s="1">
        <v>0</v>
      </c>
      <c r="BS1365" s="1">
        <v>0</v>
      </c>
      <c r="BT1365" s="1">
        <v>0</v>
      </c>
      <c r="BU1365" s="1" t="s">
        <v>83</v>
      </c>
      <c r="BV1365" s="1" t="s">
        <v>83</v>
      </c>
      <c r="BW1365" s="1" t="s">
        <v>83</v>
      </c>
      <c r="BX1365" s="1">
        <v>0</v>
      </c>
      <c r="BY1365" s="1">
        <v>3</v>
      </c>
      <c r="BZ1365" s="1">
        <v>2007</v>
      </c>
      <c r="CA1365" s="1" t="s">
        <v>158</v>
      </c>
      <c r="CB1365" s="1" t="s">
        <v>159</v>
      </c>
      <c r="CC1365" s="1">
        <v>156932</v>
      </c>
    </row>
    <row r="1366" spans="1:81" x14ac:dyDescent="0.25">
      <c r="A1366" s="1">
        <v>1365</v>
      </c>
      <c r="B1366" s="1">
        <v>160</v>
      </c>
      <c r="C1366" s="1" t="s">
        <v>192</v>
      </c>
      <c r="D1366" s="1">
        <v>30</v>
      </c>
      <c r="E1366" s="1">
        <v>3180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</v>
      </c>
      <c r="S1366" s="1">
        <v>5</v>
      </c>
      <c r="T1366" s="1">
        <v>2005</v>
      </c>
      <c r="U1366" s="1">
        <v>2005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</v>
      </c>
      <c r="AJ1366" s="1" t="s">
        <v>102</v>
      </c>
      <c r="AK1366" s="1">
        <v>0</v>
      </c>
      <c r="AL1366" s="1">
        <v>600</v>
      </c>
      <c r="AM1366" s="1">
        <v>600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</v>
      </c>
      <c r="AS1366" s="1">
        <v>600</v>
      </c>
      <c r="AT1366" s="1">
        <v>80</v>
      </c>
      <c r="AU1366" s="1">
        <v>1200</v>
      </c>
      <c r="AV1366" s="1">
        <v>0</v>
      </c>
      <c r="AW1366" s="1">
        <v>0</v>
      </c>
      <c r="AX1366" s="1">
        <v>2</v>
      </c>
      <c r="AY1366" s="1">
        <v>1</v>
      </c>
      <c r="AZ1366" s="1">
        <v>2</v>
      </c>
      <c r="BA1366" s="1">
        <v>1</v>
      </c>
      <c r="BB1366" s="1" t="s">
        <v>97</v>
      </c>
      <c r="BC1366" s="1">
        <v>4</v>
      </c>
      <c r="BD1366" s="1" t="s">
        <v>107</v>
      </c>
      <c r="BE1366" s="1">
        <v>0</v>
      </c>
      <c r="BF1366" s="1" t="s">
        <v>83</v>
      </c>
      <c r="BG1366" s="1" t="s">
        <v>127</v>
      </c>
      <c r="BH1366" s="1">
        <v>2005</v>
      </c>
      <c r="BI1366" s="1" t="s">
        <v>109</v>
      </c>
      <c r="BJ1366" s="1">
        <v>2</v>
      </c>
      <c r="BK1366" s="1">
        <v>480</v>
      </c>
      <c r="BL1366" s="1" t="s">
        <v>98</v>
      </c>
      <c r="BM1366" s="1" t="s">
        <v>98</v>
      </c>
      <c r="BN1366" s="1" t="s">
        <v>105</v>
      </c>
      <c r="BO1366" s="1">
        <v>0</v>
      </c>
      <c r="BP1366" s="1">
        <v>166</v>
      </c>
      <c r="BQ1366" s="1">
        <v>0</v>
      </c>
      <c r="BR1366" s="1">
        <v>0</v>
      </c>
      <c r="BS1366" s="1">
        <v>0</v>
      </c>
      <c r="BT1366" s="1">
        <v>0</v>
      </c>
      <c r="BU1366" s="1" t="s">
        <v>83</v>
      </c>
      <c r="BV1366" s="1" t="s">
        <v>83</v>
      </c>
      <c r="BW1366" s="1" t="s">
        <v>83</v>
      </c>
      <c r="BX1366" s="1">
        <v>0</v>
      </c>
      <c r="BY1366" s="1">
        <v>4</v>
      </c>
      <c r="BZ1366" s="1">
        <v>2006</v>
      </c>
      <c r="CA1366" s="1" t="s">
        <v>110</v>
      </c>
      <c r="CB1366" s="1" t="s">
        <v>128</v>
      </c>
      <c r="CC1366" s="1">
        <v>144152</v>
      </c>
    </row>
    <row r="1367" spans="1:81" x14ac:dyDescent="0.25">
      <c r="A1367" s="1">
        <v>1366</v>
      </c>
      <c r="B1367" s="1">
        <v>60</v>
      </c>
      <c r="C1367" s="1" t="s">
        <v>192</v>
      </c>
      <c r="D1367" s="1" t="s">
        <v>83</v>
      </c>
      <c r="E1367" s="1">
        <v>7500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</v>
      </c>
      <c r="S1367" s="1">
        <v>5</v>
      </c>
      <c r="T1367" s="1">
        <v>2000</v>
      </c>
      <c r="U1367" s="1">
        <v>2000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</v>
      </c>
      <c r="AJ1367" s="1" t="s">
        <v>102</v>
      </c>
      <c r="AK1367" s="1">
        <v>0</v>
      </c>
      <c r="AL1367" s="1">
        <v>281</v>
      </c>
      <c r="AM1367" s="1">
        <v>814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</v>
      </c>
      <c r="AS1367" s="1">
        <v>860</v>
      </c>
      <c r="AT1367" s="1">
        <v>0</v>
      </c>
      <c r="AU1367" s="1">
        <v>1674</v>
      </c>
      <c r="AV1367" s="1">
        <v>1</v>
      </c>
      <c r="AW1367" s="1">
        <v>0</v>
      </c>
      <c r="AX1367" s="1">
        <v>2</v>
      </c>
      <c r="AY1367" s="1">
        <v>1</v>
      </c>
      <c r="AZ1367" s="1">
        <v>3</v>
      </c>
      <c r="BA1367" s="1">
        <v>1</v>
      </c>
      <c r="BB1367" s="1" t="s">
        <v>97</v>
      </c>
      <c r="BC1367" s="1">
        <v>7</v>
      </c>
      <c r="BD1367" s="1" t="s">
        <v>107</v>
      </c>
      <c r="BE1367" s="1">
        <v>0</v>
      </c>
      <c r="BF1367" s="1" t="s">
        <v>83</v>
      </c>
      <c r="BG1367" s="1" t="s">
        <v>108</v>
      </c>
      <c r="BH1367" s="1">
        <v>2000</v>
      </c>
      <c r="BI1367" s="1" t="s">
        <v>109</v>
      </c>
      <c r="BJ1367" s="1">
        <v>2</v>
      </c>
      <c r="BK1367" s="1">
        <v>663</v>
      </c>
      <c r="BL1367" s="1" t="s">
        <v>98</v>
      </c>
      <c r="BM1367" s="1" t="s">
        <v>98</v>
      </c>
      <c r="BN1367" s="1" t="s">
        <v>105</v>
      </c>
      <c r="BO1367" s="1">
        <v>0</v>
      </c>
      <c r="BP1367" s="1">
        <v>96</v>
      </c>
      <c r="BQ1367" s="1">
        <v>0</v>
      </c>
      <c r="BR1367" s="1">
        <v>0</v>
      </c>
      <c r="BS1367" s="1">
        <v>0</v>
      </c>
      <c r="BT1367" s="1">
        <v>0</v>
      </c>
      <c r="BU1367" s="1" t="s">
        <v>83</v>
      </c>
      <c r="BV1367" s="1" t="s">
        <v>83</v>
      </c>
      <c r="BW1367" s="1" t="s">
        <v>83</v>
      </c>
      <c r="BX1367" s="1">
        <v>0</v>
      </c>
      <c r="BY1367" s="1">
        <v>1</v>
      </c>
      <c r="BZ1367" s="1">
        <v>2010</v>
      </c>
      <c r="CA1367" s="1" t="s">
        <v>110</v>
      </c>
      <c r="CB1367" s="1" t="s">
        <v>111</v>
      </c>
      <c r="CC1367" s="1">
        <v>216000</v>
      </c>
    </row>
    <row r="1368" spans="1:81" x14ac:dyDescent="0.25">
      <c r="A1368" s="1">
        <v>1367</v>
      </c>
      <c r="B1368" s="1">
        <v>60</v>
      </c>
      <c r="C1368" s="1" t="s">
        <v>81</v>
      </c>
      <c r="D1368" s="1">
        <v>68</v>
      </c>
      <c r="E1368" s="1">
        <v>9179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</v>
      </c>
      <c r="S1368" s="1">
        <v>5</v>
      </c>
      <c r="T1368" s="1">
        <v>1999</v>
      </c>
      <c r="U1368" s="1">
        <v>1999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</v>
      </c>
      <c r="AJ1368" s="1" t="s">
        <v>102</v>
      </c>
      <c r="AK1368" s="1">
        <v>0</v>
      </c>
      <c r="AL1368" s="1">
        <v>240</v>
      </c>
      <c r="AM1368" s="1">
        <v>873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</v>
      </c>
      <c r="AS1368" s="1">
        <v>908</v>
      </c>
      <c r="AT1368" s="1">
        <v>0</v>
      </c>
      <c r="AU1368" s="1">
        <v>1790</v>
      </c>
      <c r="AV1368" s="1">
        <v>1</v>
      </c>
      <c r="AW1368" s="1">
        <v>0</v>
      </c>
      <c r="AX1368" s="1">
        <v>2</v>
      </c>
      <c r="AY1368" s="1">
        <v>1</v>
      </c>
      <c r="AZ1368" s="1">
        <v>3</v>
      </c>
      <c r="BA1368" s="1">
        <v>1</v>
      </c>
      <c r="BB1368" s="1" t="s">
        <v>97</v>
      </c>
      <c r="BC1368" s="1">
        <v>7</v>
      </c>
      <c r="BD1368" s="1" t="s">
        <v>107</v>
      </c>
      <c r="BE1368" s="1">
        <v>0</v>
      </c>
      <c r="BF1368" s="1" t="s">
        <v>83</v>
      </c>
      <c r="BG1368" s="1" t="s">
        <v>108</v>
      </c>
      <c r="BH1368" s="1">
        <v>1999</v>
      </c>
      <c r="BI1368" s="1" t="s">
        <v>109</v>
      </c>
      <c r="BJ1368" s="1">
        <v>2</v>
      </c>
      <c r="BK1368" s="1">
        <v>588</v>
      </c>
      <c r="BL1368" s="1" t="s">
        <v>98</v>
      </c>
      <c r="BM1368" s="1" t="s">
        <v>98</v>
      </c>
      <c r="BN1368" s="1" t="s">
        <v>105</v>
      </c>
      <c r="BO1368" s="1">
        <v>0</v>
      </c>
      <c r="BP1368" s="1">
        <v>88</v>
      </c>
      <c r="BQ1368" s="1">
        <v>0</v>
      </c>
      <c r="BR1368" s="1">
        <v>0</v>
      </c>
      <c r="BS1368" s="1">
        <v>0</v>
      </c>
      <c r="BT1368" s="1">
        <v>0</v>
      </c>
      <c r="BU1368" s="1" t="s">
        <v>83</v>
      </c>
      <c r="BV1368" s="1" t="s">
        <v>83</v>
      </c>
      <c r="BW1368" s="1" t="s">
        <v>83</v>
      </c>
      <c r="BX1368" s="1">
        <v>0</v>
      </c>
      <c r="BY1368" s="1">
        <v>6</v>
      </c>
      <c r="BZ1368" s="1">
        <v>2008</v>
      </c>
      <c r="CA1368" s="1" t="s">
        <v>110</v>
      </c>
      <c r="CB1368" s="1" t="s">
        <v>128</v>
      </c>
      <c r="CC1368" s="1">
        <v>193000</v>
      </c>
    </row>
    <row r="1369" spans="1:81" x14ac:dyDescent="0.25">
      <c r="A1369" s="1">
        <v>1368</v>
      </c>
      <c r="B1369" s="1">
        <v>160</v>
      </c>
      <c r="C1369" s="1" t="s">
        <v>142</v>
      </c>
      <c r="D1369" s="1">
        <v>41</v>
      </c>
      <c r="E1369" s="1">
        <v>2665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</v>
      </c>
      <c r="S1369" s="1">
        <v>6</v>
      </c>
      <c r="T1369" s="1">
        <v>1977</v>
      </c>
      <c r="U1369" s="1">
        <v>1977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</v>
      </c>
      <c r="AJ1369" s="1" t="s">
        <v>153</v>
      </c>
      <c r="AK1369" s="1">
        <v>173</v>
      </c>
      <c r="AL1369" s="1">
        <v>36</v>
      </c>
      <c r="AM1369" s="1">
        <v>757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</v>
      </c>
      <c r="AS1369" s="1">
        <v>550</v>
      </c>
      <c r="AT1369" s="1">
        <v>0</v>
      </c>
      <c r="AU1369" s="1">
        <v>1475</v>
      </c>
      <c r="AV1369" s="1">
        <v>0</v>
      </c>
      <c r="AW1369" s="1">
        <v>0</v>
      </c>
      <c r="AX1369" s="1">
        <v>2</v>
      </c>
      <c r="AY1369" s="1">
        <v>0</v>
      </c>
      <c r="AZ1369" s="1">
        <v>4</v>
      </c>
      <c r="BA1369" s="1">
        <v>1</v>
      </c>
      <c r="BB1369" s="1" t="s">
        <v>98</v>
      </c>
      <c r="BC1369" s="1">
        <v>6</v>
      </c>
      <c r="BD1369" s="1" t="s">
        <v>107</v>
      </c>
      <c r="BE1369" s="1">
        <v>1</v>
      </c>
      <c r="BF1369" s="1" t="s">
        <v>98</v>
      </c>
      <c r="BG1369" s="1" t="s">
        <v>108</v>
      </c>
      <c r="BH1369" s="1">
        <v>1977</v>
      </c>
      <c r="BI1369" s="1" t="s">
        <v>109</v>
      </c>
      <c r="BJ1369" s="1">
        <v>1</v>
      </c>
      <c r="BK1369" s="1">
        <v>336</v>
      </c>
      <c r="BL1369" s="1" t="s">
        <v>98</v>
      </c>
      <c r="BM1369" s="1" t="s">
        <v>98</v>
      </c>
      <c r="BN1369" s="1" t="s">
        <v>105</v>
      </c>
      <c r="BO1369" s="1">
        <v>104</v>
      </c>
      <c r="BP1369" s="1">
        <v>26</v>
      </c>
      <c r="BQ1369" s="1">
        <v>0</v>
      </c>
      <c r="BR1369" s="1">
        <v>0</v>
      </c>
      <c r="BS1369" s="1">
        <v>0</v>
      </c>
      <c r="BT1369" s="1">
        <v>0</v>
      </c>
      <c r="BU1369" s="1" t="s">
        <v>83</v>
      </c>
      <c r="BV1369" s="1" t="s">
        <v>83</v>
      </c>
      <c r="BW1369" s="1" t="s">
        <v>83</v>
      </c>
      <c r="BX1369" s="1">
        <v>0</v>
      </c>
      <c r="BY1369" s="1">
        <v>7</v>
      </c>
      <c r="BZ1369" s="1">
        <v>2006</v>
      </c>
      <c r="CA1369" s="1" t="s">
        <v>110</v>
      </c>
      <c r="CB1369" s="1" t="s">
        <v>111</v>
      </c>
      <c r="CC1369" s="1">
        <v>127000</v>
      </c>
    </row>
    <row r="1370" spans="1:81" x14ac:dyDescent="0.25">
      <c r="A1370" s="1">
        <v>1369</v>
      </c>
      <c r="B1370" s="1">
        <v>120</v>
      </c>
      <c r="C1370" s="1" t="s">
        <v>142</v>
      </c>
      <c r="D1370" s="1" t="s">
        <v>83</v>
      </c>
      <c r="E1370" s="1">
        <v>4435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</v>
      </c>
      <c r="S1370" s="1">
        <v>5</v>
      </c>
      <c r="T1370" s="1">
        <v>2003</v>
      </c>
      <c r="U1370" s="1">
        <v>2004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</v>
      </c>
      <c r="AJ1370" s="1" t="s">
        <v>102</v>
      </c>
      <c r="AK1370" s="1">
        <v>0</v>
      </c>
      <c r="AL1370" s="1">
        <v>163</v>
      </c>
      <c r="AM1370" s="1">
        <v>848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</v>
      </c>
      <c r="AS1370" s="1">
        <v>0</v>
      </c>
      <c r="AT1370" s="1">
        <v>0</v>
      </c>
      <c r="AU1370" s="1">
        <v>848</v>
      </c>
      <c r="AV1370" s="1">
        <v>1</v>
      </c>
      <c r="AW1370" s="1">
        <v>0</v>
      </c>
      <c r="AX1370" s="1">
        <v>1</v>
      </c>
      <c r="AY1370" s="1">
        <v>0</v>
      </c>
      <c r="AZ1370" s="1">
        <v>1</v>
      </c>
      <c r="BA1370" s="1">
        <v>1</v>
      </c>
      <c r="BB1370" s="1" t="s">
        <v>97</v>
      </c>
      <c r="BC1370" s="1">
        <v>4</v>
      </c>
      <c r="BD1370" s="1" t="s">
        <v>107</v>
      </c>
      <c r="BE1370" s="1">
        <v>0</v>
      </c>
      <c r="BF1370" s="1" t="s">
        <v>83</v>
      </c>
      <c r="BG1370" s="1" t="s">
        <v>108</v>
      </c>
      <c r="BH1370" s="1">
        <v>2003</v>
      </c>
      <c r="BI1370" s="1" t="s">
        <v>157</v>
      </c>
      <c r="BJ1370" s="1">
        <v>2</v>
      </c>
      <c r="BK1370" s="1">
        <v>420</v>
      </c>
      <c r="BL1370" s="1" t="s">
        <v>98</v>
      </c>
      <c r="BM1370" s="1" t="s">
        <v>98</v>
      </c>
      <c r="BN1370" s="1" t="s">
        <v>105</v>
      </c>
      <c r="BO1370" s="1">
        <v>140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 t="s">
        <v>83</v>
      </c>
      <c r="BV1370" s="1" t="s">
        <v>83</v>
      </c>
      <c r="BW1370" s="1" t="s">
        <v>83</v>
      </c>
      <c r="BX1370" s="1">
        <v>0</v>
      </c>
      <c r="BY1370" s="1">
        <v>6</v>
      </c>
      <c r="BZ1370" s="1">
        <v>2009</v>
      </c>
      <c r="CA1370" s="1" t="s">
        <v>110</v>
      </c>
      <c r="CB1370" s="1" t="s">
        <v>111</v>
      </c>
      <c r="CC1370" s="1">
        <v>144000</v>
      </c>
    </row>
    <row r="1371" spans="1:81" x14ac:dyDescent="0.25">
      <c r="A1371" s="1">
        <v>1370</v>
      </c>
      <c r="B1371" s="1">
        <v>20</v>
      </c>
      <c r="C1371" s="1" t="s">
        <v>81</v>
      </c>
      <c r="D1371" s="1">
        <v>48</v>
      </c>
      <c r="E1371" s="1">
        <v>10635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</v>
      </c>
      <c r="S1371" s="1">
        <v>5</v>
      </c>
      <c r="T1371" s="1">
        <v>2003</v>
      </c>
      <c r="U1371" s="1">
        <v>2003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</v>
      </c>
      <c r="AJ1371" s="1" t="s">
        <v>101</v>
      </c>
      <c r="AK1371" s="1">
        <v>972</v>
      </c>
      <c r="AL1371" s="1">
        <v>315</v>
      </c>
      <c r="AM1371" s="1">
        <v>1657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</v>
      </c>
      <c r="AS1371" s="1">
        <v>0</v>
      </c>
      <c r="AT1371" s="1">
        <v>0</v>
      </c>
      <c r="AU1371" s="1">
        <v>1668</v>
      </c>
      <c r="AV1371" s="1">
        <v>1</v>
      </c>
      <c r="AW1371" s="1">
        <v>0</v>
      </c>
      <c r="AX1371" s="1">
        <v>2</v>
      </c>
      <c r="AY1371" s="1">
        <v>0</v>
      </c>
      <c r="AZ1371" s="1">
        <v>3</v>
      </c>
      <c r="BA1371" s="1">
        <v>1</v>
      </c>
      <c r="BB1371" s="1" t="s">
        <v>97</v>
      </c>
      <c r="BC1371" s="1">
        <v>8</v>
      </c>
      <c r="BD1371" s="1" t="s">
        <v>107</v>
      </c>
      <c r="BE1371" s="1">
        <v>1</v>
      </c>
      <c r="BF1371" s="1" t="s">
        <v>98</v>
      </c>
      <c r="BG1371" s="1" t="s">
        <v>108</v>
      </c>
      <c r="BH1371" s="1">
        <v>2003</v>
      </c>
      <c r="BI1371" s="1" t="s">
        <v>157</v>
      </c>
      <c r="BJ1371" s="1">
        <v>2</v>
      </c>
      <c r="BK1371" s="1">
        <v>502</v>
      </c>
      <c r="BL1371" s="1" t="s">
        <v>98</v>
      </c>
      <c r="BM1371" s="1" t="s">
        <v>98</v>
      </c>
      <c r="BN1371" s="1" t="s">
        <v>105</v>
      </c>
      <c r="BO1371" s="1">
        <v>0</v>
      </c>
      <c r="BP1371" s="1">
        <v>262</v>
      </c>
      <c r="BQ1371" s="1">
        <v>0</v>
      </c>
      <c r="BR1371" s="1">
        <v>0</v>
      </c>
      <c r="BS1371" s="1">
        <v>0</v>
      </c>
      <c r="BT1371" s="1">
        <v>0</v>
      </c>
      <c r="BU1371" s="1" t="s">
        <v>83</v>
      </c>
      <c r="BV1371" s="1" t="s">
        <v>83</v>
      </c>
      <c r="BW1371" s="1" t="s">
        <v>83</v>
      </c>
      <c r="BX1371" s="1">
        <v>0</v>
      </c>
      <c r="BY1371" s="1">
        <v>5</v>
      </c>
      <c r="BZ1371" s="1">
        <v>2010</v>
      </c>
      <c r="CA1371" s="1" t="s">
        <v>110</v>
      </c>
      <c r="CB1371" s="1" t="s">
        <v>111</v>
      </c>
      <c r="CC1371" s="1">
        <v>232000</v>
      </c>
    </row>
    <row r="1372" spans="1:81" x14ac:dyDescent="0.25">
      <c r="A1372" s="1">
        <v>1371</v>
      </c>
      <c r="B1372" s="1">
        <v>50</v>
      </c>
      <c r="C1372" s="1" t="s">
        <v>81</v>
      </c>
      <c r="D1372" s="1">
        <v>90</v>
      </c>
      <c r="E1372" s="1">
        <v>5400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</v>
      </c>
      <c r="S1372" s="1">
        <v>6</v>
      </c>
      <c r="T1372" s="1">
        <v>1920</v>
      </c>
      <c r="U1372" s="1">
        <v>1950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</v>
      </c>
      <c r="AJ1372" s="1" t="s">
        <v>153</v>
      </c>
      <c r="AK1372" s="1">
        <v>105</v>
      </c>
      <c r="AL1372" s="1">
        <v>420</v>
      </c>
      <c r="AM1372" s="1">
        <v>840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</v>
      </c>
      <c r="AS1372" s="1">
        <v>534</v>
      </c>
      <c r="AT1372" s="1">
        <v>0</v>
      </c>
      <c r="AU1372" s="1">
        <v>1374</v>
      </c>
      <c r="AV1372" s="1">
        <v>0</v>
      </c>
      <c r="AW1372" s="1">
        <v>0</v>
      </c>
      <c r="AX1372" s="1">
        <v>1</v>
      </c>
      <c r="AY1372" s="1">
        <v>0</v>
      </c>
      <c r="AZ1372" s="1">
        <v>2</v>
      </c>
      <c r="BA1372" s="1">
        <v>1</v>
      </c>
      <c r="BB1372" s="1" t="s">
        <v>98</v>
      </c>
      <c r="BC1372" s="1">
        <v>6</v>
      </c>
      <c r="BD1372" s="1" t="s">
        <v>107</v>
      </c>
      <c r="BE1372" s="1">
        <v>0</v>
      </c>
      <c r="BF1372" s="1" t="s">
        <v>83</v>
      </c>
      <c r="BG1372" s="1" t="s">
        <v>127</v>
      </c>
      <c r="BH1372" s="1">
        <v>1967</v>
      </c>
      <c r="BI1372" s="1" t="s">
        <v>157</v>
      </c>
      <c r="BJ1372" s="1">
        <v>1</v>
      </c>
      <c r="BK1372" s="1">
        <v>338</v>
      </c>
      <c r="BL1372" s="1" t="s">
        <v>98</v>
      </c>
      <c r="BM1372" s="1" t="s">
        <v>98</v>
      </c>
      <c r="BN1372" s="1" t="s">
        <v>105</v>
      </c>
      <c r="BO1372" s="1">
        <v>0</v>
      </c>
      <c r="BP1372" s="1">
        <v>0</v>
      </c>
      <c r="BQ1372" s="1">
        <v>198</v>
      </c>
      <c r="BR1372" s="1">
        <v>0</v>
      </c>
      <c r="BS1372" s="1">
        <v>0</v>
      </c>
      <c r="BT1372" s="1">
        <v>0</v>
      </c>
      <c r="BU1372" s="1" t="s">
        <v>83</v>
      </c>
      <c r="BV1372" s="1" t="s">
        <v>83</v>
      </c>
      <c r="BW1372" s="1" t="s">
        <v>83</v>
      </c>
      <c r="BX1372" s="1">
        <v>0</v>
      </c>
      <c r="BY1372" s="1">
        <v>10</v>
      </c>
      <c r="BZ1372" s="1">
        <v>2009</v>
      </c>
      <c r="CA1372" s="1" t="s">
        <v>110</v>
      </c>
      <c r="CB1372" s="1" t="s">
        <v>111</v>
      </c>
      <c r="CC1372" s="1">
        <v>105000</v>
      </c>
    </row>
    <row r="1373" spans="1:81" x14ac:dyDescent="0.25">
      <c r="A1373" s="1">
        <v>1372</v>
      </c>
      <c r="B1373" s="1">
        <v>80</v>
      </c>
      <c r="C1373" s="1" t="s">
        <v>81</v>
      </c>
      <c r="D1373" s="1">
        <v>80</v>
      </c>
      <c r="E1373" s="1">
        <v>9600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</v>
      </c>
      <c r="S1373" s="1">
        <v>6</v>
      </c>
      <c r="T1373" s="1">
        <v>1955</v>
      </c>
      <c r="U1373" s="1">
        <v>1996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</v>
      </c>
      <c r="AJ1373" s="1" t="s">
        <v>102</v>
      </c>
      <c r="AK1373" s="1">
        <v>0</v>
      </c>
      <c r="AL1373" s="1">
        <v>161</v>
      </c>
      <c r="AM1373" s="1">
        <v>992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</v>
      </c>
      <c r="AS1373" s="1">
        <v>0</v>
      </c>
      <c r="AT1373" s="1">
        <v>0</v>
      </c>
      <c r="AU1373" s="1">
        <v>1661</v>
      </c>
      <c r="AV1373" s="1">
        <v>1</v>
      </c>
      <c r="AW1373" s="1">
        <v>0</v>
      </c>
      <c r="AX1373" s="1">
        <v>1</v>
      </c>
      <c r="AY1373" s="1">
        <v>0</v>
      </c>
      <c r="AZ1373" s="1">
        <v>3</v>
      </c>
      <c r="BA1373" s="1">
        <v>1</v>
      </c>
      <c r="BB1373" s="1" t="s">
        <v>97</v>
      </c>
      <c r="BC1373" s="1">
        <v>8</v>
      </c>
      <c r="BD1373" s="1" t="s">
        <v>107</v>
      </c>
      <c r="BE1373" s="1">
        <v>1</v>
      </c>
      <c r="BF1373" s="1" t="s">
        <v>98</v>
      </c>
      <c r="BG1373" s="1" t="s">
        <v>156</v>
      </c>
      <c r="BH1373" s="1">
        <v>1955</v>
      </c>
      <c r="BI1373" s="1" t="s">
        <v>109</v>
      </c>
      <c r="BJ1373" s="1">
        <v>1</v>
      </c>
      <c r="BK1373" s="1">
        <v>377</v>
      </c>
      <c r="BL1373" s="1" t="s">
        <v>98</v>
      </c>
      <c r="BM1373" s="1" t="s">
        <v>98</v>
      </c>
      <c r="BN1373" s="1" t="s">
        <v>105</v>
      </c>
      <c r="BO1373" s="1">
        <v>0</v>
      </c>
      <c r="BP1373" s="1">
        <v>28</v>
      </c>
      <c r="BQ1373" s="1">
        <v>0</v>
      </c>
      <c r="BR1373" s="1">
        <v>0</v>
      </c>
      <c r="BS1373" s="1">
        <v>178</v>
      </c>
      <c r="BT1373" s="1">
        <v>0</v>
      </c>
      <c r="BU1373" s="1" t="s">
        <v>83</v>
      </c>
      <c r="BV1373" s="1" t="s">
        <v>134</v>
      </c>
      <c r="BW1373" s="1" t="s">
        <v>83</v>
      </c>
      <c r="BX1373" s="1">
        <v>0</v>
      </c>
      <c r="BY1373" s="1">
        <v>10</v>
      </c>
      <c r="BZ1373" s="1">
        <v>2008</v>
      </c>
      <c r="CA1373" s="1" t="s">
        <v>110</v>
      </c>
      <c r="CB1373" s="1" t="s">
        <v>111</v>
      </c>
      <c r="CC1373" s="1">
        <v>165500</v>
      </c>
    </row>
    <row r="1374" spans="1:81" x14ac:dyDescent="0.25">
      <c r="A1374" s="1">
        <v>1373</v>
      </c>
      <c r="B1374" s="1">
        <v>60</v>
      </c>
      <c r="C1374" s="1" t="s">
        <v>81</v>
      </c>
      <c r="D1374" s="1">
        <v>75</v>
      </c>
      <c r="E1374" s="1">
        <v>9750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</v>
      </c>
      <c r="S1374" s="1">
        <v>6</v>
      </c>
      <c r="T1374" s="1">
        <v>1998</v>
      </c>
      <c r="U1374" s="1">
        <v>1998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</v>
      </c>
      <c r="AJ1374" s="1" t="s">
        <v>102</v>
      </c>
      <c r="AK1374" s="1">
        <v>0</v>
      </c>
      <c r="AL1374" s="1">
        <v>133</v>
      </c>
      <c r="AM1374" s="1">
        <v>1108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</v>
      </c>
      <c r="AS1374" s="1">
        <v>989</v>
      </c>
      <c r="AT1374" s="1">
        <v>0</v>
      </c>
      <c r="AU1374" s="1">
        <v>2097</v>
      </c>
      <c r="AV1374" s="1">
        <v>1</v>
      </c>
      <c r="AW1374" s="1">
        <v>0</v>
      </c>
      <c r="AX1374" s="1">
        <v>2</v>
      </c>
      <c r="AY1374" s="1">
        <v>1</v>
      </c>
      <c r="AZ1374" s="1">
        <v>3</v>
      </c>
      <c r="BA1374" s="1">
        <v>1</v>
      </c>
      <c r="BB1374" s="1" t="s">
        <v>97</v>
      </c>
      <c r="BC1374" s="1">
        <v>8</v>
      </c>
      <c r="BD1374" s="1" t="s">
        <v>107</v>
      </c>
      <c r="BE1374" s="1">
        <v>1</v>
      </c>
      <c r="BF1374" s="1" t="s">
        <v>98</v>
      </c>
      <c r="BG1374" s="1" t="s">
        <v>127</v>
      </c>
      <c r="BH1374" s="1">
        <v>1998</v>
      </c>
      <c r="BI1374" s="1" t="s">
        <v>109</v>
      </c>
      <c r="BJ1374" s="1">
        <v>2</v>
      </c>
      <c r="BK1374" s="1">
        <v>583</v>
      </c>
      <c r="BL1374" s="1" t="s">
        <v>98</v>
      </c>
      <c r="BM1374" s="1" t="s">
        <v>98</v>
      </c>
      <c r="BN1374" s="1" t="s">
        <v>105</v>
      </c>
      <c r="BO1374" s="1">
        <v>253</v>
      </c>
      <c r="BP1374" s="1">
        <v>170</v>
      </c>
      <c r="BQ1374" s="1">
        <v>0</v>
      </c>
      <c r="BR1374" s="1">
        <v>0</v>
      </c>
      <c r="BS1374" s="1">
        <v>0</v>
      </c>
      <c r="BT1374" s="1">
        <v>0</v>
      </c>
      <c r="BU1374" s="1" t="s">
        <v>83</v>
      </c>
      <c r="BV1374" s="1" t="s">
        <v>83</v>
      </c>
      <c r="BW1374" s="1" t="s">
        <v>83</v>
      </c>
      <c r="BX1374" s="1">
        <v>0</v>
      </c>
      <c r="BY1374" s="1">
        <v>6</v>
      </c>
      <c r="BZ1374" s="1">
        <v>2006</v>
      </c>
      <c r="CA1374" s="1" t="s">
        <v>110</v>
      </c>
      <c r="CB1374" s="1" t="s">
        <v>111</v>
      </c>
      <c r="CC1374" s="1">
        <v>274300</v>
      </c>
    </row>
    <row r="1375" spans="1:81" x14ac:dyDescent="0.25">
      <c r="A1375" s="1">
        <v>1374</v>
      </c>
      <c r="B1375" s="1">
        <v>20</v>
      </c>
      <c r="C1375" s="1" t="s">
        <v>81</v>
      </c>
      <c r="D1375" s="1" t="s">
        <v>83</v>
      </c>
      <c r="E1375" s="1">
        <v>11400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</v>
      </c>
      <c r="S1375" s="1">
        <v>5</v>
      </c>
      <c r="T1375" s="1">
        <v>2001</v>
      </c>
      <c r="U1375" s="1">
        <v>2002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</v>
      </c>
      <c r="AJ1375" s="1" t="s">
        <v>102</v>
      </c>
      <c r="AK1375" s="1">
        <v>0</v>
      </c>
      <c r="AL1375" s="1">
        <v>1351</v>
      </c>
      <c r="AM1375" s="1">
        <v>2633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</v>
      </c>
      <c r="AS1375" s="1">
        <v>0</v>
      </c>
      <c r="AT1375" s="1">
        <v>0</v>
      </c>
      <c r="AU1375" s="1">
        <v>2633</v>
      </c>
      <c r="AV1375" s="1">
        <v>1</v>
      </c>
      <c r="AW1375" s="1">
        <v>0</v>
      </c>
      <c r="AX1375" s="1">
        <v>2</v>
      </c>
      <c r="AY1375" s="1">
        <v>1</v>
      </c>
      <c r="AZ1375" s="1">
        <v>2</v>
      </c>
      <c r="BA1375" s="1">
        <v>1</v>
      </c>
      <c r="BB1375" s="1" t="s">
        <v>104</v>
      </c>
      <c r="BC1375" s="1">
        <v>8</v>
      </c>
      <c r="BD1375" s="1" t="s">
        <v>107</v>
      </c>
      <c r="BE1375" s="1">
        <v>2</v>
      </c>
      <c r="BF1375" s="1" t="s">
        <v>97</v>
      </c>
      <c r="BG1375" s="1" t="s">
        <v>108</v>
      </c>
      <c r="BH1375" s="1">
        <v>2001</v>
      </c>
      <c r="BI1375" s="1" t="s">
        <v>109</v>
      </c>
      <c r="BJ1375" s="1">
        <v>3</v>
      </c>
      <c r="BK1375" s="1">
        <v>804</v>
      </c>
      <c r="BL1375" s="1" t="s">
        <v>98</v>
      </c>
      <c r="BM1375" s="1" t="s">
        <v>98</v>
      </c>
      <c r="BN1375" s="1" t="s">
        <v>105</v>
      </c>
      <c r="BO1375" s="1">
        <v>314</v>
      </c>
      <c r="BP1375" s="1">
        <v>140</v>
      </c>
      <c r="BQ1375" s="1">
        <v>0</v>
      </c>
      <c r="BR1375" s="1">
        <v>0</v>
      </c>
      <c r="BS1375" s="1">
        <v>0</v>
      </c>
      <c r="BT1375" s="1">
        <v>0</v>
      </c>
      <c r="BU1375" s="1" t="s">
        <v>83</v>
      </c>
      <c r="BV1375" s="1" t="s">
        <v>83</v>
      </c>
      <c r="BW1375" s="1" t="s">
        <v>83</v>
      </c>
      <c r="BX1375" s="1">
        <v>0</v>
      </c>
      <c r="BY1375" s="1">
        <v>3</v>
      </c>
      <c r="BZ1375" s="1">
        <v>2007</v>
      </c>
      <c r="CA1375" s="1" t="s">
        <v>110</v>
      </c>
      <c r="CB1375" s="1" t="s">
        <v>111</v>
      </c>
      <c r="CC1375" s="1">
        <v>466500</v>
      </c>
    </row>
    <row r="1376" spans="1:81" x14ac:dyDescent="0.25">
      <c r="A1376" s="1">
        <v>1375</v>
      </c>
      <c r="B1376" s="1">
        <v>60</v>
      </c>
      <c r="C1376" s="1" t="s">
        <v>192</v>
      </c>
      <c r="D1376" s="1">
        <v>85</v>
      </c>
      <c r="E1376" s="1">
        <v>10625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</v>
      </c>
      <c r="S1376" s="1">
        <v>5</v>
      </c>
      <c r="T1376" s="1">
        <v>2005</v>
      </c>
      <c r="U1376" s="1">
        <v>2005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</v>
      </c>
      <c r="AJ1376" s="1" t="s">
        <v>102</v>
      </c>
      <c r="AK1376" s="1">
        <v>0</v>
      </c>
      <c r="AL1376" s="1">
        <v>1026</v>
      </c>
      <c r="AM1376" s="1">
        <v>1026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</v>
      </c>
      <c r="AS1376" s="1">
        <v>932</v>
      </c>
      <c r="AT1376" s="1">
        <v>0</v>
      </c>
      <c r="AU1376" s="1">
        <v>1958</v>
      </c>
      <c r="AV1376" s="1">
        <v>0</v>
      </c>
      <c r="AW1376" s="1">
        <v>0</v>
      </c>
      <c r="AX1376" s="1">
        <v>2</v>
      </c>
      <c r="AY1376" s="1">
        <v>1</v>
      </c>
      <c r="AZ1376" s="1">
        <v>3</v>
      </c>
      <c r="BA1376" s="1">
        <v>1</v>
      </c>
      <c r="BB1376" s="1" t="s">
        <v>97</v>
      </c>
      <c r="BC1376" s="1">
        <v>9</v>
      </c>
      <c r="BD1376" s="1" t="s">
        <v>107</v>
      </c>
      <c r="BE1376" s="1">
        <v>1</v>
      </c>
      <c r="BF1376" s="1" t="s">
        <v>97</v>
      </c>
      <c r="BG1376" s="1" t="s">
        <v>108</v>
      </c>
      <c r="BH1376" s="1">
        <v>2005</v>
      </c>
      <c r="BI1376" s="1" t="s">
        <v>157</v>
      </c>
      <c r="BJ1376" s="1">
        <v>3</v>
      </c>
      <c r="BK1376" s="1">
        <v>936</v>
      </c>
      <c r="BL1376" s="1" t="s">
        <v>98</v>
      </c>
      <c r="BM1376" s="1" t="s">
        <v>98</v>
      </c>
      <c r="BN1376" s="1" t="s">
        <v>105</v>
      </c>
      <c r="BO1376" s="1">
        <v>154</v>
      </c>
      <c r="BP1376" s="1">
        <v>210</v>
      </c>
      <c r="BQ1376" s="1">
        <v>0</v>
      </c>
      <c r="BR1376" s="1">
        <v>0</v>
      </c>
      <c r="BS1376" s="1">
        <v>0</v>
      </c>
      <c r="BT1376" s="1">
        <v>0</v>
      </c>
      <c r="BU1376" s="1" t="s">
        <v>83</v>
      </c>
      <c r="BV1376" s="1" t="s">
        <v>83</v>
      </c>
      <c r="BW1376" s="1" t="s">
        <v>83</v>
      </c>
      <c r="BX1376" s="1">
        <v>0</v>
      </c>
      <c r="BY1376" s="1">
        <v>7</v>
      </c>
      <c r="BZ1376" s="1">
        <v>2008</v>
      </c>
      <c r="CA1376" s="1" t="s">
        <v>110</v>
      </c>
      <c r="CB1376" s="1" t="s">
        <v>111</v>
      </c>
      <c r="CC1376" s="1">
        <v>250000</v>
      </c>
    </row>
    <row r="1377" spans="1:81" x14ac:dyDescent="0.25">
      <c r="A1377" s="1">
        <v>1376</v>
      </c>
      <c r="B1377" s="1">
        <v>20</v>
      </c>
      <c r="C1377" s="1" t="s">
        <v>81</v>
      </c>
      <c r="D1377" s="1">
        <v>89</v>
      </c>
      <c r="E1377" s="1">
        <v>10991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</v>
      </c>
      <c r="S1377" s="1">
        <v>5</v>
      </c>
      <c r="T1377" s="1">
        <v>2007</v>
      </c>
      <c r="U1377" s="1">
        <v>2007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</v>
      </c>
      <c r="AJ1377" s="1" t="s">
        <v>102</v>
      </c>
      <c r="AK1377" s="1">
        <v>0</v>
      </c>
      <c r="AL1377" s="1">
        <v>1571</v>
      </c>
      <c r="AM1377" s="1">
        <v>1571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</v>
      </c>
      <c r="AS1377" s="1">
        <v>0</v>
      </c>
      <c r="AT1377" s="1">
        <v>0</v>
      </c>
      <c r="AU1377" s="1">
        <v>1571</v>
      </c>
      <c r="AV1377" s="1">
        <v>0</v>
      </c>
      <c r="AW1377" s="1">
        <v>0</v>
      </c>
      <c r="AX1377" s="1">
        <v>2</v>
      </c>
      <c r="AY1377" s="1">
        <v>0</v>
      </c>
      <c r="AZ1377" s="1">
        <v>3</v>
      </c>
      <c r="BA1377" s="1">
        <v>1</v>
      </c>
      <c r="BB1377" s="1" t="s">
        <v>97</v>
      </c>
      <c r="BC1377" s="1">
        <v>7</v>
      </c>
      <c r="BD1377" s="1" t="s">
        <v>107</v>
      </c>
      <c r="BE1377" s="1">
        <v>1</v>
      </c>
      <c r="BF1377" s="1" t="s">
        <v>97</v>
      </c>
      <c r="BG1377" s="1" t="s">
        <v>108</v>
      </c>
      <c r="BH1377" s="1">
        <v>2007</v>
      </c>
      <c r="BI1377" s="1" t="s">
        <v>157</v>
      </c>
      <c r="BJ1377" s="1">
        <v>3</v>
      </c>
      <c r="BK1377" s="1">
        <v>722</v>
      </c>
      <c r="BL1377" s="1" t="s">
        <v>98</v>
      </c>
      <c r="BM1377" s="1" t="s">
        <v>98</v>
      </c>
      <c r="BN1377" s="1" t="s">
        <v>105</v>
      </c>
      <c r="BO1377" s="1">
        <v>100</v>
      </c>
      <c r="BP1377" s="1">
        <v>36</v>
      </c>
      <c r="BQ1377" s="1">
        <v>0</v>
      </c>
      <c r="BR1377" s="1">
        <v>0</v>
      </c>
      <c r="BS1377" s="1">
        <v>0</v>
      </c>
      <c r="BT1377" s="1">
        <v>0</v>
      </c>
      <c r="BU1377" s="1" t="s">
        <v>83</v>
      </c>
      <c r="BV1377" s="1" t="s">
        <v>83</v>
      </c>
      <c r="BW1377" s="1" t="s">
        <v>83</v>
      </c>
      <c r="BX1377" s="1">
        <v>0</v>
      </c>
      <c r="BY1377" s="1">
        <v>12</v>
      </c>
      <c r="BZ1377" s="1">
        <v>2007</v>
      </c>
      <c r="CA1377" s="1" t="s">
        <v>158</v>
      </c>
      <c r="CB1377" s="1" t="s">
        <v>159</v>
      </c>
      <c r="CC1377" s="1">
        <v>239000</v>
      </c>
    </row>
    <row r="1378" spans="1:81" x14ac:dyDescent="0.25">
      <c r="A1378" s="1">
        <v>1377</v>
      </c>
      <c r="B1378" s="1">
        <v>30</v>
      </c>
      <c r="C1378" s="1" t="s">
        <v>81</v>
      </c>
      <c r="D1378" s="1">
        <v>52</v>
      </c>
      <c r="E1378" s="1">
        <v>6292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</v>
      </c>
      <c r="S1378" s="1">
        <v>5</v>
      </c>
      <c r="T1378" s="1">
        <v>1930</v>
      </c>
      <c r="U1378" s="1">
        <v>1950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</v>
      </c>
      <c r="AJ1378" s="1" t="s">
        <v>102</v>
      </c>
      <c r="AK1378" s="1">
        <v>0</v>
      </c>
      <c r="AL1378" s="1">
        <v>384</v>
      </c>
      <c r="AM1378" s="1">
        <v>768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</v>
      </c>
      <c r="AS1378" s="1">
        <v>0</v>
      </c>
      <c r="AT1378" s="1">
        <v>0</v>
      </c>
      <c r="AU1378" s="1">
        <v>790</v>
      </c>
      <c r="AV1378" s="1">
        <v>0</v>
      </c>
      <c r="AW1378" s="1">
        <v>0</v>
      </c>
      <c r="AX1378" s="1">
        <v>1</v>
      </c>
      <c r="AY1378" s="1">
        <v>0</v>
      </c>
      <c r="AZ1378" s="1">
        <v>2</v>
      </c>
      <c r="BA1378" s="1">
        <v>1</v>
      </c>
      <c r="BB1378" s="1" t="s">
        <v>98</v>
      </c>
      <c r="BC1378" s="1">
        <v>4</v>
      </c>
      <c r="BD1378" s="1" t="s">
        <v>107</v>
      </c>
      <c r="BE1378" s="1">
        <v>0</v>
      </c>
      <c r="BF1378" s="1" t="s">
        <v>83</v>
      </c>
      <c r="BG1378" s="1" t="s">
        <v>127</v>
      </c>
      <c r="BH1378" s="1">
        <v>1925</v>
      </c>
      <c r="BI1378" s="1" t="s">
        <v>102</v>
      </c>
      <c r="BJ1378" s="1">
        <v>1</v>
      </c>
      <c r="BK1378" s="1">
        <v>160</v>
      </c>
      <c r="BL1378" s="1" t="s">
        <v>147</v>
      </c>
      <c r="BM1378" s="1" t="s">
        <v>98</v>
      </c>
      <c r="BN1378" s="1" t="s">
        <v>105</v>
      </c>
      <c r="BO1378" s="1">
        <v>0</v>
      </c>
      <c r="BP1378" s="1">
        <v>141</v>
      </c>
      <c r="BQ1378" s="1">
        <v>0</v>
      </c>
      <c r="BR1378" s="1">
        <v>0</v>
      </c>
      <c r="BS1378" s="1">
        <v>0</v>
      </c>
      <c r="BT1378" s="1">
        <v>0</v>
      </c>
      <c r="BU1378" s="1" t="s">
        <v>83</v>
      </c>
      <c r="BV1378" s="1" t="s">
        <v>83</v>
      </c>
      <c r="BW1378" s="1" t="s">
        <v>83</v>
      </c>
      <c r="BX1378" s="1">
        <v>0</v>
      </c>
      <c r="BY1378" s="1">
        <v>4</v>
      </c>
      <c r="BZ1378" s="1">
        <v>2008</v>
      </c>
      <c r="CA1378" s="1" t="s">
        <v>110</v>
      </c>
      <c r="CB1378" s="1" t="s">
        <v>111</v>
      </c>
      <c r="CC1378" s="1">
        <v>91000</v>
      </c>
    </row>
    <row r="1379" spans="1:81" x14ac:dyDescent="0.25">
      <c r="A1379" s="1">
        <v>1378</v>
      </c>
      <c r="B1379" s="1">
        <v>50</v>
      </c>
      <c r="C1379" s="1" t="s">
        <v>81</v>
      </c>
      <c r="D1379" s="1">
        <v>60</v>
      </c>
      <c r="E1379" s="1">
        <v>10998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</v>
      </c>
      <c r="S1379" s="1">
        <v>5</v>
      </c>
      <c r="T1379" s="1">
        <v>1941</v>
      </c>
      <c r="U1379" s="1">
        <v>1960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</v>
      </c>
      <c r="AJ1379" s="1" t="s">
        <v>141</v>
      </c>
      <c r="AK1379" s="1">
        <v>420</v>
      </c>
      <c r="AL1379" s="1">
        <v>156</v>
      </c>
      <c r="AM1379" s="1">
        <v>984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</v>
      </c>
      <c r="AS1379" s="1">
        <v>620</v>
      </c>
      <c r="AT1379" s="1">
        <v>0</v>
      </c>
      <c r="AU1379" s="1">
        <v>1604</v>
      </c>
      <c r="AV1379" s="1">
        <v>0</v>
      </c>
      <c r="AW1379" s="1">
        <v>0</v>
      </c>
      <c r="AX1379" s="1">
        <v>2</v>
      </c>
      <c r="AY1379" s="1">
        <v>0</v>
      </c>
      <c r="AZ1379" s="1">
        <v>3</v>
      </c>
      <c r="BA1379" s="1">
        <v>1</v>
      </c>
      <c r="BB1379" s="1" t="s">
        <v>98</v>
      </c>
      <c r="BC1379" s="1">
        <v>6</v>
      </c>
      <c r="BD1379" s="1" t="s">
        <v>224</v>
      </c>
      <c r="BE1379" s="1">
        <v>0</v>
      </c>
      <c r="BF1379" s="1" t="s">
        <v>83</v>
      </c>
      <c r="BG1379" s="1" t="s">
        <v>127</v>
      </c>
      <c r="BH1379" s="1">
        <v>1977</v>
      </c>
      <c r="BI1379" s="1" t="s">
        <v>102</v>
      </c>
      <c r="BJ1379" s="1">
        <v>2</v>
      </c>
      <c r="BK1379" s="1">
        <v>660</v>
      </c>
      <c r="BL1379" s="1" t="s">
        <v>98</v>
      </c>
      <c r="BM1379" s="1" t="s">
        <v>98</v>
      </c>
      <c r="BN1379" s="1" t="s">
        <v>105</v>
      </c>
      <c r="BO1379" s="1">
        <v>0</v>
      </c>
      <c r="BP1379" s="1">
        <v>68</v>
      </c>
      <c r="BQ1379" s="1">
        <v>0</v>
      </c>
      <c r="BR1379" s="1">
        <v>0</v>
      </c>
      <c r="BS1379" s="1">
        <v>0</v>
      </c>
      <c r="BT1379" s="1">
        <v>0</v>
      </c>
      <c r="BU1379" s="1" t="s">
        <v>83</v>
      </c>
      <c r="BV1379" s="1" t="s">
        <v>83</v>
      </c>
      <c r="BW1379" s="1" t="s">
        <v>83</v>
      </c>
      <c r="BX1379" s="1">
        <v>0</v>
      </c>
      <c r="BY1379" s="1">
        <v>7</v>
      </c>
      <c r="BZ1379" s="1">
        <v>2009</v>
      </c>
      <c r="CA1379" s="1" t="s">
        <v>110</v>
      </c>
      <c r="CB1379" s="1" t="s">
        <v>111</v>
      </c>
      <c r="CC1379" s="1">
        <v>117000</v>
      </c>
    </row>
    <row r="1380" spans="1:81" x14ac:dyDescent="0.25">
      <c r="A1380" s="1">
        <v>1379</v>
      </c>
      <c r="B1380" s="1">
        <v>160</v>
      </c>
      <c r="C1380" s="1" t="s">
        <v>142</v>
      </c>
      <c r="D1380" s="1">
        <v>21</v>
      </c>
      <c r="E1380" s="1">
        <v>1953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</v>
      </c>
      <c r="S1380" s="1">
        <v>5</v>
      </c>
      <c r="T1380" s="1">
        <v>1973</v>
      </c>
      <c r="U1380" s="1">
        <v>1973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</v>
      </c>
      <c r="AJ1380" s="1" t="s">
        <v>102</v>
      </c>
      <c r="AK1380" s="1">
        <v>0</v>
      </c>
      <c r="AL1380" s="1">
        <v>174</v>
      </c>
      <c r="AM1380" s="1">
        <v>483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</v>
      </c>
      <c r="AS1380" s="1">
        <v>504</v>
      </c>
      <c r="AT1380" s="1">
        <v>0</v>
      </c>
      <c r="AU1380" s="1">
        <v>987</v>
      </c>
      <c r="AV1380" s="1">
        <v>0</v>
      </c>
      <c r="AW1380" s="1">
        <v>0</v>
      </c>
      <c r="AX1380" s="1">
        <v>1</v>
      </c>
      <c r="AY1380" s="1">
        <v>1</v>
      </c>
      <c r="AZ1380" s="1">
        <v>2</v>
      </c>
      <c r="BA1380" s="1">
        <v>1</v>
      </c>
      <c r="BB1380" s="1" t="s">
        <v>98</v>
      </c>
      <c r="BC1380" s="1">
        <v>5</v>
      </c>
      <c r="BD1380" s="1" t="s">
        <v>107</v>
      </c>
      <c r="BE1380" s="1">
        <v>0</v>
      </c>
      <c r="BF1380" s="1" t="s">
        <v>83</v>
      </c>
      <c r="BG1380" s="1" t="s">
        <v>127</v>
      </c>
      <c r="BH1380" s="1">
        <v>1973</v>
      </c>
      <c r="BI1380" s="1" t="s">
        <v>102</v>
      </c>
      <c r="BJ1380" s="1">
        <v>1</v>
      </c>
      <c r="BK1380" s="1">
        <v>264</v>
      </c>
      <c r="BL1380" s="1" t="s">
        <v>98</v>
      </c>
      <c r="BM1380" s="1" t="s">
        <v>98</v>
      </c>
      <c r="BN1380" s="1" t="s">
        <v>105</v>
      </c>
      <c r="BO1380" s="1">
        <v>72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 t="s">
        <v>83</v>
      </c>
      <c r="BV1380" s="1" t="s">
        <v>83</v>
      </c>
      <c r="BW1380" s="1" t="s">
        <v>83</v>
      </c>
      <c r="BX1380" s="1">
        <v>0</v>
      </c>
      <c r="BY1380" s="1">
        <v>6</v>
      </c>
      <c r="BZ1380" s="1">
        <v>2006</v>
      </c>
      <c r="CA1380" s="1" t="s">
        <v>110</v>
      </c>
      <c r="CB1380" s="1" t="s">
        <v>111</v>
      </c>
      <c r="CC1380" s="1">
        <v>83000</v>
      </c>
    </row>
    <row r="1381" spans="1:81" x14ac:dyDescent="0.25">
      <c r="A1381" s="1">
        <v>1380</v>
      </c>
      <c r="B1381" s="1">
        <v>80</v>
      </c>
      <c r="C1381" s="1" t="s">
        <v>81</v>
      </c>
      <c r="D1381" s="1">
        <v>73</v>
      </c>
      <c r="E1381" s="1">
        <v>9735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</v>
      </c>
      <c r="S1381" s="1">
        <v>5</v>
      </c>
      <c r="T1381" s="1">
        <v>2006</v>
      </c>
      <c r="U1381" s="1">
        <v>2007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</v>
      </c>
      <c r="AJ1381" s="1" t="s">
        <v>102</v>
      </c>
      <c r="AK1381" s="1">
        <v>0</v>
      </c>
      <c r="AL1381" s="1">
        <v>384</v>
      </c>
      <c r="AM1381" s="1">
        <v>384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</v>
      </c>
      <c r="AS1381" s="1">
        <v>640</v>
      </c>
      <c r="AT1381" s="1">
        <v>0</v>
      </c>
      <c r="AU1381" s="1">
        <v>1394</v>
      </c>
      <c r="AV1381" s="1">
        <v>0</v>
      </c>
      <c r="AW1381" s="1">
        <v>0</v>
      </c>
      <c r="AX1381" s="1">
        <v>2</v>
      </c>
      <c r="AY1381" s="1">
        <v>1</v>
      </c>
      <c r="AZ1381" s="1">
        <v>3</v>
      </c>
      <c r="BA1381" s="1">
        <v>1</v>
      </c>
      <c r="BB1381" s="1" t="s">
        <v>97</v>
      </c>
      <c r="BC1381" s="1">
        <v>7</v>
      </c>
      <c r="BD1381" s="1" t="s">
        <v>107</v>
      </c>
      <c r="BE1381" s="1">
        <v>0</v>
      </c>
      <c r="BF1381" s="1" t="s">
        <v>83</v>
      </c>
      <c r="BG1381" s="1" t="s">
        <v>156</v>
      </c>
      <c r="BH1381" s="1">
        <v>2007</v>
      </c>
      <c r="BI1381" s="1" t="s">
        <v>157</v>
      </c>
      <c r="BJ1381" s="1">
        <v>2</v>
      </c>
      <c r="BK1381" s="1">
        <v>400</v>
      </c>
      <c r="BL1381" s="1" t="s">
        <v>98</v>
      </c>
      <c r="BM1381" s="1" t="s">
        <v>98</v>
      </c>
      <c r="BN1381" s="1" t="s">
        <v>105</v>
      </c>
      <c r="BO1381" s="1">
        <v>100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 t="s">
        <v>83</v>
      </c>
      <c r="BV1381" s="1" t="s">
        <v>83</v>
      </c>
      <c r="BW1381" s="1" t="s">
        <v>83</v>
      </c>
      <c r="BX1381" s="1">
        <v>0</v>
      </c>
      <c r="BY1381" s="1">
        <v>5</v>
      </c>
      <c r="BZ1381" s="1">
        <v>2008</v>
      </c>
      <c r="CA1381" s="1" t="s">
        <v>110</v>
      </c>
      <c r="CB1381" s="1" t="s">
        <v>111</v>
      </c>
      <c r="CC1381" s="1">
        <v>167500</v>
      </c>
    </row>
    <row r="1382" spans="1:81" x14ac:dyDescent="0.25">
      <c r="A1382" s="1">
        <v>1381</v>
      </c>
      <c r="B1382" s="1">
        <v>30</v>
      </c>
      <c r="C1382" s="1" t="s">
        <v>81</v>
      </c>
      <c r="D1382" s="1">
        <v>45</v>
      </c>
      <c r="E1382" s="1">
        <v>8212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</v>
      </c>
      <c r="S1382" s="1">
        <v>3</v>
      </c>
      <c r="T1382" s="1">
        <v>1914</v>
      </c>
      <c r="U1382" s="1">
        <v>1950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</v>
      </c>
      <c r="AJ1382" s="1" t="s">
        <v>102</v>
      </c>
      <c r="AK1382" s="1">
        <v>0</v>
      </c>
      <c r="AL1382" s="1">
        <v>661</v>
      </c>
      <c r="AM1382" s="1">
        <v>864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</v>
      </c>
      <c r="AS1382" s="1">
        <v>0</v>
      </c>
      <c r="AT1382" s="1">
        <v>0</v>
      </c>
      <c r="AU1382" s="1">
        <v>864</v>
      </c>
      <c r="AV1382" s="1">
        <v>1</v>
      </c>
      <c r="AW1382" s="1">
        <v>0</v>
      </c>
      <c r="AX1382" s="1">
        <v>1</v>
      </c>
      <c r="AY1382" s="1">
        <v>0</v>
      </c>
      <c r="AZ1382" s="1">
        <v>2</v>
      </c>
      <c r="BA1382" s="1">
        <v>1</v>
      </c>
      <c r="BB1382" s="1" t="s">
        <v>98</v>
      </c>
      <c r="BC1382" s="1">
        <v>5</v>
      </c>
      <c r="BD1382" s="1" t="s">
        <v>107</v>
      </c>
      <c r="BE1382" s="1">
        <v>0</v>
      </c>
      <c r="BF1382" s="1" t="s">
        <v>83</v>
      </c>
      <c r="BG1382" s="1" t="s">
        <v>127</v>
      </c>
      <c r="BH1382" s="1">
        <v>1938</v>
      </c>
      <c r="BI1382" s="1" t="s">
        <v>102</v>
      </c>
      <c r="BJ1382" s="1">
        <v>1</v>
      </c>
      <c r="BK1382" s="1">
        <v>200</v>
      </c>
      <c r="BL1382" s="1" t="s">
        <v>98</v>
      </c>
      <c r="BM1382" s="1" t="s">
        <v>147</v>
      </c>
      <c r="BN1382" s="1" t="s">
        <v>105</v>
      </c>
      <c r="BO1382" s="1">
        <v>0</v>
      </c>
      <c r="BP1382" s="1">
        <v>0</v>
      </c>
      <c r="BQ1382" s="1">
        <v>96</v>
      </c>
      <c r="BR1382" s="1">
        <v>0</v>
      </c>
      <c r="BS1382" s="1">
        <v>0</v>
      </c>
      <c r="BT1382" s="1">
        <v>0</v>
      </c>
      <c r="BU1382" s="1" t="s">
        <v>83</v>
      </c>
      <c r="BV1382" s="1" t="s">
        <v>83</v>
      </c>
      <c r="BW1382" s="1" t="s">
        <v>83</v>
      </c>
      <c r="BX1382" s="1">
        <v>0</v>
      </c>
      <c r="BY1382" s="1">
        <v>6</v>
      </c>
      <c r="BZ1382" s="1">
        <v>2010</v>
      </c>
      <c r="CA1382" s="1" t="s">
        <v>110</v>
      </c>
      <c r="CB1382" s="1" t="s">
        <v>111</v>
      </c>
      <c r="CC1382" s="1">
        <v>58500</v>
      </c>
    </row>
    <row r="1383" spans="1:81" x14ac:dyDescent="0.25">
      <c r="A1383" s="1">
        <v>1382</v>
      </c>
      <c r="B1383" s="1">
        <v>20</v>
      </c>
      <c r="C1383" s="1" t="s">
        <v>81</v>
      </c>
      <c r="D1383" s="1" t="s">
        <v>83</v>
      </c>
      <c r="E1383" s="1">
        <v>12925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</v>
      </c>
      <c r="S1383" s="1">
        <v>7</v>
      </c>
      <c r="T1383" s="1">
        <v>1970</v>
      </c>
      <c r="U1383" s="1">
        <v>1970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</v>
      </c>
      <c r="AJ1383" s="1" t="s">
        <v>102</v>
      </c>
      <c r="AK1383" s="1">
        <v>0</v>
      </c>
      <c r="AL1383" s="1">
        <v>340</v>
      </c>
      <c r="AM1383" s="1">
        <v>1205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</v>
      </c>
      <c r="AS1383" s="1">
        <v>0</v>
      </c>
      <c r="AT1383" s="1">
        <v>0</v>
      </c>
      <c r="AU1383" s="1">
        <v>2117</v>
      </c>
      <c r="AV1383" s="1">
        <v>0</v>
      </c>
      <c r="AW1383" s="1">
        <v>0</v>
      </c>
      <c r="AX1383" s="1">
        <v>2</v>
      </c>
      <c r="AY1383" s="1">
        <v>1</v>
      </c>
      <c r="AZ1383" s="1">
        <v>4</v>
      </c>
      <c r="BA1383" s="1">
        <v>1</v>
      </c>
      <c r="BB1383" s="1" t="s">
        <v>98</v>
      </c>
      <c r="BC1383" s="1">
        <v>7</v>
      </c>
      <c r="BD1383" s="1" t="s">
        <v>107</v>
      </c>
      <c r="BE1383" s="1">
        <v>2</v>
      </c>
      <c r="BF1383" s="1" t="s">
        <v>97</v>
      </c>
      <c r="BG1383" s="1" t="s">
        <v>108</v>
      </c>
      <c r="BH1383" s="1">
        <v>1970</v>
      </c>
      <c r="BI1383" s="1" t="s">
        <v>157</v>
      </c>
      <c r="BJ1383" s="1">
        <v>2</v>
      </c>
      <c r="BK1383" s="1">
        <v>550</v>
      </c>
      <c r="BL1383" s="1" t="s">
        <v>98</v>
      </c>
      <c r="BM1383" s="1" t="s">
        <v>98</v>
      </c>
      <c r="BN1383" s="1" t="s">
        <v>105</v>
      </c>
      <c r="BO1383" s="1">
        <v>0</v>
      </c>
      <c r="BP1383" s="1">
        <v>42</v>
      </c>
      <c r="BQ1383" s="1">
        <v>0</v>
      </c>
      <c r="BR1383" s="1">
        <v>0</v>
      </c>
      <c r="BS1383" s="1">
        <v>0</v>
      </c>
      <c r="BT1383" s="1">
        <v>0</v>
      </c>
      <c r="BU1383" s="1" t="s">
        <v>83</v>
      </c>
      <c r="BV1383" s="1" t="s">
        <v>83</v>
      </c>
      <c r="BW1383" s="1" t="s">
        <v>83</v>
      </c>
      <c r="BX1383" s="1">
        <v>0</v>
      </c>
      <c r="BY1383" s="1">
        <v>5</v>
      </c>
      <c r="BZ1383" s="1">
        <v>2008</v>
      </c>
      <c r="CA1383" s="1" t="s">
        <v>110</v>
      </c>
      <c r="CB1383" s="1" t="s">
        <v>111</v>
      </c>
      <c r="CC1383" s="1">
        <v>237500</v>
      </c>
    </row>
    <row r="1384" spans="1:81" x14ac:dyDescent="0.25">
      <c r="A1384" s="1">
        <v>1383</v>
      </c>
      <c r="B1384" s="1">
        <v>70</v>
      </c>
      <c r="C1384" s="1" t="s">
        <v>142</v>
      </c>
      <c r="D1384" s="1">
        <v>60</v>
      </c>
      <c r="E1384" s="1">
        <v>7200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</v>
      </c>
      <c r="S1384" s="1">
        <v>7</v>
      </c>
      <c r="T1384" s="1">
        <v>1920</v>
      </c>
      <c r="U1384" s="1">
        <v>1950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</v>
      </c>
      <c r="AJ1384" s="1" t="s">
        <v>102</v>
      </c>
      <c r="AK1384" s="1">
        <v>0</v>
      </c>
      <c r="AL1384" s="1">
        <v>596</v>
      </c>
      <c r="AM1384" s="1">
        <v>596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</v>
      </c>
      <c r="AS1384" s="1">
        <v>764</v>
      </c>
      <c r="AT1384" s="1">
        <v>0</v>
      </c>
      <c r="AU1384" s="1">
        <v>1762</v>
      </c>
      <c r="AV1384" s="1">
        <v>1</v>
      </c>
      <c r="AW1384" s="1">
        <v>0</v>
      </c>
      <c r="AX1384" s="1">
        <v>1</v>
      </c>
      <c r="AY1384" s="1">
        <v>1</v>
      </c>
      <c r="AZ1384" s="1">
        <v>4</v>
      </c>
      <c r="BA1384" s="1">
        <v>1</v>
      </c>
      <c r="BB1384" s="1" t="s">
        <v>97</v>
      </c>
      <c r="BC1384" s="1">
        <v>8</v>
      </c>
      <c r="BD1384" s="1" t="s">
        <v>107</v>
      </c>
      <c r="BE1384" s="1">
        <v>0</v>
      </c>
      <c r="BF1384" s="1" t="s">
        <v>83</v>
      </c>
      <c r="BG1384" s="1" t="s">
        <v>127</v>
      </c>
      <c r="BH1384" s="1">
        <v>1989</v>
      </c>
      <c r="BI1384" s="1" t="s">
        <v>102</v>
      </c>
      <c r="BJ1384" s="1">
        <v>2</v>
      </c>
      <c r="BK1384" s="1">
        <v>576</v>
      </c>
      <c r="BL1384" s="1" t="s">
        <v>98</v>
      </c>
      <c r="BM1384" s="1" t="s">
        <v>98</v>
      </c>
      <c r="BN1384" s="1" t="s">
        <v>177</v>
      </c>
      <c r="BO1384" s="1">
        <v>36</v>
      </c>
      <c r="BP1384" s="1">
        <v>0</v>
      </c>
      <c r="BQ1384" s="1">
        <v>221</v>
      </c>
      <c r="BR1384" s="1">
        <v>0</v>
      </c>
      <c r="BS1384" s="1">
        <v>0</v>
      </c>
      <c r="BT1384" s="1">
        <v>0</v>
      </c>
      <c r="BU1384" s="1" t="s">
        <v>83</v>
      </c>
      <c r="BV1384" s="1" t="s">
        <v>83</v>
      </c>
      <c r="BW1384" s="1" t="s">
        <v>83</v>
      </c>
      <c r="BX1384" s="1">
        <v>0</v>
      </c>
      <c r="BY1384" s="1">
        <v>10</v>
      </c>
      <c r="BZ1384" s="1">
        <v>2006</v>
      </c>
      <c r="CA1384" s="1" t="s">
        <v>110</v>
      </c>
      <c r="CB1384" s="1" t="s">
        <v>111</v>
      </c>
      <c r="CC1384" s="1">
        <v>157000</v>
      </c>
    </row>
    <row r="1385" spans="1:81" x14ac:dyDescent="0.25">
      <c r="A1385" s="1">
        <v>1384</v>
      </c>
      <c r="B1385" s="1">
        <v>30</v>
      </c>
      <c r="C1385" s="1" t="s">
        <v>81</v>
      </c>
      <c r="D1385" s="1" t="s">
        <v>83</v>
      </c>
      <c r="E1385" s="1">
        <v>25339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</v>
      </c>
      <c r="S1385" s="1">
        <v>7</v>
      </c>
      <c r="T1385" s="1">
        <v>1918</v>
      </c>
      <c r="U1385" s="1">
        <v>2007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</v>
      </c>
      <c r="AJ1385" s="1" t="s">
        <v>102</v>
      </c>
      <c r="AK1385" s="1">
        <v>0</v>
      </c>
      <c r="AL1385" s="1">
        <v>816</v>
      </c>
      <c r="AM1385" s="1">
        <v>816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</v>
      </c>
      <c r="AS1385" s="1">
        <v>0</v>
      </c>
      <c r="AT1385" s="1">
        <v>0</v>
      </c>
      <c r="AU1385" s="1">
        <v>1416</v>
      </c>
      <c r="AV1385" s="1">
        <v>0</v>
      </c>
      <c r="AW1385" s="1">
        <v>0</v>
      </c>
      <c r="AX1385" s="1">
        <v>2</v>
      </c>
      <c r="AY1385" s="1">
        <v>0</v>
      </c>
      <c r="AZ1385" s="1">
        <v>3</v>
      </c>
      <c r="BA1385" s="1">
        <v>1</v>
      </c>
      <c r="BB1385" s="1" t="s">
        <v>97</v>
      </c>
      <c r="BC1385" s="1">
        <v>7</v>
      </c>
      <c r="BD1385" s="1" t="s">
        <v>107</v>
      </c>
      <c r="BE1385" s="1">
        <v>0</v>
      </c>
      <c r="BF1385" s="1" t="s">
        <v>83</v>
      </c>
      <c r="BG1385" s="1" t="s">
        <v>108</v>
      </c>
      <c r="BH1385" s="1">
        <v>2007</v>
      </c>
      <c r="BI1385" s="1" t="s">
        <v>102</v>
      </c>
      <c r="BJ1385" s="1">
        <v>2</v>
      </c>
      <c r="BK1385" s="1">
        <v>576</v>
      </c>
      <c r="BL1385" s="1" t="s">
        <v>98</v>
      </c>
      <c r="BM1385" s="1" t="s">
        <v>98</v>
      </c>
      <c r="BN1385" s="1" t="s">
        <v>177</v>
      </c>
      <c r="BO1385" s="1">
        <v>0</v>
      </c>
      <c r="BP1385" s="1">
        <v>0</v>
      </c>
      <c r="BQ1385" s="1">
        <v>112</v>
      </c>
      <c r="BR1385" s="1">
        <v>0</v>
      </c>
      <c r="BS1385" s="1">
        <v>0</v>
      </c>
      <c r="BT1385" s="1">
        <v>0</v>
      </c>
      <c r="BU1385" s="1" t="s">
        <v>83</v>
      </c>
      <c r="BV1385" s="1" t="s">
        <v>83</v>
      </c>
      <c r="BW1385" s="1" t="s">
        <v>83</v>
      </c>
      <c r="BX1385" s="1">
        <v>0</v>
      </c>
      <c r="BY1385" s="1">
        <v>8</v>
      </c>
      <c r="BZ1385" s="1">
        <v>2007</v>
      </c>
      <c r="CA1385" s="1" t="s">
        <v>110</v>
      </c>
      <c r="CB1385" s="1" t="s">
        <v>111</v>
      </c>
      <c r="CC1385" s="1">
        <v>112000</v>
      </c>
    </row>
    <row r="1386" spans="1:81" x14ac:dyDescent="0.25">
      <c r="A1386" s="1">
        <v>1385</v>
      </c>
      <c r="B1386" s="1">
        <v>50</v>
      </c>
      <c r="C1386" s="1" t="s">
        <v>81</v>
      </c>
      <c r="D1386" s="1">
        <v>60</v>
      </c>
      <c r="E1386" s="1">
        <v>9060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</v>
      </c>
      <c r="S1386" s="1">
        <v>5</v>
      </c>
      <c r="T1386" s="1">
        <v>1939</v>
      </c>
      <c r="U1386" s="1">
        <v>1950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</v>
      </c>
      <c r="AJ1386" s="1" t="s">
        <v>102</v>
      </c>
      <c r="AK1386" s="1">
        <v>0</v>
      </c>
      <c r="AL1386" s="1">
        <v>356</v>
      </c>
      <c r="AM1386" s="1">
        <v>560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</v>
      </c>
      <c r="AS1386" s="1">
        <v>560</v>
      </c>
      <c r="AT1386" s="1">
        <v>0</v>
      </c>
      <c r="AU1386" s="1">
        <v>1258</v>
      </c>
      <c r="AV1386" s="1">
        <v>0</v>
      </c>
      <c r="AW1386" s="1">
        <v>0</v>
      </c>
      <c r="AX1386" s="1">
        <v>1</v>
      </c>
      <c r="AY1386" s="1">
        <v>0</v>
      </c>
      <c r="AZ1386" s="1">
        <v>2</v>
      </c>
      <c r="BA1386" s="1">
        <v>1</v>
      </c>
      <c r="BB1386" s="1" t="s">
        <v>98</v>
      </c>
      <c r="BC1386" s="1">
        <v>6</v>
      </c>
      <c r="BD1386" s="1" t="s">
        <v>107</v>
      </c>
      <c r="BE1386" s="1">
        <v>0</v>
      </c>
      <c r="BF1386" s="1" t="s">
        <v>83</v>
      </c>
      <c r="BG1386" s="1" t="s">
        <v>127</v>
      </c>
      <c r="BH1386" s="1">
        <v>1939</v>
      </c>
      <c r="BI1386" s="1" t="s">
        <v>102</v>
      </c>
      <c r="BJ1386" s="1">
        <v>1</v>
      </c>
      <c r="BK1386" s="1">
        <v>280</v>
      </c>
      <c r="BL1386" s="1" t="s">
        <v>98</v>
      </c>
      <c r="BM1386" s="1" t="s">
        <v>98</v>
      </c>
      <c r="BN1386" s="1" t="s">
        <v>190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 t="s">
        <v>83</v>
      </c>
      <c r="BV1386" s="1" t="s">
        <v>134</v>
      </c>
      <c r="BW1386" s="1" t="s">
        <v>83</v>
      </c>
      <c r="BX1386" s="1">
        <v>0</v>
      </c>
      <c r="BY1386" s="1">
        <v>10</v>
      </c>
      <c r="BZ1386" s="1">
        <v>2009</v>
      </c>
      <c r="CA1386" s="1" t="s">
        <v>110</v>
      </c>
      <c r="CB1386" s="1" t="s">
        <v>111</v>
      </c>
      <c r="CC1386" s="1">
        <v>105000</v>
      </c>
    </row>
    <row r="1387" spans="1:81" x14ac:dyDescent="0.25">
      <c r="A1387" s="1">
        <v>1386</v>
      </c>
      <c r="B1387" s="1">
        <v>50</v>
      </c>
      <c r="C1387" s="1" t="s">
        <v>142</v>
      </c>
      <c r="D1387" s="1">
        <v>40</v>
      </c>
      <c r="E1387" s="1">
        <v>5436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</v>
      </c>
      <c r="S1387" s="1">
        <v>8</v>
      </c>
      <c r="T1387" s="1">
        <v>1922</v>
      </c>
      <c r="U1387" s="1">
        <v>2007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</v>
      </c>
      <c r="AJ1387" s="1" t="s">
        <v>102</v>
      </c>
      <c r="AK1387" s="1">
        <v>0</v>
      </c>
      <c r="AL1387" s="1">
        <v>61</v>
      </c>
      <c r="AM1387" s="1">
        <v>796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</v>
      </c>
      <c r="AS1387" s="1">
        <v>358</v>
      </c>
      <c r="AT1387" s="1">
        <v>0</v>
      </c>
      <c r="AU1387" s="1">
        <v>1154</v>
      </c>
      <c r="AV1387" s="1">
        <v>1</v>
      </c>
      <c r="AW1387" s="1">
        <v>0</v>
      </c>
      <c r="AX1387" s="1">
        <v>1</v>
      </c>
      <c r="AY1387" s="1">
        <v>0</v>
      </c>
      <c r="AZ1387" s="1">
        <v>3</v>
      </c>
      <c r="BA1387" s="1">
        <v>1</v>
      </c>
      <c r="BB1387" s="1" t="s">
        <v>97</v>
      </c>
      <c r="BC1387" s="1">
        <v>7</v>
      </c>
      <c r="BD1387" s="1" t="s">
        <v>107</v>
      </c>
      <c r="BE1387" s="1">
        <v>0</v>
      </c>
      <c r="BF1387" s="1" t="s">
        <v>83</v>
      </c>
      <c r="BG1387" s="1" t="s">
        <v>127</v>
      </c>
      <c r="BH1387" s="1">
        <v>1922</v>
      </c>
      <c r="BI1387" s="1" t="s">
        <v>102</v>
      </c>
      <c r="BJ1387" s="1">
        <v>1</v>
      </c>
      <c r="BK1387" s="1">
        <v>240</v>
      </c>
      <c r="BL1387" s="1" t="s">
        <v>98</v>
      </c>
      <c r="BM1387" s="1" t="s">
        <v>98</v>
      </c>
      <c r="BN1387" s="1" t="s">
        <v>177</v>
      </c>
      <c r="BO1387" s="1">
        <v>0</v>
      </c>
      <c r="BP1387" s="1">
        <v>96</v>
      </c>
      <c r="BQ1387" s="1">
        <v>0</v>
      </c>
      <c r="BR1387" s="1">
        <v>0</v>
      </c>
      <c r="BS1387" s="1">
        <v>0</v>
      </c>
      <c r="BT1387" s="1">
        <v>0</v>
      </c>
      <c r="BU1387" s="1" t="s">
        <v>83</v>
      </c>
      <c r="BV1387" s="1" t="s">
        <v>134</v>
      </c>
      <c r="BW1387" s="1" t="s">
        <v>83</v>
      </c>
      <c r="BX1387" s="1">
        <v>0</v>
      </c>
      <c r="BY1387" s="1">
        <v>5</v>
      </c>
      <c r="BZ1387" s="1">
        <v>2010</v>
      </c>
      <c r="CA1387" s="1" t="s">
        <v>110</v>
      </c>
      <c r="CB1387" s="1" t="s">
        <v>111</v>
      </c>
      <c r="CC1387" s="1">
        <v>125500</v>
      </c>
    </row>
    <row r="1388" spans="1:81" x14ac:dyDescent="0.25">
      <c r="A1388" s="1">
        <v>1387</v>
      </c>
      <c r="B1388" s="1">
        <v>60</v>
      </c>
      <c r="C1388" s="1" t="s">
        <v>81</v>
      </c>
      <c r="D1388" s="1">
        <v>80</v>
      </c>
      <c r="E1388" s="1">
        <v>16692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</v>
      </c>
      <c r="S1388" s="1">
        <v>5</v>
      </c>
      <c r="T1388" s="1">
        <v>1978</v>
      </c>
      <c r="U1388" s="1">
        <v>1978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</v>
      </c>
      <c r="AJ1388" s="1" t="s">
        <v>172</v>
      </c>
      <c r="AK1388" s="1">
        <v>469</v>
      </c>
      <c r="AL1388" s="1">
        <v>133</v>
      </c>
      <c r="AM1388" s="1">
        <v>1392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</v>
      </c>
      <c r="AS1388" s="1">
        <v>1392</v>
      </c>
      <c r="AT1388" s="1">
        <v>0</v>
      </c>
      <c r="AU1388" s="1">
        <v>2784</v>
      </c>
      <c r="AV1388" s="1">
        <v>1</v>
      </c>
      <c r="AW1388" s="1">
        <v>0</v>
      </c>
      <c r="AX1388" s="1">
        <v>3</v>
      </c>
      <c r="AY1388" s="1">
        <v>1</v>
      </c>
      <c r="AZ1388" s="1">
        <v>5</v>
      </c>
      <c r="BA1388" s="1">
        <v>1</v>
      </c>
      <c r="BB1388" s="1" t="s">
        <v>97</v>
      </c>
      <c r="BC1388" s="1">
        <v>12</v>
      </c>
      <c r="BD1388" s="1" t="s">
        <v>107</v>
      </c>
      <c r="BE1388" s="1">
        <v>2</v>
      </c>
      <c r="BF1388" s="1" t="s">
        <v>98</v>
      </c>
      <c r="BG1388" s="1" t="s">
        <v>108</v>
      </c>
      <c r="BH1388" s="1">
        <v>1978</v>
      </c>
      <c r="BI1388" s="1" t="s">
        <v>109</v>
      </c>
      <c r="BJ1388" s="1">
        <v>2</v>
      </c>
      <c r="BK1388" s="1">
        <v>564</v>
      </c>
      <c r="BL1388" s="1" t="s">
        <v>98</v>
      </c>
      <c r="BM1388" s="1" t="s">
        <v>98</v>
      </c>
      <c r="BN1388" s="1" t="s">
        <v>105</v>
      </c>
      <c r="BO1388" s="1">
        <v>0</v>
      </c>
      <c r="BP1388" s="1">
        <v>112</v>
      </c>
      <c r="BQ1388" s="1">
        <v>0</v>
      </c>
      <c r="BR1388" s="1">
        <v>0</v>
      </c>
      <c r="BS1388" s="1">
        <v>440</v>
      </c>
      <c r="BT1388" s="1">
        <v>519</v>
      </c>
      <c r="BU1388" s="1" t="s">
        <v>147</v>
      </c>
      <c r="BV1388" s="1" t="s">
        <v>134</v>
      </c>
      <c r="BW1388" s="1" t="s">
        <v>255</v>
      </c>
      <c r="BX1388" s="1">
        <v>2000</v>
      </c>
      <c r="BY1388" s="1">
        <v>7</v>
      </c>
      <c r="BZ1388" s="1">
        <v>2006</v>
      </c>
      <c r="CA1388" s="1" t="s">
        <v>110</v>
      </c>
      <c r="CB1388" s="1" t="s">
        <v>111</v>
      </c>
      <c r="CC1388" s="1">
        <v>250000</v>
      </c>
    </row>
    <row r="1389" spans="1:81" x14ac:dyDescent="0.25">
      <c r="A1389" s="1">
        <v>1388</v>
      </c>
      <c r="B1389" s="1">
        <v>50</v>
      </c>
      <c r="C1389" s="1" t="s">
        <v>142</v>
      </c>
      <c r="D1389" s="1">
        <v>60</v>
      </c>
      <c r="E1389" s="1">
        <v>8520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</v>
      </c>
      <c r="S1389" s="1">
        <v>7</v>
      </c>
      <c r="T1389" s="1">
        <v>1916</v>
      </c>
      <c r="U1389" s="1">
        <v>1950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</v>
      </c>
      <c r="AJ1389" s="1" t="s">
        <v>172</v>
      </c>
      <c r="AK1389" s="1">
        <v>546</v>
      </c>
      <c r="AL1389" s="1">
        <v>0</v>
      </c>
      <c r="AM1389" s="1">
        <v>714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</v>
      </c>
      <c r="AS1389" s="1">
        <v>862</v>
      </c>
      <c r="AT1389" s="1">
        <v>0</v>
      </c>
      <c r="AU1389" s="1">
        <v>2526</v>
      </c>
      <c r="AV1389" s="1">
        <v>0</v>
      </c>
      <c r="AW1389" s="1">
        <v>0</v>
      </c>
      <c r="AX1389" s="1">
        <v>2</v>
      </c>
      <c r="AY1389" s="1">
        <v>0</v>
      </c>
      <c r="AZ1389" s="1">
        <v>5</v>
      </c>
      <c r="BA1389" s="1">
        <v>1</v>
      </c>
      <c r="BB1389" s="1" t="s">
        <v>97</v>
      </c>
      <c r="BC1389" s="1">
        <v>10</v>
      </c>
      <c r="BD1389" s="1" t="s">
        <v>107</v>
      </c>
      <c r="BE1389" s="1">
        <v>1</v>
      </c>
      <c r="BF1389" s="1" t="s">
        <v>97</v>
      </c>
      <c r="BG1389" s="1" t="s">
        <v>127</v>
      </c>
      <c r="BH1389" s="1">
        <v>1916</v>
      </c>
      <c r="BI1389" s="1" t="s">
        <v>102</v>
      </c>
      <c r="BJ1389" s="1">
        <v>1</v>
      </c>
      <c r="BK1389" s="1">
        <v>216</v>
      </c>
      <c r="BL1389" s="1" t="s">
        <v>98</v>
      </c>
      <c r="BM1389" s="1" t="s">
        <v>98</v>
      </c>
      <c r="BN1389" s="1" t="s">
        <v>105</v>
      </c>
      <c r="BO1389" s="1">
        <v>88</v>
      </c>
      <c r="BP1389" s="1">
        <v>15</v>
      </c>
      <c r="BQ1389" s="1">
        <v>0</v>
      </c>
      <c r="BR1389" s="1">
        <v>0</v>
      </c>
      <c r="BS1389" s="1">
        <v>0</v>
      </c>
      <c r="BT1389" s="1">
        <v>0</v>
      </c>
      <c r="BU1389" s="1" t="s">
        <v>83</v>
      </c>
      <c r="BV1389" s="1" t="s">
        <v>163</v>
      </c>
      <c r="BW1389" s="1" t="s">
        <v>83</v>
      </c>
      <c r="BX1389" s="1">
        <v>0</v>
      </c>
      <c r="BY1389" s="1">
        <v>8</v>
      </c>
      <c r="BZ1389" s="1">
        <v>2007</v>
      </c>
      <c r="CA1389" s="1" t="s">
        <v>230</v>
      </c>
      <c r="CB1389" s="1" t="s">
        <v>219</v>
      </c>
      <c r="CC1389" s="1">
        <v>136000</v>
      </c>
    </row>
    <row r="1390" spans="1:81" x14ac:dyDescent="0.25">
      <c r="A1390" s="1">
        <v>1389</v>
      </c>
      <c r="B1390" s="1">
        <v>20</v>
      </c>
      <c r="C1390" s="1" t="s">
        <v>81</v>
      </c>
      <c r="D1390" s="1">
        <v>42</v>
      </c>
      <c r="E1390" s="1">
        <v>14892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</v>
      </c>
      <c r="S1390" s="1">
        <v>5</v>
      </c>
      <c r="T1390" s="1">
        <v>2006</v>
      </c>
      <c r="U1390" s="1">
        <v>2007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</v>
      </c>
      <c r="AJ1390" s="1" t="s">
        <v>102</v>
      </c>
      <c r="AK1390" s="1">
        <v>0</v>
      </c>
      <c r="AL1390" s="1">
        <v>426</v>
      </c>
      <c r="AM1390" s="1">
        <v>1746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</v>
      </c>
      <c r="AS1390" s="1">
        <v>0</v>
      </c>
      <c r="AT1390" s="1">
        <v>0</v>
      </c>
      <c r="AU1390" s="1">
        <v>1746</v>
      </c>
      <c r="AV1390" s="1">
        <v>1</v>
      </c>
      <c r="AW1390" s="1">
        <v>0</v>
      </c>
      <c r="AX1390" s="1">
        <v>2</v>
      </c>
      <c r="AY1390" s="1">
        <v>0</v>
      </c>
      <c r="AZ1390" s="1">
        <v>3</v>
      </c>
      <c r="BA1390" s="1">
        <v>1</v>
      </c>
      <c r="BB1390" s="1" t="s">
        <v>104</v>
      </c>
      <c r="BC1390" s="1">
        <v>7</v>
      </c>
      <c r="BD1390" s="1" t="s">
        <v>107</v>
      </c>
      <c r="BE1390" s="1">
        <v>2</v>
      </c>
      <c r="BF1390" s="1" t="s">
        <v>97</v>
      </c>
      <c r="BG1390" s="1" t="s">
        <v>108</v>
      </c>
      <c r="BH1390" s="1">
        <v>2006</v>
      </c>
      <c r="BI1390" s="1" t="s">
        <v>157</v>
      </c>
      <c r="BJ1390" s="1">
        <v>3</v>
      </c>
      <c r="BK1390" s="1">
        <v>758</v>
      </c>
      <c r="BL1390" s="1" t="s">
        <v>98</v>
      </c>
      <c r="BM1390" s="1" t="s">
        <v>98</v>
      </c>
      <c r="BN1390" s="1" t="s">
        <v>105</v>
      </c>
      <c r="BO1390" s="1">
        <v>201</v>
      </c>
      <c r="BP1390" s="1">
        <v>39</v>
      </c>
      <c r="BQ1390" s="1">
        <v>0</v>
      </c>
      <c r="BR1390" s="1">
        <v>0</v>
      </c>
      <c r="BS1390" s="1">
        <v>0</v>
      </c>
      <c r="BT1390" s="1">
        <v>0</v>
      </c>
      <c r="BU1390" s="1" t="s">
        <v>83</v>
      </c>
      <c r="BV1390" s="1" t="s">
        <v>83</v>
      </c>
      <c r="BW1390" s="1" t="s">
        <v>83</v>
      </c>
      <c r="BX1390" s="1">
        <v>0</v>
      </c>
      <c r="BY1390" s="1">
        <v>10</v>
      </c>
      <c r="BZ1390" s="1">
        <v>2009</v>
      </c>
      <c r="CA1390" s="1" t="s">
        <v>110</v>
      </c>
      <c r="CB1390" s="1" t="s">
        <v>111</v>
      </c>
      <c r="CC1390" s="1">
        <v>377500</v>
      </c>
    </row>
    <row r="1391" spans="1:81" x14ac:dyDescent="0.25">
      <c r="A1391" s="1">
        <v>1390</v>
      </c>
      <c r="B1391" s="1">
        <v>50</v>
      </c>
      <c r="C1391" s="1" t="s">
        <v>142</v>
      </c>
      <c r="D1391" s="1">
        <v>60</v>
      </c>
      <c r="E1391" s="1">
        <v>6000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</v>
      </c>
      <c r="S1391" s="1">
        <v>6</v>
      </c>
      <c r="T1391" s="1">
        <v>1941</v>
      </c>
      <c r="U1391" s="1">
        <v>1950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</v>
      </c>
      <c r="AJ1391" s="1" t="s">
        <v>102</v>
      </c>
      <c r="AK1391" s="1">
        <v>0</v>
      </c>
      <c r="AL1391" s="1">
        <v>360</v>
      </c>
      <c r="AM1391" s="1">
        <v>735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</v>
      </c>
      <c r="AS1391" s="1">
        <v>349</v>
      </c>
      <c r="AT1391" s="1">
        <v>0</v>
      </c>
      <c r="AU1391" s="1">
        <v>1218</v>
      </c>
      <c r="AV1391" s="1">
        <v>0</v>
      </c>
      <c r="AW1391" s="1">
        <v>1</v>
      </c>
      <c r="AX1391" s="1">
        <v>1</v>
      </c>
      <c r="AY1391" s="1">
        <v>0</v>
      </c>
      <c r="AZ1391" s="1">
        <v>3</v>
      </c>
      <c r="BA1391" s="1">
        <v>1</v>
      </c>
      <c r="BB1391" s="1" t="s">
        <v>98</v>
      </c>
      <c r="BC1391" s="1">
        <v>6</v>
      </c>
      <c r="BD1391" s="1" t="s">
        <v>107</v>
      </c>
      <c r="BE1391" s="1">
        <v>1</v>
      </c>
      <c r="BF1391" s="1" t="s">
        <v>97</v>
      </c>
      <c r="BG1391" s="1" t="s">
        <v>127</v>
      </c>
      <c r="BH1391" s="1">
        <v>2003</v>
      </c>
      <c r="BI1391" s="1" t="s">
        <v>102</v>
      </c>
      <c r="BJ1391" s="1">
        <v>2</v>
      </c>
      <c r="BK1391" s="1">
        <v>440</v>
      </c>
      <c r="BL1391" s="1" t="s">
        <v>98</v>
      </c>
      <c r="BM1391" s="1" t="s">
        <v>98</v>
      </c>
      <c r="BN1391" s="1" t="s">
        <v>105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 t="s">
        <v>83</v>
      </c>
      <c r="BV1391" s="1" t="s">
        <v>83</v>
      </c>
      <c r="BW1391" s="1" t="s">
        <v>83</v>
      </c>
      <c r="BX1391" s="1">
        <v>0</v>
      </c>
      <c r="BY1391" s="1">
        <v>3</v>
      </c>
      <c r="BZ1391" s="1">
        <v>2007</v>
      </c>
      <c r="CA1391" s="1" t="s">
        <v>110</v>
      </c>
      <c r="CB1391" s="1" t="s">
        <v>111</v>
      </c>
      <c r="CC1391" s="1">
        <v>131000</v>
      </c>
    </row>
    <row r="1392" spans="1:81" x14ac:dyDescent="0.25">
      <c r="A1392" s="1">
        <v>1391</v>
      </c>
      <c r="B1392" s="1">
        <v>20</v>
      </c>
      <c r="C1392" s="1" t="s">
        <v>81</v>
      </c>
      <c r="D1392" s="1">
        <v>70</v>
      </c>
      <c r="E1392" s="1">
        <v>9100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</v>
      </c>
      <c r="S1392" s="1">
        <v>5</v>
      </c>
      <c r="T1392" s="1">
        <v>2000</v>
      </c>
      <c r="U1392" s="1">
        <v>2000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</v>
      </c>
      <c r="AJ1392" s="1" t="s">
        <v>102</v>
      </c>
      <c r="AK1392" s="1">
        <v>0</v>
      </c>
      <c r="AL1392" s="1">
        <v>125</v>
      </c>
      <c r="AM1392" s="1">
        <v>1525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</v>
      </c>
      <c r="AS1392" s="1">
        <v>0</v>
      </c>
      <c r="AT1392" s="1">
        <v>0</v>
      </c>
      <c r="AU1392" s="1">
        <v>1525</v>
      </c>
      <c r="AV1392" s="1">
        <v>1</v>
      </c>
      <c r="AW1392" s="1">
        <v>0</v>
      </c>
      <c r="AX1392" s="1">
        <v>2</v>
      </c>
      <c r="AY1392" s="1">
        <v>0</v>
      </c>
      <c r="AZ1392" s="1">
        <v>3</v>
      </c>
      <c r="BA1392" s="1">
        <v>1</v>
      </c>
      <c r="BB1392" s="1" t="s">
        <v>97</v>
      </c>
      <c r="BC1392" s="1">
        <v>6</v>
      </c>
      <c r="BD1392" s="1" t="s">
        <v>107</v>
      </c>
      <c r="BE1392" s="1">
        <v>0</v>
      </c>
      <c r="BF1392" s="1" t="s">
        <v>83</v>
      </c>
      <c r="BG1392" s="1" t="s">
        <v>108</v>
      </c>
      <c r="BH1392" s="1">
        <v>2000</v>
      </c>
      <c r="BI1392" s="1" t="s">
        <v>109</v>
      </c>
      <c r="BJ1392" s="1">
        <v>2</v>
      </c>
      <c r="BK1392" s="1">
        <v>541</v>
      </c>
      <c r="BL1392" s="1" t="s">
        <v>98</v>
      </c>
      <c r="BM1392" s="1" t="s">
        <v>98</v>
      </c>
      <c r="BN1392" s="1" t="s">
        <v>105</v>
      </c>
      <c r="BO1392" s="1">
        <v>219</v>
      </c>
      <c r="BP1392" s="1">
        <v>36</v>
      </c>
      <c r="BQ1392" s="1">
        <v>0</v>
      </c>
      <c r="BR1392" s="1">
        <v>0</v>
      </c>
      <c r="BS1392" s="1">
        <v>0</v>
      </c>
      <c r="BT1392" s="1">
        <v>0</v>
      </c>
      <c r="BU1392" s="1" t="s">
        <v>83</v>
      </c>
      <c r="BV1392" s="1" t="s">
        <v>83</v>
      </c>
      <c r="BW1392" s="1" t="s">
        <v>83</v>
      </c>
      <c r="BX1392" s="1">
        <v>0</v>
      </c>
      <c r="BY1392" s="1">
        <v>9</v>
      </c>
      <c r="BZ1392" s="1">
        <v>2006</v>
      </c>
      <c r="CA1392" s="1" t="s">
        <v>110</v>
      </c>
      <c r="CB1392" s="1" t="s">
        <v>111</v>
      </c>
      <c r="CC1392" s="1">
        <v>235000</v>
      </c>
    </row>
    <row r="1393" spans="1:81" x14ac:dyDescent="0.25">
      <c r="A1393" s="1">
        <v>1392</v>
      </c>
      <c r="B1393" s="1">
        <v>90</v>
      </c>
      <c r="C1393" s="1" t="s">
        <v>81</v>
      </c>
      <c r="D1393" s="1">
        <v>65</v>
      </c>
      <c r="E1393" s="1">
        <v>8944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</v>
      </c>
      <c r="S1393" s="1">
        <v>5</v>
      </c>
      <c r="T1393" s="1">
        <v>1967</v>
      </c>
      <c r="U1393" s="1">
        <v>1967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</v>
      </c>
      <c r="AJ1393" s="1" t="s">
        <v>102</v>
      </c>
      <c r="AK1393" s="1">
        <v>0</v>
      </c>
      <c r="AL1393" s="1">
        <v>1584</v>
      </c>
      <c r="AM1393" s="1">
        <v>1584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</v>
      </c>
      <c r="AS1393" s="1">
        <v>0</v>
      </c>
      <c r="AT1393" s="1">
        <v>0</v>
      </c>
      <c r="AU1393" s="1">
        <v>1584</v>
      </c>
      <c r="AV1393" s="1">
        <v>0</v>
      </c>
      <c r="AW1393" s="1">
        <v>0</v>
      </c>
      <c r="AX1393" s="1">
        <v>2</v>
      </c>
      <c r="AY1393" s="1">
        <v>0</v>
      </c>
      <c r="AZ1393" s="1">
        <v>4</v>
      </c>
      <c r="BA1393" s="1">
        <v>2</v>
      </c>
      <c r="BB1393" s="1" t="s">
        <v>98</v>
      </c>
      <c r="BC1393" s="1">
        <v>8</v>
      </c>
      <c r="BD1393" s="1" t="s">
        <v>194</v>
      </c>
      <c r="BE1393" s="1">
        <v>0</v>
      </c>
      <c r="BF1393" s="1" t="s">
        <v>83</v>
      </c>
      <c r="BG1393" s="1" t="s">
        <v>127</v>
      </c>
      <c r="BH1393" s="1">
        <v>1967</v>
      </c>
      <c r="BI1393" s="1" t="s">
        <v>102</v>
      </c>
      <c r="BJ1393" s="1">
        <v>3</v>
      </c>
      <c r="BK1393" s="1">
        <v>792</v>
      </c>
      <c r="BL1393" s="1" t="s">
        <v>98</v>
      </c>
      <c r="BM1393" s="1" t="s">
        <v>98</v>
      </c>
      <c r="BN1393" s="1" t="s">
        <v>105</v>
      </c>
      <c r="BO1393" s="1">
        <v>0</v>
      </c>
      <c r="BP1393" s="1">
        <v>152</v>
      </c>
      <c r="BQ1393" s="1">
        <v>0</v>
      </c>
      <c r="BR1393" s="1">
        <v>0</v>
      </c>
      <c r="BS1393" s="1">
        <v>0</v>
      </c>
      <c r="BT1393" s="1">
        <v>0</v>
      </c>
      <c r="BU1393" s="1" t="s">
        <v>83</v>
      </c>
      <c r="BV1393" s="1" t="s">
        <v>83</v>
      </c>
      <c r="BW1393" s="1" t="s">
        <v>83</v>
      </c>
      <c r="BX1393" s="1">
        <v>0</v>
      </c>
      <c r="BY1393" s="1">
        <v>4</v>
      </c>
      <c r="BZ1393" s="1">
        <v>2009</v>
      </c>
      <c r="CA1393" s="1" t="s">
        <v>110</v>
      </c>
      <c r="CB1393" s="1" t="s">
        <v>111</v>
      </c>
      <c r="CC1393" s="1">
        <v>124000</v>
      </c>
    </row>
    <row r="1394" spans="1:81" x14ac:dyDescent="0.25">
      <c r="A1394" s="1">
        <v>1393</v>
      </c>
      <c r="B1394" s="1">
        <v>85</v>
      </c>
      <c r="C1394" s="1" t="s">
        <v>81</v>
      </c>
      <c r="D1394" s="1">
        <v>68</v>
      </c>
      <c r="E1394" s="1">
        <v>7838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</v>
      </c>
      <c r="S1394" s="1">
        <v>5</v>
      </c>
      <c r="T1394" s="1">
        <v>1967</v>
      </c>
      <c r="U1394" s="1">
        <v>1967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</v>
      </c>
      <c r="AJ1394" s="1" t="s">
        <v>102</v>
      </c>
      <c r="AK1394" s="1">
        <v>0</v>
      </c>
      <c r="AL1394" s="1">
        <v>95</v>
      </c>
      <c r="AM1394" s="1">
        <v>864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</v>
      </c>
      <c r="AS1394" s="1">
        <v>0</v>
      </c>
      <c r="AT1394" s="1">
        <v>0</v>
      </c>
      <c r="AU1394" s="1">
        <v>900</v>
      </c>
      <c r="AV1394" s="1">
        <v>1</v>
      </c>
      <c r="AW1394" s="1">
        <v>0</v>
      </c>
      <c r="AX1394" s="1">
        <v>1</v>
      </c>
      <c r="AY1394" s="1">
        <v>0</v>
      </c>
      <c r="AZ1394" s="1">
        <v>3</v>
      </c>
      <c r="BA1394" s="1">
        <v>1</v>
      </c>
      <c r="BB1394" s="1" t="s">
        <v>98</v>
      </c>
      <c r="BC1394" s="1">
        <v>6</v>
      </c>
      <c r="BD1394" s="1" t="s">
        <v>107</v>
      </c>
      <c r="BE1394" s="1">
        <v>1</v>
      </c>
      <c r="BF1394" s="1" t="s">
        <v>212</v>
      </c>
      <c r="BG1394" s="1" t="s">
        <v>108</v>
      </c>
      <c r="BH1394" s="1">
        <v>1967</v>
      </c>
      <c r="BI1394" s="1" t="s">
        <v>109</v>
      </c>
      <c r="BJ1394" s="1">
        <v>1</v>
      </c>
      <c r="BK1394" s="1">
        <v>288</v>
      </c>
      <c r="BL1394" s="1" t="s">
        <v>98</v>
      </c>
      <c r="BM1394" s="1" t="s">
        <v>98</v>
      </c>
      <c r="BN1394" s="1" t="s">
        <v>105</v>
      </c>
      <c r="BO1394" s="1">
        <v>175</v>
      </c>
      <c r="BP1394" s="1">
        <v>144</v>
      </c>
      <c r="BQ1394" s="1">
        <v>0</v>
      </c>
      <c r="BR1394" s="1">
        <v>0</v>
      </c>
      <c r="BS1394" s="1">
        <v>0</v>
      </c>
      <c r="BT1394" s="1">
        <v>0</v>
      </c>
      <c r="BU1394" s="1" t="s">
        <v>83</v>
      </c>
      <c r="BV1394" s="1" t="s">
        <v>218</v>
      </c>
      <c r="BW1394" s="1" t="s">
        <v>83</v>
      </c>
      <c r="BX1394" s="1">
        <v>0</v>
      </c>
      <c r="BY1394" s="1">
        <v>12</v>
      </c>
      <c r="BZ1394" s="1">
        <v>2006</v>
      </c>
      <c r="CA1394" s="1" t="s">
        <v>110</v>
      </c>
      <c r="CB1394" s="1" t="s">
        <v>111</v>
      </c>
      <c r="CC1394" s="1">
        <v>123000</v>
      </c>
    </row>
    <row r="1395" spans="1:81" x14ac:dyDescent="0.25">
      <c r="A1395" s="1">
        <v>1394</v>
      </c>
      <c r="B1395" s="1">
        <v>190</v>
      </c>
      <c r="C1395" s="1" t="s">
        <v>142</v>
      </c>
      <c r="D1395" s="1">
        <v>60</v>
      </c>
      <c r="E1395" s="1">
        <v>10800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</v>
      </c>
      <c r="S1395" s="1">
        <v>7</v>
      </c>
      <c r="T1395" s="1">
        <v>1905</v>
      </c>
      <c r="U1395" s="1">
        <v>2000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</v>
      </c>
      <c r="AJ1395" s="1" t="s">
        <v>102</v>
      </c>
      <c r="AK1395" s="1">
        <v>0</v>
      </c>
      <c r="AL1395" s="1">
        <v>482</v>
      </c>
      <c r="AM1395" s="1">
        <v>482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</v>
      </c>
      <c r="AS1395" s="1">
        <v>691</v>
      </c>
      <c r="AT1395" s="1">
        <v>0</v>
      </c>
      <c r="AU1395" s="1">
        <v>1912</v>
      </c>
      <c r="AV1395" s="1">
        <v>0</v>
      </c>
      <c r="AW1395" s="1">
        <v>0</v>
      </c>
      <c r="AX1395" s="1">
        <v>2</v>
      </c>
      <c r="AY1395" s="1">
        <v>0</v>
      </c>
      <c r="AZ1395" s="1">
        <v>3</v>
      </c>
      <c r="BA1395" s="1">
        <v>2</v>
      </c>
      <c r="BB1395" s="1" t="s">
        <v>98</v>
      </c>
      <c r="BC1395" s="1">
        <v>7</v>
      </c>
      <c r="BD1395" s="1" t="s">
        <v>107</v>
      </c>
      <c r="BE1395" s="1">
        <v>1</v>
      </c>
      <c r="BF1395" s="1" t="s">
        <v>98</v>
      </c>
      <c r="BG1395" s="1" t="s">
        <v>127</v>
      </c>
      <c r="BH1395" s="1">
        <v>2003</v>
      </c>
      <c r="BI1395" s="1" t="s">
        <v>102</v>
      </c>
      <c r="BJ1395" s="1">
        <v>2</v>
      </c>
      <c r="BK1395" s="1">
        <v>672</v>
      </c>
      <c r="BL1395" s="1" t="s">
        <v>97</v>
      </c>
      <c r="BM1395" s="1" t="s">
        <v>98</v>
      </c>
      <c r="BN1395" s="1" t="s">
        <v>105</v>
      </c>
      <c r="BO1395" s="1">
        <v>0</v>
      </c>
      <c r="BP1395" s="1">
        <v>25</v>
      </c>
      <c r="BQ1395" s="1">
        <v>212</v>
      </c>
      <c r="BR1395" s="1">
        <v>0</v>
      </c>
      <c r="BS1395" s="1">
        <v>0</v>
      </c>
      <c r="BT1395" s="1">
        <v>0</v>
      </c>
      <c r="BU1395" s="1" t="s">
        <v>83</v>
      </c>
      <c r="BV1395" s="1" t="s">
        <v>83</v>
      </c>
      <c r="BW1395" s="1" t="s">
        <v>83</v>
      </c>
      <c r="BX1395" s="1">
        <v>0</v>
      </c>
      <c r="BY1395" s="1">
        <v>4</v>
      </c>
      <c r="BZ1395" s="1">
        <v>2008</v>
      </c>
      <c r="CA1395" s="1" t="s">
        <v>110</v>
      </c>
      <c r="CB1395" s="1" t="s">
        <v>111</v>
      </c>
      <c r="CC1395" s="1">
        <v>163000</v>
      </c>
    </row>
    <row r="1396" spans="1:81" x14ac:dyDescent="0.25">
      <c r="A1396" s="1">
        <v>1395</v>
      </c>
      <c r="B1396" s="1">
        <v>120</v>
      </c>
      <c r="C1396" s="1" t="s">
        <v>81</v>
      </c>
      <c r="D1396" s="1">
        <v>53</v>
      </c>
      <c r="E1396" s="1">
        <v>4045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</v>
      </c>
      <c r="S1396" s="1">
        <v>5</v>
      </c>
      <c r="T1396" s="1">
        <v>2006</v>
      </c>
      <c r="U1396" s="1">
        <v>2006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</v>
      </c>
      <c r="AJ1396" s="1" t="s">
        <v>102</v>
      </c>
      <c r="AK1396" s="1">
        <v>0</v>
      </c>
      <c r="AL1396" s="1">
        <v>286</v>
      </c>
      <c r="AM1396" s="1">
        <v>1356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</v>
      </c>
      <c r="AS1396" s="1">
        <v>0</v>
      </c>
      <c r="AT1396" s="1">
        <v>0</v>
      </c>
      <c r="AU1396" s="1">
        <v>1500</v>
      </c>
      <c r="AV1396" s="1">
        <v>1</v>
      </c>
      <c r="AW1396" s="1">
        <v>0</v>
      </c>
      <c r="AX1396" s="1">
        <v>2</v>
      </c>
      <c r="AY1396" s="1">
        <v>0</v>
      </c>
      <c r="AZ1396" s="1">
        <v>2</v>
      </c>
      <c r="BA1396" s="1">
        <v>1</v>
      </c>
      <c r="BB1396" s="1" t="s">
        <v>97</v>
      </c>
      <c r="BC1396" s="1">
        <v>6</v>
      </c>
      <c r="BD1396" s="1" t="s">
        <v>107</v>
      </c>
      <c r="BE1396" s="1">
        <v>1</v>
      </c>
      <c r="BF1396" s="1" t="s">
        <v>97</v>
      </c>
      <c r="BG1396" s="1" t="s">
        <v>108</v>
      </c>
      <c r="BH1396" s="1">
        <v>2006</v>
      </c>
      <c r="BI1396" s="1" t="s">
        <v>157</v>
      </c>
      <c r="BJ1396" s="1">
        <v>3</v>
      </c>
      <c r="BK1396" s="1">
        <v>648</v>
      </c>
      <c r="BL1396" s="1" t="s">
        <v>98</v>
      </c>
      <c r="BM1396" s="1" t="s">
        <v>98</v>
      </c>
      <c r="BN1396" s="1" t="s">
        <v>105</v>
      </c>
      <c r="BO1396" s="1">
        <v>161</v>
      </c>
      <c r="BP1396" s="1">
        <v>20</v>
      </c>
      <c r="BQ1396" s="1">
        <v>0</v>
      </c>
      <c r="BR1396" s="1">
        <v>0</v>
      </c>
      <c r="BS1396" s="1">
        <v>0</v>
      </c>
      <c r="BT1396" s="1">
        <v>0</v>
      </c>
      <c r="BU1396" s="1" t="s">
        <v>83</v>
      </c>
      <c r="BV1396" s="1" t="s">
        <v>83</v>
      </c>
      <c r="BW1396" s="1" t="s">
        <v>83</v>
      </c>
      <c r="BX1396" s="1">
        <v>0</v>
      </c>
      <c r="BY1396" s="1">
        <v>10</v>
      </c>
      <c r="BZ1396" s="1">
        <v>2006</v>
      </c>
      <c r="CA1396" s="1" t="s">
        <v>158</v>
      </c>
      <c r="CB1396" s="1" t="s">
        <v>159</v>
      </c>
      <c r="CC1396" s="1">
        <v>246578</v>
      </c>
    </row>
    <row r="1397" spans="1:81" x14ac:dyDescent="0.25">
      <c r="A1397" s="1">
        <v>1396</v>
      </c>
      <c r="B1397" s="1">
        <v>60</v>
      </c>
      <c r="C1397" s="1" t="s">
        <v>81</v>
      </c>
      <c r="D1397" s="1">
        <v>88</v>
      </c>
      <c r="E1397" s="1">
        <v>12665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</v>
      </c>
      <c r="S1397" s="1">
        <v>5</v>
      </c>
      <c r="T1397" s="1">
        <v>2005</v>
      </c>
      <c r="U1397" s="1">
        <v>2006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</v>
      </c>
      <c r="AJ1397" s="1" t="s">
        <v>102</v>
      </c>
      <c r="AK1397" s="1">
        <v>0</v>
      </c>
      <c r="AL1397" s="1">
        <v>1094</v>
      </c>
      <c r="AM1397" s="1">
        <v>1094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</v>
      </c>
      <c r="AS1397" s="1">
        <v>1349</v>
      </c>
      <c r="AT1397" s="1">
        <v>0</v>
      </c>
      <c r="AU1397" s="1">
        <v>2482</v>
      </c>
      <c r="AV1397" s="1">
        <v>0</v>
      </c>
      <c r="AW1397" s="1">
        <v>0</v>
      </c>
      <c r="AX1397" s="1">
        <v>2</v>
      </c>
      <c r="AY1397" s="1">
        <v>1</v>
      </c>
      <c r="AZ1397" s="1">
        <v>4</v>
      </c>
      <c r="BA1397" s="1">
        <v>1</v>
      </c>
      <c r="BB1397" s="1" t="s">
        <v>97</v>
      </c>
      <c r="BC1397" s="1">
        <v>9</v>
      </c>
      <c r="BD1397" s="1" t="s">
        <v>107</v>
      </c>
      <c r="BE1397" s="1">
        <v>1</v>
      </c>
      <c r="BF1397" s="1" t="s">
        <v>97</v>
      </c>
      <c r="BG1397" s="1" t="s">
        <v>156</v>
      </c>
      <c r="BH1397" s="1">
        <v>2005</v>
      </c>
      <c r="BI1397" s="1" t="s">
        <v>157</v>
      </c>
      <c r="BJ1397" s="1">
        <v>3</v>
      </c>
      <c r="BK1397" s="1">
        <v>642</v>
      </c>
      <c r="BL1397" s="1" t="s">
        <v>98</v>
      </c>
      <c r="BM1397" s="1" t="s">
        <v>98</v>
      </c>
      <c r="BN1397" s="1" t="s">
        <v>105</v>
      </c>
      <c r="BO1397" s="1">
        <v>144</v>
      </c>
      <c r="BP1397" s="1">
        <v>39</v>
      </c>
      <c r="BQ1397" s="1">
        <v>0</v>
      </c>
      <c r="BR1397" s="1">
        <v>0</v>
      </c>
      <c r="BS1397" s="1">
        <v>0</v>
      </c>
      <c r="BT1397" s="1">
        <v>0</v>
      </c>
      <c r="BU1397" s="1" t="s">
        <v>83</v>
      </c>
      <c r="BV1397" s="1" t="s">
        <v>83</v>
      </c>
      <c r="BW1397" s="1" t="s">
        <v>83</v>
      </c>
      <c r="BX1397" s="1">
        <v>0</v>
      </c>
      <c r="BY1397" s="1">
        <v>2</v>
      </c>
      <c r="BZ1397" s="1">
        <v>2007</v>
      </c>
      <c r="CA1397" s="1" t="s">
        <v>110</v>
      </c>
      <c r="CB1397" s="1" t="s">
        <v>111</v>
      </c>
      <c r="CC1397" s="1">
        <v>281213</v>
      </c>
    </row>
    <row r="1398" spans="1:81" x14ac:dyDescent="0.25">
      <c r="A1398" s="1">
        <v>1397</v>
      </c>
      <c r="B1398" s="1">
        <v>20</v>
      </c>
      <c r="C1398" s="1" t="s">
        <v>81</v>
      </c>
      <c r="D1398" s="1" t="s">
        <v>83</v>
      </c>
      <c r="E1398" s="1">
        <v>57200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</v>
      </c>
      <c r="S1398" s="1">
        <v>5</v>
      </c>
      <c r="T1398" s="1">
        <v>1948</v>
      </c>
      <c r="U1398" s="1">
        <v>1950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</v>
      </c>
      <c r="AJ1398" s="1" t="s">
        <v>153</v>
      </c>
      <c r="AK1398" s="1">
        <v>334</v>
      </c>
      <c r="AL1398" s="1">
        <v>60</v>
      </c>
      <c r="AM1398" s="1">
        <v>747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</v>
      </c>
      <c r="AS1398" s="1">
        <v>0</v>
      </c>
      <c r="AT1398" s="1">
        <v>0</v>
      </c>
      <c r="AU1398" s="1">
        <v>1687</v>
      </c>
      <c r="AV1398" s="1">
        <v>1</v>
      </c>
      <c r="AW1398" s="1">
        <v>0</v>
      </c>
      <c r="AX1398" s="1">
        <v>1</v>
      </c>
      <c r="AY1398" s="1">
        <v>0</v>
      </c>
      <c r="AZ1398" s="1">
        <v>3</v>
      </c>
      <c r="BA1398" s="1">
        <v>1</v>
      </c>
      <c r="BB1398" s="1" t="s">
        <v>98</v>
      </c>
      <c r="BC1398" s="1">
        <v>7</v>
      </c>
      <c r="BD1398" s="1" t="s">
        <v>146</v>
      </c>
      <c r="BE1398" s="1">
        <v>2</v>
      </c>
      <c r="BF1398" s="1" t="s">
        <v>98</v>
      </c>
      <c r="BG1398" s="1" t="s">
        <v>127</v>
      </c>
      <c r="BH1398" s="1">
        <v>1966</v>
      </c>
      <c r="BI1398" s="1" t="s">
        <v>102</v>
      </c>
      <c r="BJ1398" s="1">
        <v>2</v>
      </c>
      <c r="BK1398" s="1">
        <v>572</v>
      </c>
      <c r="BL1398" s="1" t="s">
        <v>98</v>
      </c>
      <c r="BM1398" s="1" t="s">
        <v>98</v>
      </c>
      <c r="BN1398" s="1" t="s">
        <v>177</v>
      </c>
      <c r="BO1398" s="1">
        <v>0</v>
      </c>
      <c r="BP1398" s="1">
        <v>0</v>
      </c>
      <c r="BQ1398" s="1">
        <v>50</v>
      </c>
      <c r="BR1398" s="1">
        <v>0</v>
      </c>
      <c r="BS1398" s="1">
        <v>0</v>
      </c>
      <c r="BT1398" s="1">
        <v>0</v>
      </c>
      <c r="BU1398" s="1" t="s">
        <v>83</v>
      </c>
      <c r="BV1398" s="1" t="s">
        <v>83</v>
      </c>
      <c r="BW1398" s="1" t="s">
        <v>83</v>
      </c>
      <c r="BX1398" s="1">
        <v>0</v>
      </c>
      <c r="BY1398" s="1">
        <v>6</v>
      </c>
      <c r="BZ1398" s="1">
        <v>2010</v>
      </c>
      <c r="CA1398" s="1" t="s">
        <v>110</v>
      </c>
      <c r="CB1398" s="1" t="s">
        <v>111</v>
      </c>
      <c r="CC1398" s="1">
        <v>160000</v>
      </c>
    </row>
    <row r="1399" spans="1:81" x14ac:dyDescent="0.25">
      <c r="A1399" s="1">
        <v>1398</v>
      </c>
      <c r="B1399" s="1">
        <v>70</v>
      </c>
      <c r="C1399" s="1" t="s">
        <v>142</v>
      </c>
      <c r="D1399" s="1">
        <v>51</v>
      </c>
      <c r="E1399" s="1">
        <v>6120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</v>
      </c>
      <c r="S1399" s="1">
        <v>8</v>
      </c>
      <c r="T1399" s="1">
        <v>1920</v>
      </c>
      <c r="U1399" s="1">
        <v>2004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</v>
      </c>
      <c r="AJ1399" s="1" t="s">
        <v>102</v>
      </c>
      <c r="AK1399" s="1">
        <v>0</v>
      </c>
      <c r="AL1399" s="1">
        <v>939</v>
      </c>
      <c r="AM1399" s="1">
        <v>939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</v>
      </c>
      <c r="AS1399" s="1">
        <v>574</v>
      </c>
      <c r="AT1399" s="1">
        <v>0</v>
      </c>
      <c r="AU1399" s="1">
        <v>1513</v>
      </c>
      <c r="AV1399" s="1">
        <v>0</v>
      </c>
      <c r="AW1399" s="1">
        <v>0</v>
      </c>
      <c r="AX1399" s="1">
        <v>1</v>
      </c>
      <c r="AY1399" s="1">
        <v>1</v>
      </c>
      <c r="AZ1399" s="1">
        <v>4</v>
      </c>
      <c r="BA1399" s="1">
        <v>1</v>
      </c>
      <c r="BB1399" s="1" t="s">
        <v>98</v>
      </c>
      <c r="BC1399" s="1">
        <v>8</v>
      </c>
      <c r="BD1399" s="1" t="s">
        <v>107</v>
      </c>
      <c r="BE1399" s="1">
        <v>0</v>
      </c>
      <c r="BF1399" s="1" t="s">
        <v>83</v>
      </c>
      <c r="BG1399" s="1" t="s">
        <v>127</v>
      </c>
      <c r="BH1399" s="1">
        <v>1933</v>
      </c>
      <c r="BI1399" s="1" t="s">
        <v>102</v>
      </c>
      <c r="BJ1399" s="1">
        <v>1</v>
      </c>
      <c r="BK1399" s="1">
        <v>180</v>
      </c>
      <c r="BL1399" s="1" t="s">
        <v>147</v>
      </c>
      <c r="BM1399" s="1" t="s">
        <v>147</v>
      </c>
      <c r="BN1399" s="1" t="s">
        <v>177</v>
      </c>
      <c r="BO1399" s="1">
        <v>24</v>
      </c>
      <c r="BP1399" s="1">
        <v>0</v>
      </c>
      <c r="BQ1399" s="1">
        <v>150</v>
      </c>
      <c r="BR1399" s="1">
        <v>0</v>
      </c>
      <c r="BS1399" s="1">
        <v>0</v>
      </c>
      <c r="BT1399" s="1">
        <v>0</v>
      </c>
      <c r="BU1399" s="1" t="s">
        <v>83</v>
      </c>
      <c r="BV1399" s="1" t="s">
        <v>83</v>
      </c>
      <c r="BW1399" s="1" t="s">
        <v>83</v>
      </c>
      <c r="BX1399" s="1">
        <v>0</v>
      </c>
      <c r="BY1399" s="1">
        <v>5</v>
      </c>
      <c r="BZ1399" s="1">
        <v>2007</v>
      </c>
      <c r="CA1399" s="1" t="s">
        <v>110</v>
      </c>
      <c r="CB1399" s="1" t="s">
        <v>111</v>
      </c>
      <c r="CC1399" s="1">
        <v>137500</v>
      </c>
    </row>
    <row r="1400" spans="1:81" x14ac:dyDescent="0.25">
      <c r="A1400" s="1">
        <v>1399</v>
      </c>
      <c r="B1400" s="1">
        <v>50</v>
      </c>
      <c r="C1400" s="1" t="s">
        <v>81</v>
      </c>
      <c r="D1400" s="1">
        <v>60</v>
      </c>
      <c r="E1400" s="1">
        <v>7200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</v>
      </c>
      <c r="S1400" s="1">
        <v>4</v>
      </c>
      <c r="T1400" s="1">
        <v>1950</v>
      </c>
      <c r="U1400" s="1">
        <v>1982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</v>
      </c>
      <c r="AJ1400" s="1" t="s">
        <v>141</v>
      </c>
      <c r="AK1400" s="1">
        <v>352</v>
      </c>
      <c r="AL1400" s="1">
        <v>676</v>
      </c>
      <c r="AM1400" s="1">
        <v>1208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</v>
      </c>
      <c r="AS1400" s="1">
        <v>768</v>
      </c>
      <c r="AT1400" s="1">
        <v>0</v>
      </c>
      <c r="AU1400" s="1">
        <v>1904</v>
      </c>
      <c r="AV1400" s="1">
        <v>1</v>
      </c>
      <c r="AW1400" s="1">
        <v>0</v>
      </c>
      <c r="AX1400" s="1">
        <v>1</v>
      </c>
      <c r="AY1400" s="1">
        <v>1</v>
      </c>
      <c r="AZ1400" s="1">
        <v>3</v>
      </c>
      <c r="BA1400" s="1">
        <v>1</v>
      </c>
      <c r="BB1400" s="1" t="s">
        <v>98</v>
      </c>
      <c r="BC1400" s="1">
        <v>7</v>
      </c>
      <c r="BD1400" s="1" t="s">
        <v>146</v>
      </c>
      <c r="BE1400" s="1">
        <v>0</v>
      </c>
      <c r="BF1400" s="1" t="s">
        <v>83</v>
      </c>
      <c r="BG1400" s="1" t="s">
        <v>108</v>
      </c>
      <c r="BH1400" s="1">
        <v>1950</v>
      </c>
      <c r="BI1400" s="1" t="s">
        <v>102</v>
      </c>
      <c r="BJ1400" s="1">
        <v>1</v>
      </c>
      <c r="BK1400" s="1">
        <v>240</v>
      </c>
      <c r="BL1400" s="1" t="s">
        <v>98</v>
      </c>
      <c r="BM1400" s="1" t="s">
        <v>98</v>
      </c>
      <c r="BN1400" s="1" t="s">
        <v>105</v>
      </c>
      <c r="BO1400" s="1">
        <v>0</v>
      </c>
      <c r="BP1400" s="1">
        <v>0</v>
      </c>
      <c r="BQ1400" s="1">
        <v>168</v>
      </c>
      <c r="BR1400" s="1">
        <v>0</v>
      </c>
      <c r="BS1400" s="1">
        <v>0</v>
      </c>
      <c r="BT1400" s="1">
        <v>0</v>
      </c>
      <c r="BU1400" s="1" t="s">
        <v>83</v>
      </c>
      <c r="BV1400" s="1" t="s">
        <v>165</v>
      </c>
      <c r="BW1400" s="1" t="s">
        <v>83</v>
      </c>
      <c r="BX1400" s="1">
        <v>0</v>
      </c>
      <c r="BY1400" s="1">
        <v>5</v>
      </c>
      <c r="BZ1400" s="1">
        <v>2009</v>
      </c>
      <c r="CA1400" s="1" t="s">
        <v>110</v>
      </c>
      <c r="CB1400" s="1" t="s">
        <v>111</v>
      </c>
      <c r="CC1400" s="1">
        <v>138000</v>
      </c>
    </row>
    <row r="1401" spans="1:81" x14ac:dyDescent="0.25">
      <c r="A1401" s="1">
        <v>1400</v>
      </c>
      <c r="B1401" s="1">
        <v>50</v>
      </c>
      <c r="C1401" s="1" t="s">
        <v>81</v>
      </c>
      <c r="D1401" s="1">
        <v>51</v>
      </c>
      <c r="E1401" s="1">
        <v>6171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</v>
      </c>
      <c r="S1401" s="1">
        <v>6</v>
      </c>
      <c r="T1401" s="1">
        <v>1925</v>
      </c>
      <c r="U1401" s="1">
        <v>1990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</v>
      </c>
      <c r="AJ1401" s="1" t="s">
        <v>102</v>
      </c>
      <c r="AK1401" s="1">
        <v>0</v>
      </c>
      <c r="AL1401" s="1">
        <v>712</v>
      </c>
      <c r="AM1401" s="1">
        <v>976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</v>
      </c>
      <c r="AS1401" s="1">
        <v>448</v>
      </c>
      <c r="AT1401" s="1">
        <v>0</v>
      </c>
      <c r="AU1401" s="1">
        <v>1608</v>
      </c>
      <c r="AV1401" s="1">
        <v>0</v>
      </c>
      <c r="AW1401" s="1">
        <v>0</v>
      </c>
      <c r="AX1401" s="1">
        <v>2</v>
      </c>
      <c r="AY1401" s="1">
        <v>1</v>
      </c>
      <c r="AZ1401" s="1">
        <v>3</v>
      </c>
      <c r="BA1401" s="1">
        <v>1</v>
      </c>
      <c r="BB1401" s="1" t="s">
        <v>97</v>
      </c>
      <c r="BC1401" s="1">
        <v>7</v>
      </c>
      <c r="BD1401" s="1" t="s">
        <v>107</v>
      </c>
      <c r="BE1401" s="1">
        <v>1</v>
      </c>
      <c r="BF1401" s="1" t="s">
        <v>97</v>
      </c>
      <c r="BG1401" s="1" t="s">
        <v>127</v>
      </c>
      <c r="BH1401" s="1">
        <v>1925</v>
      </c>
      <c r="BI1401" s="1" t="s">
        <v>102</v>
      </c>
      <c r="BJ1401" s="1">
        <v>1</v>
      </c>
      <c r="BK1401" s="1">
        <v>216</v>
      </c>
      <c r="BL1401" s="1" t="s">
        <v>147</v>
      </c>
      <c r="BM1401" s="1" t="s">
        <v>98</v>
      </c>
      <c r="BN1401" s="1" t="s">
        <v>105</v>
      </c>
      <c r="BO1401" s="1">
        <v>147</v>
      </c>
      <c r="BP1401" s="1">
        <v>16</v>
      </c>
      <c r="BQ1401" s="1">
        <v>0</v>
      </c>
      <c r="BR1401" s="1">
        <v>0</v>
      </c>
      <c r="BS1401" s="1">
        <v>0</v>
      </c>
      <c r="BT1401" s="1">
        <v>0</v>
      </c>
      <c r="BU1401" s="1" t="s">
        <v>83</v>
      </c>
      <c r="BV1401" s="1" t="s">
        <v>134</v>
      </c>
      <c r="BW1401" s="1" t="s">
        <v>83</v>
      </c>
      <c r="BX1401" s="1">
        <v>0</v>
      </c>
      <c r="BY1401" s="1">
        <v>10</v>
      </c>
      <c r="BZ1401" s="1">
        <v>2009</v>
      </c>
      <c r="CA1401" s="1" t="s">
        <v>110</v>
      </c>
      <c r="CB1401" s="1" t="s">
        <v>111</v>
      </c>
      <c r="CC1401" s="1">
        <v>137450</v>
      </c>
    </row>
    <row r="1402" spans="1:81" x14ac:dyDescent="0.25">
      <c r="A1402" s="1">
        <v>1401</v>
      </c>
      <c r="B1402" s="1">
        <v>50</v>
      </c>
      <c r="C1402" s="1" t="s">
        <v>142</v>
      </c>
      <c r="D1402" s="1">
        <v>50</v>
      </c>
      <c r="E1402" s="1">
        <v>6000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</v>
      </c>
      <c r="S1402" s="1">
        <v>7</v>
      </c>
      <c r="T1402" s="1">
        <v>1929</v>
      </c>
      <c r="U1402" s="1">
        <v>1950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</v>
      </c>
      <c r="AJ1402" s="1" t="s">
        <v>102</v>
      </c>
      <c r="AK1402" s="1">
        <v>0</v>
      </c>
      <c r="AL1402" s="1">
        <v>862</v>
      </c>
      <c r="AM1402" s="1">
        <v>862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</v>
      </c>
      <c r="AS1402" s="1">
        <v>208</v>
      </c>
      <c r="AT1402" s="1">
        <v>0</v>
      </c>
      <c r="AU1402" s="1">
        <v>1158</v>
      </c>
      <c r="AV1402" s="1">
        <v>0</v>
      </c>
      <c r="AW1402" s="1">
        <v>0</v>
      </c>
      <c r="AX1402" s="1">
        <v>1</v>
      </c>
      <c r="AY1402" s="1">
        <v>0</v>
      </c>
      <c r="AZ1402" s="1">
        <v>3</v>
      </c>
      <c r="BA1402" s="1">
        <v>1</v>
      </c>
      <c r="BB1402" s="1" t="s">
        <v>98</v>
      </c>
      <c r="BC1402" s="1">
        <v>5</v>
      </c>
      <c r="BD1402" s="1" t="s">
        <v>107</v>
      </c>
      <c r="BE1402" s="1">
        <v>1</v>
      </c>
      <c r="BF1402" s="1" t="s">
        <v>97</v>
      </c>
      <c r="BG1402" s="1" t="s">
        <v>156</v>
      </c>
      <c r="BH1402" s="1">
        <v>1929</v>
      </c>
      <c r="BI1402" s="1" t="s">
        <v>109</v>
      </c>
      <c r="BJ1402" s="1">
        <v>1</v>
      </c>
      <c r="BK1402" s="1">
        <v>208</v>
      </c>
      <c r="BL1402" s="1" t="s">
        <v>98</v>
      </c>
      <c r="BM1402" s="1" t="s">
        <v>98</v>
      </c>
      <c r="BN1402" s="1" t="s">
        <v>105</v>
      </c>
      <c r="BO1402" s="1">
        <v>0</v>
      </c>
      <c r="BP1402" s="1">
        <v>0</v>
      </c>
      <c r="BQ1402" s="1">
        <v>112</v>
      </c>
      <c r="BR1402" s="1">
        <v>0</v>
      </c>
      <c r="BS1402" s="1">
        <v>0</v>
      </c>
      <c r="BT1402" s="1">
        <v>0</v>
      </c>
      <c r="BU1402" s="1" t="s">
        <v>83</v>
      </c>
      <c r="BV1402" s="1" t="s">
        <v>83</v>
      </c>
      <c r="BW1402" s="1" t="s">
        <v>83</v>
      </c>
      <c r="BX1402" s="1">
        <v>0</v>
      </c>
      <c r="BY1402" s="1">
        <v>7</v>
      </c>
      <c r="BZ1402" s="1">
        <v>2008</v>
      </c>
      <c r="CA1402" s="1" t="s">
        <v>110</v>
      </c>
      <c r="CB1402" s="1" t="s">
        <v>111</v>
      </c>
      <c r="CC1402" s="1">
        <v>120000</v>
      </c>
    </row>
    <row r="1403" spans="1:81" x14ac:dyDescent="0.25">
      <c r="A1403" s="1">
        <v>1402</v>
      </c>
      <c r="B1403" s="1">
        <v>60</v>
      </c>
      <c r="C1403" s="1" t="s">
        <v>81</v>
      </c>
      <c r="D1403" s="1">
        <v>62</v>
      </c>
      <c r="E1403" s="1">
        <v>7415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</v>
      </c>
      <c r="S1403" s="1">
        <v>5</v>
      </c>
      <c r="T1403" s="1">
        <v>2004</v>
      </c>
      <c r="U1403" s="1">
        <v>2004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</v>
      </c>
      <c r="AJ1403" s="1" t="s">
        <v>102</v>
      </c>
      <c r="AK1403" s="1">
        <v>0</v>
      </c>
      <c r="AL1403" s="1">
        <v>80</v>
      </c>
      <c r="AM1403" s="1">
        <v>839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</v>
      </c>
      <c r="AS1403" s="1">
        <v>729</v>
      </c>
      <c r="AT1403" s="1">
        <v>0</v>
      </c>
      <c r="AU1403" s="1">
        <v>1593</v>
      </c>
      <c r="AV1403" s="1">
        <v>1</v>
      </c>
      <c r="AW1403" s="1">
        <v>0</v>
      </c>
      <c r="AX1403" s="1">
        <v>2</v>
      </c>
      <c r="AY1403" s="1">
        <v>1</v>
      </c>
      <c r="AZ1403" s="1">
        <v>3</v>
      </c>
      <c r="BA1403" s="1">
        <v>1</v>
      </c>
      <c r="BB1403" s="1" t="s">
        <v>98</v>
      </c>
      <c r="BC1403" s="1">
        <v>8</v>
      </c>
      <c r="BD1403" s="1" t="s">
        <v>107</v>
      </c>
      <c r="BE1403" s="1">
        <v>1</v>
      </c>
      <c r="BF1403" s="1" t="s">
        <v>98</v>
      </c>
      <c r="BG1403" s="1" t="s">
        <v>108</v>
      </c>
      <c r="BH1403" s="1">
        <v>2004</v>
      </c>
      <c r="BI1403" s="1" t="s">
        <v>157</v>
      </c>
      <c r="BJ1403" s="1">
        <v>2</v>
      </c>
      <c r="BK1403" s="1">
        <v>398</v>
      </c>
      <c r="BL1403" s="1" t="s">
        <v>98</v>
      </c>
      <c r="BM1403" s="1" t="s">
        <v>98</v>
      </c>
      <c r="BN1403" s="1" t="s">
        <v>105</v>
      </c>
      <c r="BO1403" s="1">
        <v>100</v>
      </c>
      <c r="BP1403" s="1">
        <v>75</v>
      </c>
      <c r="BQ1403" s="1">
        <v>0</v>
      </c>
      <c r="BR1403" s="1">
        <v>0</v>
      </c>
      <c r="BS1403" s="1">
        <v>0</v>
      </c>
      <c r="BT1403" s="1">
        <v>0</v>
      </c>
      <c r="BU1403" s="1" t="s">
        <v>83</v>
      </c>
      <c r="BV1403" s="1" t="s">
        <v>83</v>
      </c>
      <c r="BW1403" s="1" t="s">
        <v>83</v>
      </c>
      <c r="BX1403" s="1">
        <v>0</v>
      </c>
      <c r="BY1403" s="1">
        <v>4</v>
      </c>
      <c r="BZ1403" s="1">
        <v>2008</v>
      </c>
      <c r="CA1403" s="1" t="s">
        <v>110</v>
      </c>
      <c r="CB1403" s="1" t="s">
        <v>111</v>
      </c>
      <c r="CC1403" s="1">
        <v>193000</v>
      </c>
    </row>
    <row r="1404" spans="1:81" x14ac:dyDescent="0.25">
      <c r="A1404" s="1">
        <v>1403</v>
      </c>
      <c r="B1404" s="1">
        <v>20</v>
      </c>
      <c r="C1404" s="1" t="s">
        <v>81</v>
      </c>
      <c r="D1404" s="1">
        <v>64</v>
      </c>
      <c r="E1404" s="1">
        <v>6762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</v>
      </c>
      <c r="S1404" s="1">
        <v>5</v>
      </c>
      <c r="T1404" s="1">
        <v>2006</v>
      </c>
      <c r="U1404" s="1">
        <v>2006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</v>
      </c>
      <c r="AJ1404" s="1" t="s">
        <v>102</v>
      </c>
      <c r="AK1404" s="1">
        <v>0</v>
      </c>
      <c r="AL1404" s="1">
        <v>1286</v>
      </c>
      <c r="AM1404" s="1">
        <v>1286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</v>
      </c>
      <c r="AS1404" s="1">
        <v>0</v>
      </c>
      <c r="AT1404" s="1">
        <v>0</v>
      </c>
      <c r="AU1404" s="1">
        <v>1294</v>
      </c>
      <c r="AV1404" s="1">
        <v>0</v>
      </c>
      <c r="AW1404" s="1">
        <v>0</v>
      </c>
      <c r="AX1404" s="1">
        <v>2</v>
      </c>
      <c r="AY1404" s="1">
        <v>0</v>
      </c>
      <c r="AZ1404" s="1">
        <v>2</v>
      </c>
      <c r="BA1404" s="1">
        <v>1</v>
      </c>
      <c r="BB1404" s="1" t="s">
        <v>97</v>
      </c>
      <c r="BC1404" s="1">
        <v>6</v>
      </c>
      <c r="BD1404" s="1" t="s">
        <v>107</v>
      </c>
      <c r="BE1404" s="1">
        <v>1</v>
      </c>
      <c r="BF1404" s="1" t="s">
        <v>97</v>
      </c>
      <c r="BG1404" s="1" t="s">
        <v>108</v>
      </c>
      <c r="BH1404" s="1">
        <v>2006</v>
      </c>
      <c r="BI1404" s="1" t="s">
        <v>109</v>
      </c>
      <c r="BJ1404" s="1">
        <v>2</v>
      </c>
      <c r="BK1404" s="1">
        <v>662</v>
      </c>
      <c r="BL1404" s="1" t="s">
        <v>98</v>
      </c>
      <c r="BM1404" s="1" t="s">
        <v>98</v>
      </c>
      <c r="BN1404" s="1" t="s">
        <v>105</v>
      </c>
      <c r="BO1404" s="1">
        <v>168</v>
      </c>
      <c r="BP1404" s="1">
        <v>55</v>
      </c>
      <c r="BQ1404" s="1">
        <v>0</v>
      </c>
      <c r="BR1404" s="1">
        <v>0</v>
      </c>
      <c r="BS1404" s="1">
        <v>0</v>
      </c>
      <c r="BT1404" s="1">
        <v>0</v>
      </c>
      <c r="BU1404" s="1" t="s">
        <v>83</v>
      </c>
      <c r="BV1404" s="1" t="s">
        <v>83</v>
      </c>
      <c r="BW1404" s="1" t="s">
        <v>83</v>
      </c>
      <c r="BX1404" s="1">
        <v>0</v>
      </c>
      <c r="BY1404" s="1">
        <v>7</v>
      </c>
      <c r="BZ1404" s="1">
        <v>2006</v>
      </c>
      <c r="CA1404" s="1" t="s">
        <v>158</v>
      </c>
      <c r="CB1404" s="1" t="s">
        <v>159</v>
      </c>
      <c r="CC1404" s="1">
        <v>193879</v>
      </c>
    </row>
    <row r="1405" spans="1:81" x14ac:dyDescent="0.25">
      <c r="A1405" s="1">
        <v>1404</v>
      </c>
      <c r="B1405" s="1">
        <v>20</v>
      </c>
      <c r="C1405" s="1" t="s">
        <v>81</v>
      </c>
      <c r="D1405" s="1">
        <v>49</v>
      </c>
      <c r="E1405" s="1">
        <v>15256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</v>
      </c>
      <c r="S1405" s="1">
        <v>5</v>
      </c>
      <c r="T1405" s="1">
        <v>2007</v>
      </c>
      <c r="U1405" s="1">
        <v>2007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</v>
      </c>
      <c r="AJ1405" s="1" t="s">
        <v>102</v>
      </c>
      <c r="AK1405" s="1">
        <v>0</v>
      </c>
      <c r="AL1405" s="1">
        <v>556</v>
      </c>
      <c r="AM1405" s="1">
        <v>1485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</v>
      </c>
      <c r="AS1405" s="1">
        <v>0</v>
      </c>
      <c r="AT1405" s="1">
        <v>0</v>
      </c>
      <c r="AU1405" s="1">
        <v>1464</v>
      </c>
      <c r="AV1405" s="1">
        <v>1</v>
      </c>
      <c r="AW1405" s="1">
        <v>0</v>
      </c>
      <c r="AX1405" s="1">
        <v>2</v>
      </c>
      <c r="AY1405" s="1">
        <v>0</v>
      </c>
      <c r="AZ1405" s="1">
        <v>3</v>
      </c>
      <c r="BA1405" s="1">
        <v>1</v>
      </c>
      <c r="BB1405" s="1" t="s">
        <v>97</v>
      </c>
      <c r="BC1405" s="1">
        <v>6</v>
      </c>
      <c r="BD1405" s="1" t="s">
        <v>107</v>
      </c>
      <c r="BE1405" s="1">
        <v>0</v>
      </c>
      <c r="BF1405" s="1" t="s">
        <v>83</v>
      </c>
      <c r="BG1405" s="1" t="s">
        <v>108</v>
      </c>
      <c r="BH1405" s="1">
        <v>2007</v>
      </c>
      <c r="BI1405" s="1" t="s">
        <v>102</v>
      </c>
      <c r="BJ1405" s="1">
        <v>3</v>
      </c>
      <c r="BK1405" s="1">
        <v>754</v>
      </c>
      <c r="BL1405" s="1" t="s">
        <v>98</v>
      </c>
      <c r="BM1405" s="1" t="s">
        <v>98</v>
      </c>
      <c r="BN1405" s="1" t="s">
        <v>105</v>
      </c>
      <c r="BO1405" s="1">
        <v>168</v>
      </c>
      <c r="BP1405" s="1">
        <v>160</v>
      </c>
      <c r="BQ1405" s="1">
        <v>0</v>
      </c>
      <c r="BR1405" s="1">
        <v>0</v>
      </c>
      <c r="BS1405" s="1">
        <v>0</v>
      </c>
      <c r="BT1405" s="1">
        <v>0</v>
      </c>
      <c r="BU1405" s="1" t="s">
        <v>83</v>
      </c>
      <c r="BV1405" s="1" t="s">
        <v>83</v>
      </c>
      <c r="BW1405" s="1" t="s">
        <v>83</v>
      </c>
      <c r="BX1405" s="1">
        <v>0</v>
      </c>
      <c r="BY1405" s="1">
        <v>8</v>
      </c>
      <c r="BZ1405" s="1">
        <v>2007</v>
      </c>
      <c r="CA1405" s="1" t="s">
        <v>110</v>
      </c>
      <c r="CB1405" s="1" t="s">
        <v>111</v>
      </c>
      <c r="CC1405" s="1">
        <v>282922</v>
      </c>
    </row>
    <row r="1406" spans="1:81" x14ac:dyDescent="0.25">
      <c r="A1406" s="1">
        <v>1405</v>
      </c>
      <c r="B1406" s="1">
        <v>50</v>
      </c>
      <c r="C1406" s="1" t="s">
        <v>81</v>
      </c>
      <c r="D1406" s="1">
        <v>60</v>
      </c>
      <c r="E1406" s="1">
        <v>10410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</v>
      </c>
      <c r="S1406" s="1">
        <v>4</v>
      </c>
      <c r="T1406" s="1">
        <v>1915</v>
      </c>
      <c r="U1406" s="1">
        <v>1950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</v>
      </c>
      <c r="AJ1406" s="1" t="s">
        <v>102</v>
      </c>
      <c r="AK1406" s="1">
        <v>0</v>
      </c>
      <c r="AL1406" s="1">
        <v>672</v>
      </c>
      <c r="AM1406" s="1">
        <v>672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</v>
      </c>
      <c r="AS1406" s="1">
        <v>520</v>
      </c>
      <c r="AT1406" s="1">
        <v>0</v>
      </c>
      <c r="AU1406" s="1">
        <v>1214</v>
      </c>
      <c r="AV1406" s="1">
        <v>0</v>
      </c>
      <c r="AW1406" s="1">
        <v>0</v>
      </c>
      <c r="AX1406" s="1">
        <v>1</v>
      </c>
      <c r="AY1406" s="1">
        <v>0</v>
      </c>
      <c r="AZ1406" s="1">
        <v>3</v>
      </c>
      <c r="BA1406" s="1">
        <v>1</v>
      </c>
      <c r="BB1406" s="1" t="s">
        <v>98</v>
      </c>
      <c r="BC1406" s="1">
        <v>6</v>
      </c>
      <c r="BD1406" s="1" t="s">
        <v>107</v>
      </c>
      <c r="BE1406" s="1">
        <v>0</v>
      </c>
      <c r="BF1406" s="1" t="s">
        <v>83</v>
      </c>
      <c r="BG1406" s="1" t="s">
        <v>127</v>
      </c>
      <c r="BH1406" s="1">
        <v>1998</v>
      </c>
      <c r="BI1406" s="1" t="s">
        <v>102</v>
      </c>
      <c r="BJ1406" s="1">
        <v>3</v>
      </c>
      <c r="BK1406" s="1">
        <v>936</v>
      </c>
      <c r="BL1406" s="1" t="s">
        <v>98</v>
      </c>
      <c r="BM1406" s="1" t="s">
        <v>98</v>
      </c>
      <c r="BN1406" s="1" t="s">
        <v>105</v>
      </c>
      <c r="BO1406" s="1">
        <v>216</v>
      </c>
      <c r="BP1406" s="1">
        <v>0</v>
      </c>
      <c r="BQ1406" s="1">
        <v>160</v>
      </c>
      <c r="BR1406" s="1">
        <v>0</v>
      </c>
      <c r="BS1406" s="1">
        <v>0</v>
      </c>
      <c r="BT1406" s="1">
        <v>0</v>
      </c>
      <c r="BU1406" s="1" t="s">
        <v>83</v>
      </c>
      <c r="BV1406" s="1" t="s">
        <v>134</v>
      </c>
      <c r="BW1406" s="1" t="s">
        <v>83</v>
      </c>
      <c r="BX1406" s="1">
        <v>0</v>
      </c>
      <c r="BY1406" s="1">
        <v>1</v>
      </c>
      <c r="BZ1406" s="1">
        <v>2006</v>
      </c>
      <c r="CA1406" s="1" t="s">
        <v>110</v>
      </c>
      <c r="CB1406" s="1" t="s">
        <v>219</v>
      </c>
      <c r="CC1406" s="1">
        <v>105000</v>
      </c>
    </row>
    <row r="1407" spans="1:81" x14ac:dyDescent="0.25">
      <c r="A1407" s="1">
        <v>1406</v>
      </c>
      <c r="B1407" s="1">
        <v>120</v>
      </c>
      <c r="C1407" s="1" t="s">
        <v>142</v>
      </c>
      <c r="D1407" s="1">
        <v>44</v>
      </c>
      <c r="E1407" s="1">
        <v>3842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</v>
      </c>
      <c r="S1407" s="1">
        <v>5</v>
      </c>
      <c r="T1407" s="1">
        <v>2004</v>
      </c>
      <c r="U1407" s="1">
        <v>2005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</v>
      </c>
      <c r="AJ1407" s="1" t="s">
        <v>102</v>
      </c>
      <c r="AK1407" s="1">
        <v>0</v>
      </c>
      <c r="AL1407" s="1">
        <v>221</v>
      </c>
      <c r="AM1407" s="1">
        <v>1594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</v>
      </c>
      <c r="AS1407" s="1">
        <v>0</v>
      </c>
      <c r="AT1407" s="1">
        <v>0</v>
      </c>
      <c r="AU1407" s="1">
        <v>1646</v>
      </c>
      <c r="AV1407" s="1">
        <v>1</v>
      </c>
      <c r="AW1407" s="1">
        <v>1</v>
      </c>
      <c r="AX1407" s="1">
        <v>2</v>
      </c>
      <c r="AY1407" s="1">
        <v>0</v>
      </c>
      <c r="AZ1407" s="1">
        <v>2</v>
      </c>
      <c r="BA1407" s="1">
        <v>1</v>
      </c>
      <c r="BB1407" s="1" t="s">
        <v>97</v>
      </c>
      <c r="BC1407" s="1">
        <v>5</v>
      </c>
      <c r="BD1407" s="1" t="s">
        <v>107</v>
      </c>
      <c r="BE1407" s="1">
        <v>1</v>
      </c>
      <c r="BF1407" s="1" t="s">
        <v>97</v>
      </c>
      <c r="BG1407" s="1" t="s">
        <v>108</v>
      </c>
      <c r="BH1407" s="1">
        <v>2004</v>
      </c>
      <c r="BI1407" s="1" t="s">
        <v>157</v>
      </c>
      <c r="BJ1407" s="1">
        <v>2</v>
      </c>
      <c r="BK1407" s="1">
        <v>482</v>
      </c>
      <c r="BL1407" s="1" t="s">
        <v>98</v>
      </c>
      <c r="BM1407" s="1" t="s">
        <v>98</v>
      </c>
      <c r="BN1407" s="1" t="s">
        <v>105</v>
      </c>
      <c r="BO1407" s="1">
        <v>128</v>
      </c>
      <c r="BP1407" s="1">
        <v>53</v>
      </c>
      <c r="BQ1407" s="1">
        <v>0</v>
      </c>
      <c r="BR1407" s="1">
        <v>0</v>
      </c>
      <c r="BS1407" s="1">
        <v>155</v>
      </c>
      <c r="BT1407" s="1">
        <v>0</v>
      </c>
      <c r="BU1407" s="1" t="s">
        <v>83</v>
      </c>
      <c r="BV1407" s="1" t="s">
        <v>83</v>
      </c>
      <c r="BW1407" s="1" t="s">
        <v>83</v>
      </c>
      <c r="BX1407" s="1">
        <v>0</v>
      </c>
      <c r="BY1407" s="1">
        <v>1</v>
      </c>
      <c r="BZ1407" s="1">
        <v>2008</v>
      </c>
      <c r="CA1407" s="1" t="s">
        <v>110</v>
      </c>
      <c r="CB1407" s="1" t="s">
        <v>111</v>
      </c>
      <c r="CC1407" s="1">
        <v>275000</v>
      </c>
    </row>
    <row r="1408" spans="1:81" x14ac:dyDescent="0.25">
      <c r="A1408" s="1">
        <v>1407</v>
      </c>
      <c r="B1408" s="1">
        <v>85</v>
      </c>
      <c r="C1408" s="1" t="s">
        <v>81</v>
      </c>
      <c r="D1408" s="1">
        <v>70</v>
      </c>
      <c r="E1408" s="1">
        <v>8445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</v>
      </c>
      <c r="S1408" s="1">
        <v>7</v>
      </c>
      <c r="T1408" s="1">
        <v>1972</v>
      </c>
      <c r="U1408" s="1">
        <v>2007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</v>
      </c>
      <c r="AJ1408" s="1" t="s">
        <v>102</v>
      </c>
      <c r="AK1408" s="1">
        <v>0</v>
      </c>
      <c r="AL1408" s="1">
        <v>112</v>
      </c>
      <c r="AM1408" s="1">
        <v>768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</v>
      </c>
      <c r="AS1408" s="1">
        <v>0</v>
      </c>
      <c r="AT1408" s="1">
        <v>0</v>
      </c>
      <c r="AU1408" s="1">
        <v>768</v>
      </c>
      <c r="AV1408" s="1">
        <v>1</v>
      </c>
      <c r="AW1408" s="1">
        <v>0</v>
      </c>
      <c r="AX1408" s="1">
        <v>1</v>
      </c>
      <c r="AY1408" s="1">
        <v>0</v>
      </c>
      <c r="AZ1408" s="1">
        <v>2</v>
      </c>
      <c r="BA1408" s="1">
        <v>1</v>
      </c>
      <c r="BB1408" s="1" t="s">
        <v>98</v>
      </c>
      <c r="BC1408" s="1">
        <v>5</v>
      </c>
      <c r="BD1408" s="1" t="s">
        <v>107</v>
      </c>
      <c r="BE1408" s="1">
        <v>0</v>
      </c>
      <c r="BF1408" s="1" t="s">
        <v>83</v>
      </c>
      <c r="BG1408" s="1" t="s">
        <v>127</v>
      </c>
      <c r="BH1408" s="1">
        <v>1988</v>
      </c>
      <c r="BI1408" s="1" t="s">
        <v>102</v>
      </c>
      <c r="BJ1408" s="1">
        <v>2</v>
      </c>
      <c r="BK1408" s="1">
        <v>396</v>
      </c>
      <c r="BL1408" s="1" t="s">
        <v>98</v>
      </c>
      <c r="BM1408" s="1" t="s">
        <v>98</v>
      </c>
      <c r="BN1408" s="1" t="s">
        <v>105</v>
      </c>
      <c r="BO1408" s="1">
        <v>58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 t="s">
        <v>83</v>
      </c>
      <c r="BV1408" s="1" t="s">
        <v>134</v>
      </c>
      <c r="BW1408" s="1" t="s">
        <v>83</v>
      </c>
      <c r="BX1408" s="1">
        <v>0</v>
      </c>
      <c r="BY1408" s="1">
        <v>3</v>
      </c>
      <c r="BZ1408" s="1">
        <v>2009</v>
      </c>
      <c r="CA1408" s="1" t="s">
        <v>110</v>
      </c>
      <c r="CB1408" s="1" t="s">
        <v>111</v>
      </c>
      <c r="CC1408" s="1">
        <v>133000</v>
      </c>
    </row>
    <row r="1409" spans="1:81" x14ac:dyDescent="0.25">
      <c r="A1409" s="1">
        <v>1408</v>
      </c>
      <c r="B1409" s="1">
        <v>20</v>
      </c>
      <c r="C1409" s="1" t="s">
        <v>81</v>
      </c>
      <c r="D1409" s="1" t="s">
        <v>83</v>
      </c>
      <c r="E1409" s="1">
        <v>8780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</v>
      </c>
      <c r="S1409" s="1">
        <v>5</v>
      </c>
      <c r="T1409" s="1">
        <v>1985</v>
      </c>
      <c r="U1409" s="1">
        <v>1985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</v>
      </c>
      <c r="AJ1409" s="1" t="s">
        <v>102</v>
      </c>
      <c r="AK1409" s="1">
        <v>0</v>
      </c>
      <c r="AL1409" s="1">
        <v>208</v>
      </c>
      <c r="AM1409" s="1">
        <v>833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</v>
      </c>
      <c r="AS1409" s="1">
        <v>0</v>
      </c>
      <c r="AT1409" s="1">
        <v>0</v>
      </c>
      <c r="AU1409" s="1">
        <v>833</v>
      </c>
      <c r="AV1409" s="1">
        <v>1</v>
      </c>
      <c r="AW1409" s="1">
        <v>0</v>
      </c>
      <c r="AX1409" s="1">
        <v>1</v>
      </c>
      <c r="AY1409" s="1">
        <v>0</v>
      </c>
      <c r="AZ1409" s="1">
        <v>3</v>
      </c>
      <c r="BA1409" s="1">
        <v>1</v>
      </c>
      <c r="BB1409" s="1" t="s">
        <v>98</v>
      </c>
      <c r="BC1409" s="1">
        <v>5</v>
      </c>
      <c r="BD1409" s="1" t="s">
        <v>107</v>
      </c>
      <c r="BE1409" s="1">
        <v>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</v>
      </c>
      <c r="BK1409" s="1">
        <v>0</v>
      </c>
      <c r="BL1409" s="1" t="s">
        <v>83</v>
      </c>
      <c r="BM1409" s="1" t="s">
        <v>83</v>
      </c>
      <c r="BN1409" s="1" t="s">
        <v>105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 t="s">
        <v>83</v>
      </c>
      <c r="BV1409" s="1" t="s">
        <v>134</v>
      </c>
      <c r="BW1409" s="1" t="s">
        <v>83</v>
      </c>
      <c r="BX1409" s="1">
        <v>0</v>
      </c>
      <c r="BY1409" s="1">
        <v>3</v>
      </c>
      <c r="BZ1409" s="1">
        <v>2009</v>
      </c>
      <c r="CA1409" s="1" t="s">
        <v>110</v>
      </c>
      <c r="CB1409" s="1" t="s">
        <v>111</v>
      </c>
      <c r="CC1409" s="1">
        <v>112000</v>
      </c>
    </row>
    <row r="1410" spans="1:81" x14ac:dyDescent="0.25">
      <c r="A1410" s="1">
        <v>1409</v>
      </c>
      <c r="B1410" s="1">
        <v>70</v>
      </c>
      <c r="C1410" s="1" t="s">
        <v>142</v>
      </c>
      <c r="D1410" s="1">
        <v>60</v>
      </c>
      <c r="E1410" s="1">
        <v>7740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</v>
      </c>
      <c r="S1410" s="1">
        <v>7</v>
      </c>
      <c r="T1410" s="1">
        <v>1910</v>
      </c>
      <c r="U1410" s="1">
        <v>1950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</v>
      </c>
      <c r="AJ1410" s="1" t="s">
        <v>102</v>
      </c>
      <c r="AK1410" s="1">
        <v>0</v>
      </c>
      <c r="AL1410" s="1">
        <v>622</v>
      </c>
      <c r="AM1410" s="1">
        <v>622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</v>
      </c>
      <c r="AS1410" s="1">
        <v>622</v>
      </c>
      <c r="AT1410" s="1">
        <v>0</v>
      </c>
      <c r="AU1410" s="1">
        <v>1363</v>
      </c>
      <c r="AV1410" s="1">
        <v>0</v>
      </c>
      <c r="AW1410" s="1">
        <v>0</v>
      </c>
      <c r="AX1410" s="1">
        <v>1</v>
      </c>
      <c r="AY1410" s="1">
        <v>0</v>
      </c>
      <c r="AZ1410" s="1">
        <v>3</v>
      </c>
      <c r="BA1410" s="1">
        <v>1</v>
      </c>
      <c r="BB1410" s="1" t="s">
        <v>98</v>
      </c>
      <c r="BC1410" s="1">
        <v>6</v>
      </c>
      <c r="BD1410" s="1" t="s">
        <v>107</v>
      </c>
      <c r="BE1410" s="1">
        <v>0</v>
      </c>
      <c r="BF1410" s="1" t="s">
        <v>83</v>
      </c>
      <c r="BG1410" s="1" t="s">
        <v>127</v>
      </c>
      <c r="BH1410" s="1">
        <v>1966</v>
      </c>
      <c r="BI1410" s="1" t="s">
        <v>102</v>
      </c>
      <c r="BJ1410" s="1">
        <v>2</v>
      </c>
      <c r="BK1410" s="1">
        <v>528</v>
      </c>
      <c r="BL1410" s="1" t="s">
        <v>98</v>
      </c>
      <c r="BM1410" s="1" t="s">
        <v>98</v>
      </c>
      <c r="BN1410" s="1" t="s">
        <v>105</v>
      </c>
      <c r="BO1410" s="1">
        <v>0</v>
      </c>
      <c r="BP1410" s="1">
        <v>0</v>
      </c>
      <c r="BQ1410" s="1">
        <v>0</v>
      </c>
      <c r="BR1410" s="1">
        <v>0</v>
      </c>
      <c r="BS1410" s="1">
        <v>168</v>
      </c>
      <c r="BT1410" s="1">
        <v>0</v>
      </c>
      <c r="BU1410" s="1" t="s">
        <v>83</v>
      </c>
      <c r="BV1410" s="1" t="s">
        <v>83</v>
      </c>
      <c r="BW1410" s="1" t="s">
        <v>83</v>
      </c>
      <c r="BX1410" s="1">
        <v>0</v>
      </c>
      <c r="BY1410" s="1">
        <v>6</v>
      </c>
      <c r="BZ1410" s="1">
        <v>2010</v>
      </c>
      <c r="CA1410" s="1" t="s">
        <v>110</v>
      </c>
      <c r="CB1410" s="1" t="s">
        <v>111</v>
      </c>
      <c r="CC1410" s="1">
        <v>125500</v>
      </c>
    </row>
    <row r="1411" spans="1:81" x14ac:dyDescent="0.25">
      <c r="A1411" s="1">
        <v>1410</v>
      </c>
      <c r="B1411" s="1">
        <v>60</v>
      </c>
      <c r="C1411" s="1" t="s">
        <v>81</v>
      </c>
      <c r="D1411" s="1">
        <v>46</v>
      </c>
      <c r="E1411" s="1">
        <v>20544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</v>
      </c>
      <c r="S1411" s="1">
        <v>6</v>
      </c>
      <c r="T1411" s="1">
        <v>1986</v>
      </c>
      <c r="U1411" s="1">
        <v>1991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</v>
      </c>
      <c r="AJ1411" s="1" t="s">
        <v>102</v>
      </c>
      <c r="AK1411" s="1">
        <v>0</v>
      </c>
      <c r="AL1411" s="1">
        <v>791</v>
      </c>
      <c r="AM1411" s="1">
        <v>791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</v>
      </c>
      <c r="AS1411" s="1">
        <v>857</v>
      </c>
      <c r="AT1411" s="1">
        <v>0</v>
      </c>
      <c r="AU1411" s="1">
        <v>2093</v>
      </c>
      <c r="AV1411" s="1">
        <v>0</v>
      </c>
      <c r="AW1411" s="1">
        <v>0</v>
      </c>
      <c r="AX1411" s="1">
        <v>2</v>
      </c>
      <c r="AY1411" s="1">
        <v>1</v>
      </c>
      <c r="AZ1411" s="1">
        <v>3</v>
      </c>
      <c r="BA1411" s="1">
        <v>1</v>
      </c>
      <c r="BB1411" s="1" t="s">
        <v>98</v>
      </c>
      <c r="BC1411" s="1">
        <v>7</v>
      </c>
      <c r="BD1411" s="1" t="s">
        <v>107</v>
      </c>
      <c r="BE1411" s="1">
        <v>1</v>
      </c>
      <c r="BF1411" s="1" t="s">
        <v>98</v>
      </c>
      <c r="BG1411" s="1" t="s">
        <v>108</v>
      </c>
      <c r="BH1411" s="1">
        <v>1986</v>
      </c>
      <c r="BI1411" s="1" t="s">
        <v>157</v>
      </c>
      <c r="BJ1411" s="1">
        <v>2</v>
      </c>
      <c r="BK1411" s="1">
        <v>542</v>
      </c>
      <c r="BL1411" s="1" t="s">
        <v>98</v>
      </c>
      <c r="BM1411" s="1" t="s">
        <v>98</v>
      </c>
      <c r="BN1411" s="1" t="s">
        <v>105</v>
      </c>
      <c r="BO1411" s="1">
        <v>364</v>
      </c>
      <c r="BP1411" s="1">
        <v>63</v>
      </c>
      <c r="BQ1411" s="1">
        <v>0</v>
      </c>
      <c r="BR1411" s="1">
        <v>0</v>
      </c>
      <c r="BS1411" s="1">
        <v>0</v>
      </c>
      <c r="BT1411" s="1">
        <v>0</v>
      </c>
      <c r="BU1411" s="1" t="s">
        <v>83</v>
      </c>
      <c r="BV1411" s="1" t="s">
        <v>134</v>
      </c>
      <c r="BW1411" s="1" t="s">
        <v>83</v>
      </c>
      <c r="BX1411" s="1">
        <v>0</v>
      </c>
      <c r="BY1411" s="1">
        <v>11</v>
      </c>
      <c r="BZ1411" s="1">
        <v>2008</v>
      </c>
      <c r="CA1411" s="1" t="s">
        <v>110</v>
      </c>
      <c r="CB1411" s="1" t="s">
        <v>111</v>
      </c>
      <c r="CC1411" s="1">
        <v>215000</v>
      </c>
    </row>
    <row r="1412" spans="1:81" x14ac:dyDescent="0.25">
      <c r="A1412" s="1">
        <v>1411</v>
      </c>
      <c r="B1412" s="1">
        <v>60</v>
      </c>
      <c r="C1412" s="1" t="s">
        <v>81</v>
      </c>
      <c r="D1412" s="1">
        <v>79</v>
      </c>
      <c r="E1412" s="1">
        <v>12420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</v>
      </c>
      <c r="S1412" s="1">
        <v>5</v>
      </c>
      <c r="T1412" s="1">
        <v>2001</v>
      </c>
      <c r="U1412" s="1">
        <v>2001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</v>
      </c>
      <c r="AJ1412" s="1" t="s">
        <v>102</v>
      </c>
      <c r="AK1412" s="1">
        <v>0</v>
      </c>
      <c r="AL1412" s="1">
        <v>278</v>
      </c>
      <c r="AM1412" s="1">
        <v>944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</v>
      </c>
      <c r="AS1412" s="1">
        <v>896</v>
      </c>
      <c r="AT1412" s="1">
        <v>0</v>
      </c>
      <c r="AU1412" s="1">
        <v>1840</v>
      </c>
      <c r="AV1412" s="1">
        <v>1</v>
      </c>
      <c r="AW1412" s="1">
        <v>0</v>
      </c>
      <c r="AX1412" s="1">
        <v>2</v>
      </c>
      <c r="AY1412" s="1">
        <v>1</v>
      </c>
      <c r="AZ1412" s="1">
        <v>3</v>
      </c>
      <c r="BA1412" s="1">
        <v>1</v>
      </c>
      <c r="BB1412" s="1" t="s">
        <v>97</v>
      </c>
      <c r="BC1412" s="1">
        <v>6</v>
      </c>
      <c r="BD1412" s="1" t="s">
        <v>107</v>
      </c>
      <c r="BE1412" s="1">
        <v>0</v>
      </c>
      <c r="BF1412" s="1" t="s">
        <v>83</v>
      </c>
      <c r="BG1412" s="1" t="s">
        <v>108</v>
      </c>
      <c r="BH1412" s="1">
        <v>2001</v>
      </c>
      <c r="BI1412" s="1" t="s">
        <v>109</v>
      </c>
      <c r="BJ1412" s="1">
        <v>2</v>
      </c>
      <c r="BK1412" s="1">
        <v>622</v>
      </c>
      <c r="BL1412" s="1" t="s">
        <v>98</v>
      </c>
      <c r="BM1412" s="1" t="s">
        <v>98</v>
      </c>
      <c r="BN1412" s="1" t="s">
        <v>105</v>
      </c>
      <c r="BO1412" s="1">
        <v>0</v>
      </c>
      <c r="BP1412" s="1">
        <v>45</v>
      </c>
      <c r="BQ1412" s="1">
        <v>0</v>
      </c>
      <c r="BR1412" s="1">
        <v>0</v>
      </c>
      <c r="BS1412" s="1">
        <v>0</v>
      </c>
      <c r="BT1412" s="1">
        <v>0</v>
      </c>
      <c r="BU1412" s="1" t="s">
        <v>83</v>
      </c>
      <c r="BV1412" s="1" t="s">
        <v>83</v>
      </c>
      <c r="BW1412" s="1" t="s">
        <v>83</v>
      </c>
      <c r="BX1412" s="1">
        <v>0</v>
      </c>
      <c r="BY1412" s="1">
        <v>6</v>
      </c>
      <c r="BZ1412" s="1">
        <v>2009</v>
      </c>
      <c r="CA1412" s="1" t="s">
        <v>110</v>
      </c>
      <c r="CB1412" s="1" t="s">
        <v>111</v>
      </c>
      <c r="CC1412" s="1">
        <v>230000</v>
      </c>
    </row>
    <row r="1413" spans="1:81" x14ac:dyDescent="0.25">
      <c r="A1413" s="1">
        <v>1412</v>
      </c>
      <c r="B1413" s="1">
        <v>50</v>
      </c>
      <c r="C1413" s="1" t="s">
        <v>81</v>
      </c>
      <c r="D1413" s="1">
        <v>80</v>
      </c>
      <c r="E1413" s="1">
        <v>9600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</v>
      </c>
      <c r="S1413" s="1">
        <v>8</v>
      </c>
      <c r="T1413" s="1">
        <v>1950</v>
      </c>
      <c r="U1413" s="1">
        <v>2005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</v>
      </c>
      <c r="AJ1413" s="1" t="s">
        <v>102</v>
      </c>
      <c r="AK1413" s="1">
        <v>0</v>
      </c>
      <c r="AL1413" s="1">
        <v>736</v>
      </c>
      <c r="AM1413" s="1">
        <v>856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</v>
      </c>
      <c r="AS1413" s="1">
        <v>556</v>
      </c>
      <c r="AT1413" s="1">
        <v>0</v>
      </c>
      <c r="AU1413" s="1">
        <v>1668</v>
      </c>
      <c r="AV1413" s="1">
        <v>0</v>
      </c>
      <c r="AW1413" s="1">
        <v>0</v>
      </c>
      <c r="AX1413" s="1">
        <v>1</v>
      </c>
      <c r="AY1413" s="1">
        <v>1</v>
      </c>
      <c r="AZ1413" s="1">
        <v>3</v>
      </c>
      <c r="BA1413" s="1">
        <v>1</v>
      </c>
      <c r="BB1413" s="1" t="s">
        <v>98</v>
      </c>
      <c r="BC1413" s="1">
        <v>6</v>
      </c>
      <c r="BD1413" s="1" t="s">
        <v>224</v>
      </c>
      <c r="BE1413" s="1">
        <v>0</v>
      </c>
      <c r="BF1413" s="1" t="s">
        <v>83</v>
      </c>
      <c r="BG1413" s="1" t="s">
        <v>108</v>
      </c>
      <c r="BH1413" s="1">
        <v>1950</v>
      </c>
      <c r="BI1413" s="1" t="s">
        <v>102</v>
      </c>
      <c r="BJ1413" s="1">
        <v>1</v>
      </c>
      <c r="BK1413" s="1">
        <v>271</v>
      </c>
      <c r="BL1413" s="1" t="s">
        <v>98</v>
      </c>
      <c r="BM1413" s="1" t="s">
        <v>98</v>
      </c>
      <c r="BN1413" s="1" t="s">
        <v>105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 t="s">
        <v>83</v>
      </c>
      <c r="BV1413" s="1" t="s">
        <v>134</v>
      </c>
      <c r="BW1413" s="1" t="s">
        <v>83</v>
      </c>
      <c r="BX1413" s="1">
        <v>0</v>
      </c>
      <c r="BY1413" s="1">
        <v>9</v>
      </c>
      <c r="BZ1413" s="1">
        <v>2009</v>
      </c>
      <c r="CA1413" s="1" t="s">
        <v>110</v>
      </c>
      <c r="CB1413" s="1" t="s">
        <v>111</v>
      </c>
      <c r="CC1413" s="1">
        <v>140000</v>
      </c>
    </row>
    <row r="1414" spans="1:81" x14ac:dyDescent="0.25">
      <c r="A1414" s="1">
        <v>1413</v>
      </c>
      <c r="B1414" s="1">
        <v>90</v>
      </c>
      <c r="C1414" s="1" t="s">
        <v>81</v>
      </c>
      <c r="D1414" s="1">
        <v>60</v>
      </c>
      <c r="E1414" s="1">
        <v>7200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</v>
      </c>
      <c r="S1414" s="1">
        <v>5</v>
      </c>
      <c r="T1414" s="1">
        <v>1949</v>
      </c>
      <c r="U1414" s="1">
        <v>1950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</v>
      </c>
      <c r="AJ1414" s="1" t="s">
        <v>83</v>
      </c>
      <c r="AK1414" s="1">
        <v>0</v>
      </c>
      <c r="AL1414" s="1">
        <v>0</v>
      </c>
      <c r="AM1414" s="1">
        <v>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</v>
      </c>
      <c r="AS1414" s="1">
        <v>0</v>
      </c>
      <c r="AT1414" s="1">
        <v>0</v>
      </c>
      <c r="AU1414" s="1">
        <v>1040</v>
      </c>
      <c r="AV1414" s="1">
        <v>0</v>
      </c>
      <c r="AW1414" s="1">
        <v>0</v>
      </c>
      <c r="AX1414" s="1">
        <v>2</v>
      </c>
      <c r="AY1414" s="1">
        <v>0</v>
      </c>
      <c r="AZ1414" s="1">
        <v>2</v>
      </c>
      <c r="BA1414" s="1">
        <v>2</v>
      </c>
      <c r="BB1414" s="1" t="s">
        <v>98</v>
      </c>
      <c r="BC1414" s="1">
        <v>6</v>
      </c>
      <c r="BD1414" s="1" t="s">
        <v>107</v>
      </c>
      <c r="BE1414" s="1">
        <v>0</v>
      </c>
      <c r="BF1414" s="1" t="s">
        <v>83</v>
      </c>
      <c r="BG1414" s="1" t="s">
        <v>127</v>
      </c>
      <c r="BH1414" s="1">
        <v>1956</v>
      </c>
      <c r="BI1414" s="1" t="s">
        <v>102</v>
      </c>
      <c r="BJ1414" s="1">
        <v>2</v>
      </c>
      <c r="BK1414" s="1">
        <v>420</v>
      </c>
      <c r="BL1414" s="1" t="s">
        <v>98</v>
      </c>
      <c r="BM1414" s="1" t="s">
        <v>98</v>
      </c>
      <c r="BN1414" s="1" t="s">
        <v>105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 t="s">
        <v>83</v>
      </c>
      <c r="BV1414" s="1" t="s">
        <v>83</v>
      </c>
      <c r="BW1414" s="1" t="s">
        <v>83</v>
      </c>
      <c r="BX1414" s="1">
        <v>0</v>
      </c>
      <c r="BY1414" s="1">
        <v>6</v>
      </c>
      <c r="BZ1414" s="1">
        <v>2009</v>
      </c>
      <c r="CA1414" s="1" t="s">
        <v>110</v>
      </c>
      <c r="CB1414" s="1" t="s">
        <v>111</v>
      </c>
      <c r="CC1414" s="1">
        <v>90000</v>
      </c>
    </row>
    <row r="1415" spans="1:81" x14ac:dyDescent="0.25">
      <c r="A1415" s="1">
        <v>1414</v>
      </c>
      <c r="B1415" s="1">
        <v>20</v>
      </c>
      <c r="C1415" s="1" t="s">
        <v>81</v>
      </c>
      <c r="D1415" s="1">
        <v>88</v>
      </c>
      <c r="E1415" s="1">
        <v>10994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</v>
      </c>
      <c r="S1415" s="1">
        <v>5</v>
      </c>
      <c r="T1415" s="1">
        <v>2005</v>
      </c>
      <c r="U1415" s="1">
        <v>2006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</v>
      </c>
      <c r="AJ1415" s="1" t="s">
        <v>102</v>
      </c>
      <c r="AK1415" s="1">
        <v>0</v>
      </c>
      <c r="AL1415" s="1">
        <v>868</v>
      </c>
      <c r="AM1415" s="1">
        <v>1844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</v>
      </c>
      <c r="AS1415" s="1">
        <v>0</v>
      </c>
      <c r="AT1415" s="1">
        <v>0</v>
      </c>
      <c r="AU1415" s="1">
        <v>1844</v>
      </c>
      <c r="AV1415" s="1">
        <v>1</v>
      </c>
      <c r="AW1415" s="1">
        <v>0</v>
      </c>
      <c r="AX1415" s="1">
        <v>2</v>
      </c>
      <c r="AY1415" s="1">
        <v>0</v>
      </c>
      <c r="AZ1415" s="1">
        <v>2</v>
      </c>
      <c r="BA1415" s="1">
        <v>1</v>
      </c>
      <c r="BB1415" s="1" t="s">
        <v>97</v>
      </c>
      <c r="BC1415" s="1">
        <v>7</v>
      </c>
      <c r="BD1415" s="1" t="s">
        <v>107</v>
      </c>
      <c r="BE1415" s="1">
        <v>1</v>
      </c>
      <c r="BF1415" s="1" t="s">
        <v>97</v>
      </c>
      <c r="BG1415" s="1" t="s">
        <v>108</v>
      </c>
      <c r="BH1415" s="1">
        <v>2005</v>
      </c>
      <c r="BI1415" s="1" t="s">
        <v>157</v>
      </c>
      <c r="BJ1415" s="1">
        <v>2</v>
      </c>
      <c r="BK1415" s="1">
        <v>620</v>
      </c>
      <c r="BL1415" s="1" t="s">
        <v>98</v>
      </c>
      <c r="BM1415" s="1" t="s">
        <v>98</v>
      </c>
      <c r="BN1415" s="1" t="s">
        <v>105</v>
      </c>
      <c r="BO1415" s="1">
        <v>165</v>
      </c>
      <c r="BP1415" s="1">
        <v>44</v>
      </c>
      <c r="BQ1415" s="1">
        <v>0</v>
      </c>
      <c r="BR1415" s="1">
        <v>0</v>
      </c>
      <c r="BS1415" s="1">
        <v>0</v>
      </c>
      <c r="BT1415" s="1">
        <v>0</v>
      </c>
      <c r="BU1415" s="1" t="s">
        <v>83</v>
      </c>
      <c r="BV1415" s="1" t="s">
        <v>83</v>
      </c>
      <c r="BW1415" s="1" t="s">
        <v>83</v>
      </c>
      <c r="BX1415" s="1">
        <v>0</v>
      </c>
      <c r="BY1415" s="1">
        <v>9</v>
      </c>
      <c r="BZ1415" s="1">
        <v>2009</v>
      </c>
      <c r="CA1415" s="1" t="s">
        <v>173</v>
      </c>
      <c r="CB1415" s="1" t="s">
        <v>128</v>
      </c>
      <c r="CC1415" s="1">
        <v>257000</v>
      </c>
    </row>
    <row r="1416" spans="1:81" x14ac:dyDescent="0.25">
      <c r="A1416" s="1">
        <v>1415</v>
      </c>
      <c r="B1416" s="1">
        <v>50</v>
      </c>
      <c r="C1416" s="1" t="s">
        <v>81</v>
      </c>
      <c r="D1416" s="1">
        <v>64</v>
      </c>
      <c r="E1416" s="1">
        <v>13053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</v>
      </c>
      <c r="S1416" s="1">
        <v>7</v>
      </c>
      <c r="T1416" s="1">
        <v>1923</v>
      </c>
      <c r="U1416" s="1">
        <v>2000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</v>
      </c>
      <c r="AJ1416" s="1" t="s">
        <v>102</v>
      </c>
      <c r="AK1416" s="1">
        <v>0</v>
      </c>
      <c r="AL1416" s="1">
        <v>833</v>
      </c>
      <c r="AM1416" s="1">
        <v>833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</v>
      </c>
      <c r="AS1416" s="1">
        <v>795</v>
      </c>
      <c r="AT1416" s="1">
        <v>0</v>
      </c>
      <c r="AU1416" s="1">
        <v>1848</v>
      </c>
      <c r="AV1416" s="1">
        <v>0</v>
      </c>
      <c r="AW1416" s="1">
        <v>0</v>
      </c>
      <c r="AX1416" s="1">
        <v>1</v>
      </c>
      <c r="AY1416" s="1">
        <v>1</v>
      </c>
      <c r="AZ1416" s="1">
        <v>4</v>
      </c>
      <c r="BA1416" s="1">
        <v>1</v>
      </c>
      <c r="BB1416" s="1" t="s">
        <v>97</v>
      </c>
      <c r="BC1416" s="1">
        <v>8</v>
      </c>
      <c r="BD1416" s="1" t="s">
        <v>107</v>
      </c>
      <c r="BE1416" s="1">
        <v>1</v>
      </c>
      <c r="BF1416" s="1" t="s">
        <v>97</v>
      </c>
      <c r="BG1416" s="1" t="s">
        <v>127</v>
      </c>
      <c r="BH1416" s="1">
        <v>1922</v>
      </c>
      <c r="BI1416" s="1" t="s">
        <v>102</v>
      </c>
      <c r="BJ1416" s="1">
        <v>2</v>
      </c>
      <c r="BK1416" s="1">
        <v>370</v>
      </c>
      <c r="BL1416" s="1" t="s">
        <v>98</v>
      </c>
      <c r="BM1416" s="1" t="s">
        <v>98</v>
      </c>
      <c r="BN1416" s="1" t="s">
        <v>177</v>
      </c>
      <c r="BO1416" s="1">
        <v>0</v>
      </c>
      <c r="BP1416" s="1">
        <v>0</v>
      </c>
      <c r="BQ1416" s="1">
        <v>0</v>
      </c>
      <c r="BR1416" s="1">
        <v>0</v>
      </c>
      <c r="BS1416" s="1">
        <v>220</v>
      </c>
      <c r="BT1416" s="1">
        <v>0</v>
      </c>
      <c r="BU1416" s="1" t="s">
        <v>83</v>
      </c>
      <c r="BV1416" s="1" t="s">
        <v>83</v>
      </c>
      <c r="BW1416" s="1" t="s">
        <v>83</v>
      </c>
      <c r="BX1416" s="1">
        <v>0</v>
      </c>
      <c r="BY1416" s="1">
        <v>6</v>
      </c>
      <c r="BZ1416" s="1">
        <v>2008</v>
      </c>
      <c r="CA1416" s="1" t="s">
        <v>110</v>
      </c>
      <c r="CB1416" s="1" t="s">
        <v>111</v>
      </c>
      <c r="CC1416" s="1">
        <v>207000</v>
      </c>
    </row>
    <row r="1417" spans="1:81" x14ac:dyDescent="0.25">
      <c r="A1417" s="1">
        <v>1416</v>
      </c>
      <c r="B1417" s="1">
        <v>120</v>
      </c>
      <c r="C1417" s="1" t="s">
        <v>81</v>
      </c>
      <c r="D1417" s="1">
        <v>51</v>
      </c>
      <c r="E1417" s="1">
        <v>3635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</v>
      </c>
      <c r="S1417" s="1">
        <v>5</v>
      </c>
      <c r="T1417" s="1">
        <v>2007</v>
      </c>
      <c r="U1417" s="1">
        <v>2007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</v>
      </c>
      <c r="AJ1417" s="1" t="s">
        <v>102</v>
      </c>
      <c r="AK1417" s="1">
        <v>0</v>
      </c>
      <c r="AL1417" s="1">
        <v>398</v>
      </c>
      <c r="AM1417" s="1">
        <v>1386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</v>
      </c>
      <c r="AS1417" s="1">
        <v>0</v>
      </c>
      <c r="AT1417" s="1">
        <v>0</v>
      </c>
      <c r="AU1417" s="1">
        <v>1569</v>
      </c>
      <c r="AV1417" s="1">
        <v>0</v>
      </c>
      <c r="AW1417" s="1">
        <v>1</v>
      </c>
      <c r="AX1417" s="1">
        <v>2</v>
      </c>
      <c r="AY1417" s="1">
        <v>0</v>
      </c>
      <c r="AZ1417" s="1">
        <v>1</v>
      </c>
      <c r="BA1417" s="1">
        <v>1</v>
      </c>
      <c r="BB1417" s="1" t="s">
        <v>97</v>
      </c>
      <c r="BC1417" s="1">
        <v>7</v>
      </c>
      <c r="BD1417" s="1" t="s">
        <v>107</v>
      </c>
      <c r="BE1417" s="1">
        <v>1</v>
      </c>
      <c r="BF1417" s="1" t="s">
        <v>98</v>
      </c>
      <c r="BG1417" s="1" t="s">
        <v>108</v>
      </c>
      <c r="BH1417" s="1">
        <v>2007</v>
      </c>
      <c r="BI1417" s="1" t="s">
        <v>109</v>
      </c>
      <c r="BJ1417" s="1">
        <v>3</v>
      </c>
      <c r="BK1417" s="1">
        <v>660</v>
      </c>
      <c r="BL1417" s="1" t="s">
        <v>98</v>
      </c>
      <c r="BM1417" s="1" t="s">
        <v>98</v>
      </c>
      <c r="BN1417" s="1" t="s">
        <v>105</v>
      </c>
      <c r="BO1417" s="1">
        <v>143</v>
      </c>
      <c r="BP1417" s="1">
        <v>20</v>
      </c>
      <c r="BQ1417" s="1">
        <v>0</v>
      </c>
      <c r="BR1417" s="1">
        <v>0</v>
      </c>
      <c r="BS1417" s="1">
        <v>0</v>
      </c>
      <c r="BT1417" s="1">
        <v>0</v>
      </c>
      <c r="BU1417" s="1" t="s">
        <v>83</v>
      </c>
      <c r="BV1417" s="1" t="s">
        <v>83</v>
      </c>
      <c r="BW1417" s="1" t="s">
        <v>83</v>
      </c>
      <c r="BX1417" s="1">
        <v>0</v>
      </c>
      <c r="BY1417" s="1">
        <v>5</v>
      </c>
      <c r="BZ1417" s="1">
        <v>2009</v>
      </c>
      <c r="CA1417" s="1" t="s">
        <v>110</v>
      </c>
      <c r="CB1417" s="1" t="s">
        <v>111</v>
      </c>
      <c r="CC1417" s="1">
        <v>175900</v>
      </c>
    </row>
    <row r="1418" spans="1:81" x14ac:dyDescent="0.25">
      <c r="A1418" s="1">
        <v>1417</v>
      </c>
      <c r="B1418" s="1">
        <v>190</v>
      </c>
      <c r="C1418" s="1" t="s">
        <v>142</v>
      </c>
      <c r="D1418" s="1">
        <v>60</v>
      </c>
      <c r="E1418" s="1">
        <v>11340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</v>
      </c>
      <c r="S1418" s="1">
        <v>6</v>
      </c>
      <c r="T1418" s="1">
        <v>1885</v>
      </c>
      <c r="U1418" s="1">
        <v>1950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</v>
      </c>
      <c r="AJ1418" s="1" t="s">
        <v>102</v>
      </c>
      <c r="AK1418" s="1">
        <v>0</v>
      </c>
      <c r="AL1418" s="1">
        <v>777</v>
      </c>
      <c r="AM1418" s="1">
        <v>777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</v>
      </c>
      <c r="AS1418" s="1">
        <v>1044</v>
      </c>
      <c r="AT1418" s="1">
        <v>0</v>
      </c>
      <c r="AU1418" s="1">
        <v>2290</v>
      </c>
      <c r="AV1418" s="1">
        <v>0</v>
      </c>
      <c r="AW1418" s="1">
        <v>0</v>
      </c>
      <c r="AX1418" s="1">
        <v>2</v>
      </c>
      <c r="AY1418" s="1">
        <v>0</v>
      </c>
      <c r="AZ1418" s="1">
        <v>4</v>
      </c>
      <c r="BA1418" s="1">
        <v>2</v>
      </c>
      <c r="BB1418" s="1" t="s">
        <v>98</v>
      </c>
      <c r="BC1418" s="1">
        <v>11</v>
      </c>
      <c r="BD1418" s="1" t="s">
        <v>107</v>
      </c>
      <c r="BE1418" s="1">
        <v>0</v>
      </c>
      <c r="BF1418" s="1" t="s">
        <v>83</v>
      </c>
      <c r="BG1418" s="1" t="s">
        <v>127</v>
      </c>
      <c r="BH1418" s="1">
        <v>1971</v>
      </c>
      <c r="BI1418" s="1" t="s">
        <v>102</v>
      </c>
      <c r="BJ1418" s="1">
        <v>2</v>
      </c>
      <c r="BK1418" s="1">
        <v>560</v>
      </c>
      <c r="BL1418" s="1" t="s">
        <v>98</v>
      </c>
      <c r="BM1418" s="1" t="s">
        <v>98</v>
      </c>
      <c r="BN1418" s="1" t="s">
        <v>177</v>
      </c>
      <c r="BO1418" s="1">
        <v>0</v>
      </c>
      <c r="BP1418" s="1">
        <v>0</v>
      </c>
      <c r="BQ1418" s="1">
        <v>114</v>
      </c>
      <c r="BR1418" s="1">
        <v>0</v>
      </c>
      <c r="BS1418" s="1">
        <v>0</v>
      </c>
      <c r="BT1418" s="1">
        <v>0</v>
      </c>
      <c r="BU1418" s="1" t="s">
        <v>83</v>
      </c>
      <c r="BV1418" s="1" t="s">
        <v>83</v>
      </c>
      <c r="BW1418" s="1" t="s">
        <v>83</v>
      </c>
      <c r="BX1418" s="1">
        <v>0</v>
      </c>
      <c r="BY1418" s="1">
        <v>4</v>
      </c>
      <c r="BZ1418" s="1">
        <v>2010</v>
      </c>
      <c r="CA1418" s="1" t="s">
        <v>110</v>
      </c>
      <c r="CB1418" s="1" t="s">
        <v>111</v>
      </c>
      <c r="CC1418" s="1">
        <v>122500</v>
      </c>
    </row>
    <row r="1419" spans="1:81" x14ac:dyDescent="0.25">
      <c r="A1419" s="1">
        <v>1418</v>
      </c>
      <c r="B1419" s="1">
        <v>60</v>
      </c>
      <c r="C1419" s="1" t="s">
        <v>81</v>
      </c>
      <c r="D1419" s="1" t="s">
        <v>83</v>
      </c>
      <c r="E1419" s="1">
        <v>16545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</v>
      </c>
      <c r="S1419" s="1">
        <v>5</v>
      </c>
      <c r="T1419" s="1">
        <v>1998</v>
      </c>
      <c r="U1419" s="1">
        <v>1998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</v>
      </c>
      <c r="AJ1419" s="1" t="s">
        <v>102</v>
      </c>
      <c r="AK1419" s="1">
        <v>0</v>
      </c>
      <c r="AL1419" s="1">
        <v>503</v>
      </c>
      <c r="AM1419" s="1">
        <v>1284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</v>
      </c>
      <c r="AS1419" s="1">
        <v>1140</v>
      </c>
      <c r="AT1419" s="1">
        <v>0</v>
      </c>
      <c r="AU1419" s="1">
        <v>2450</v>
      </c>
      <c r="AV1419" s="1">
        <v>1</v>
      </c>
      <c r="AW1419" s="1">
        <v>0</v>
      </c>
      <c r="AX1419" s="1">
        <v>2</v>
      </c>
      <c r="AY1419" s="1">
        <v>1</v>
      </c>
      <c r="AZ1419" s="1">
        <v>3</v>
      </c>
      <c r="BA1419" s="1">
        <v>1</v>
      </c>
      <c r="BB1419" s="1" t="s">
        <v>97</v>
      </c>
      <c r="BC1419" s="1">
        <v>7</v>
      </c>
      <c r="BD1419" s="1" t="s">
        <v>107</v>
      </c>
      <c r="BE1419" s="1">
        <v>1</v>
      </c>
      <c r="BF1419" s="1" t="s">
        <v>98</v>
      </c>
      <c r="BG1419" s="1" t="s">
        <v>108</v>
      </c>
      <c r="BH1419" s="1">
        <v>1998</v>
      </c>
      <c r="BI1419" s="1" t="s">
        <v>157</v>
      </c>
      <c r="BJ1419" s="1">
        <v>3</v>
      </c>
      <c r="BK1419" s="1">
        <v>1069</v>
      </c>
      <c r="BL1419" s="1" t="s">
        <v>98</v>
      </c>
      <c r="BM1419" s="1" t="s">
        <v>98</v>
      </c>
      <c r="BN1419" s="1" t="s">
        <v>105</v>
      </c>
      <c r="BO1419" s="1">
        <v>0</v>
      </c>
      <c r="BP1419" s="1">
        <v>126</v>
      </c>
      <c r="BQ1419" s="1">
        <v>0</v>
      </c>
      <c r="BR1419" s="1">
        <v>0</v>
      </c>
      <c r="BS1419" s="1">
        <v>0</v>
      </c>
      <c r="BT1419" s="1">
        <v>0</v>
      </c>
      <c r="BU1419" s="1" t="s">
        <v>83</v>
      </c>
      <c r="BV1419" s="1" t="s">
        <v>83</v>
      </c>
      <c r="BW1419" s="1" t="s">
        <v>83</v>
      </c>
      <c r="BX1419" s="1">
        <v>0</v>
      </c>
      <c r="BY1419" s="1">
        <v>5</v>
      </c>
      <c r="BZ1419" s="1">
        <v>2009</v>
      </c>
      <c r="CA1419" s="1" t="s">
        <v>110</v>
      </c>
      <c r="CB1419" s="1" t="s">
        <v>111</v>
      </c>
      <c r="CC1419" s="1">
        <v>340000</v>
      </c>
    </row>
    <row r="1420" spans="1:81" x14ac:dyDescent="0.25">
      <c r="A1420" s="1">
        <v>1419</v>
      </c>
      <c r="B1420" s="1">
        <v>20</v>
      </c>
      <c r="C1420" s="1" t="s">
        <v>81</v>
      </c>
      <c r="D1420" s="1">
        <v>71</v>
      </c>
      <c r="E1420" s="1">
        <v>9204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</v>
      </c>
      <c r="S1420" s="1">
        <v>5</v>
      </c>
      <c r="T1420" s="1">
        <v>1963</v>
      </c>
      <c r="U1420" s="1">
        <v>1963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</v>
      </c>
      <c r="AJ1420" s="1" t="s">
        <v>153</v>
      </c>
      <c r="AK1420" s="1">
        <v>872</v>
      </c>
      <c r="AL1420" s="1">
        <v>247</v>
      </c>
      <c r="AM1420" s="1">
        <v>1144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</v>
      </c>
      <c r="AS1420" s="1">
        <v>0</v>
      </c>
      <c r="AT1420" s="1">
        <v>0</v>
      </c>
      <c r="AU1420" s="1">
        <v>1144</v>
      </c>
      <c r="AV1420" s="1">
        <v>1</v>
      </c>
      <c r="AW1420" s="1">
        <v>0</v>
      </c>
      <c r="AX1420" s="1">
        <v>1</v>
      </c>
      <c r="AY1420" s="1">
        <v>1</v>
      </c>
      <c r="AZ1420" s="1">
        <v>3</v>
      </c>
      <c r="BA1420" s="1">
        <v>1</v>
      </c>
      <c r="BB1420" s="1" t="s">
        <v>98</v>
      </c>
      <c r="BC1420" s="1">
        <v>6</v>
      </c>
      <c r="BD1420" s="1" t="s">
        <v>107</v>
      </c>
      <c r="BE1420" s="1">
        <v>0</v>
      </c>
      <c r="BF1420" s="1" t="s">
        <v>83</v>
      </c>
      <c r="BG1420" s="1" t="s">
        <v>127</v>
      </c>
      <c r="BH1420" s="1">
        <v>1962</v>
      </c>
      <c r="BI1420" s="1" t="s">
        <v>102</v>
      </c>
      <c r="BJ1420" s="1">
        <v>1</v>
      </c>
      <c r="BK1420" s="1">
        <v>336</v>
      </c>
      <c r="BL1420" s="1" t="s">
        <v>98</v>
      </c>
      <c r="BM1420" s="1" t="s">
        <v>98</v>
      </c>
      <c r="BN1420" s="1" t="s">
        <v>105</v>
      </c>
      <c r="BO1420" s="1">
        <v>0</v>
      </c>
      <c r="BP1420" s="1">
        <v>88</v>
      </c>
      <c r="BQ1420" s="1">
        <v>0</v>
      </c>
      <c r="BR1420" s="1">
        <v>0</v>
      </c>
      <c r="BS1420" s="1">
        <v>0</v>
      </c>
      <c r="BT1420" s="1">
        <v>0</v>
      </c>
      <c r="BU1420" s="1" t="s">
        <v>83</v>
      </c>
      <c r="BV1420" s="1" t="s">
        <v>83</v>
      </c>
      <c r="BW1420" s="1" t="s">
        <v>83</v>
      </c>
      <c r="BX1420" s="1">
        <v>0</v>
      </c>
      <c r="BY1420" s="1">
        <v>8</v>
      </c>
      <c r="BZ1420" s="1">
        <v>2008</v>
      </c>
      <c r="CA1420" s="1" t="s">
        <v>173</v>
      </c>
      <c r="CB1420" s="1" t="s">
        <v>111</v>
      </c>
      <c r="CC1420" s="1">
        <v>124000</v>
      </c>
    </row>
    <row r="1421" spans="1:81" x14ac:dyDescent="0.25">
      <c r="A1421" s="1">
        <v>1420</v>
      </c>
      <c r="B1421" s="1">
        <v>20</v>
      </c>
      <c r="C1421" s="1" t="s">
        <v>81</v>
      </c>
      <c r="D1421" s="1" t="s">
        <v>83</v>
      </c>
      <c r="E1421" s="1">
        <v>16381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</v>
      </c>
      <c r="S1421" s="1">
        <v>5</v>
      </c>
      <c r="T1421" s="1">
        <v>1969</v>
      </c>
      <c r="U1421" s="1">
        <v>1969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</v>
      </c>
      <c r="AJ1421" s="1" t="s">
        <v>102</v>
      </c>
      <c r="AK1421" s="1">
        <v>0</v>
      </c>
      <c r="AL1421" s="1">
        <v>734</v>
      </c>
      <c r="AM1421" s="1">
        <v>1844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</v>
      </c>
      <c r="AS1421" s="1">
        <v>0</v>
      </c>
      <c r="AT1421" s="1">
        <v>0</v>
      </c>
      <c r="AU1421" s="1">
        <v>1844</v>
      </c>
      <c r="AV1421" s="1">
        <v>1</v>
      </c>
      <c r="AW1421" s="1">
        <v>0</v>
      </c>
      <c r="AX1421" s="1">
        <v>2</v>
      </c>
      <c r="AY1421" s="1">
        <v>0</v>
      </c>
      <c r="AZ1421" s="1">
        <v>3</v>
      </c>
      <c r="BA1421" s="1">
        <v>1</v>
      </c>
      <c r="BB1421" s="1" t="s">
        <v>97</v>
      </c>
      <c r="BC1421" s="1">
        <v>7</v>
      </c>
      <c r="BD1421" s="1" t="s">
        <v>107</v>
      </c>
      <c r="BE1421" s="1">
        <v>1</v>
      </c>
      <c r="BF1421" s="1" t="s">
        <v>98</v>
      </c>
      <c r="BG1421" s="1" t="s">
        <v>108</v>
      </c>
      <c r="BH1421" s="1">
        <v>1969</v>
      </c>
      <c r="BI1421" s="1" t="s">
        <v>109</v>
      </c>
      <c r="BJ1421" s="1">
        <v>2</v>
      </c>
      <c r="BK1421" s="1">
        <v>540</v>
      </c>
      <c r="BL1421" s="1" t="s">
        <v>98</v>
      </c>
      <c r="BM1421" s="1" t="s">
        <v>98</v>
      </c>
      <c r="BN1421" s="1" t="s">
        <v>105</v>
      </c>
      <c r="BO1421" s="1">
        <v>0</v>
      </c>
      <c r="BP1421" s="1">
        <v>73</v>
      </c>
      <c r="BQ1421" s="1">
        <v>216</v>
      </c>
      <c r="BR1421" s="1">
        <v>0</v>
      </c>
      <c r="BS1421" s="1">
        <v>0</v>
      </c>
      <c r="BT1421" s="1">
        <v>0</v>
      </c>
      <c r="BU1421" s="1" t="s">
        <v>83</v>
      </c>
      <c r="BV1421" s="1" t="s">
        <v>83</v>
      </c>
      <c r="BW1421" s="1" t="s">
        <v>83</v>
      </c>
      <c r="BX1421" s="1">
        <v>0</v>
      </c>
      <c r="BY1421" s="1">
        <v>12</v>
      </c>
      <c r="BZ1421" s="1">
        <v>2006</v>
      </c>
      <c r="CA1421" s="1" t="s">
        <v>110</v>
      </c>
      <c r="CB1421" s="1" t="s">
        <v>111</v>
      </c>
      <c r="CC1421" s="1">
        <v>223000</v>
      </c>
    </row>
    <row r="1422" spans="1:81" x14ac:dyDescent="0.25">
      <c r="A1422" s="1">
        <v>1421</v>
      </c>
      <c r="B1422" s="1">
        <v>60</v>
      </c>
      <c r="C1422" s="1" t="s">
        <v>81</v>
      </c>
      <c r="D1422" s="1">
        <v>90</v>
      </c>
      <c r="E1422" s="1">
        <v>11700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</v>
      </c>
      <c r="S1422" s="1">
        <v>6</v>
      </c>
      <c r="T1422" s="1">
        <v>1968</v>
      </c>
      <c r="U1422" s="1">
        <v>1968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</v>
      </c>
      <c r="AJ1422" s="1" t="s">
        <v>102</v>
      </c>
      <c r="AK1422" s="1">
        <v>0</v>
      </c>
      <c r="AL1422" s="1">
        <v>304</v>
      </c>
      <c r="AM1422" s="1">
        <v>708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</v>
      </c>
      <c r="AS1422" s="1">
        <v>708</v>
      </c>
      <c r="AT1422" s="1">
        <v>0</v>
      </c>
      <c r="AU1422" s="1">
        <v>1416</v>
      </c>
      <c r="AV1422" s="1">
        <v>0</v>
      </c>
      <c r="AW1422" s="1">
        <v>0</v>
      </c>
      <c r="AX1422" s="1">
        <v>2</v>
      </c>
      <c r="AY1422" s="1">
        <v>1</v>
      </c>
      <c r="AZ1422" s="1">
        <v>3</v>
      </c>
      <c r="BA1422" s="1">
        <v>1</v>
      </c>
      <c r="BB1422" s="1" t="s">
        <v>98</v>
      </c>
      <c r="BC1422" s="1">
        <v>7</v>
      </c>
      <c r="BD1422" s="1" t="s">
        <v>107</v>
      </c>
      <c r="BE1422" s="1">
        <v>1</v>
      </c>
      <c r="BF1422" s="1" t="s">
        <v>98</v>
      </c>
      <c r="BG1422" s="1" t="s">
        <v>108</v>
      </c>
      <c r="BH1422" s="1">
        <v>1968</v>
      </c>
      <c r="BI1422" s="1" t="s">
        <v>109</v>
      </c>
      <c r="BJ1422" s="1">
        <v>2</v>
      </c>
      <c r="BK1422" s="1">
        <v>776</v>
      </c>
      <c r="BL1422" s="1" t="s">
        <v>98</v>
      </c>
      <c r="BM1422" s="1" t="s">
        <v>98</v>
      </c>
      <c r="BN1422" s="1" t="s">
        <v>105</v>
      </c>
      <c r="BO1422" s="1">
        <v>0</v>
      </c>
      <c r="BP1422" s="1">
        <v>169</v>
      </c>
      <c r="BQ1422" s="1">
        <v>0</v>
      </c>
      <c r="BR1422" s="1">
        <v>0</v>
      </c>
      <c r="BS1422" s="1">
        <v>119</v>
      </c>
      <c r="BT1422" s="1">
        <v>0</v>
      </c>
      <c r="BU1422" s="1" t="s">
        <v>83</v>
      </c>
      <c r="BV1422" s="1" t="s">
        <v>83</v>
      </c>
      <c r="BW1422" s="1" t="s">
        <v>83</v>
      </c>
      <c r="BX1422" s="1">
        <v>0</v>
      </c>
      <c r="BY1422" s="1">
        <v>5</v>
      </c>
      <c r="BZ1422" s="1">
        <v>2006</v>
      </c>
      <c r="CA1422" s="1" t="s">
        <v>110</v>
      </c>
      <c r="CB1422" s="1" t="s">
        <v>111</v>
      </c>
      <c r="CC1422" s="1">
        <v>179900</v>
      </c>
    </row>
    <row r="1423" spans="1:81" x14ac:dyDescent="0.25">
      <c r="A1423" s="1">
        <v>1422</v>
      </c>
      <c r="B1423" s="1">
        <v>120</v>
      </c>
      <c r="C1423" s="1" t="s">
        <v>81</v>
      </c>
      <c r="D1423" s="1">
        <v>53</v>
      </c>
      <c r="E1423" s="1">
        <v>4043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</v>
      </c>
      <c r="S1423" s="1">
        <v>5</v>
      </c>
      <c r="T1423" s="1">
        <v>1977</v>
      </c>
      <c r="U1423" s="1">
        <v>1977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</v>
      </c>
      <c r="AJ1423" s="1" t="s">
        <v>102</v>
      </c>
      <c r="AK1423" s="1">
        <v>0</v>
      </c>
      <c r="AL1423" s="1">
        <v>709</v>
      </c>
      <c r="AM1423" s="1">
        <v>1069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</v>
      </c>
      <c r="AS1423" s="1">
        <v>0</v>
      </c>
      <c r="AT1423" s="1">
        <v>0</v>
      </c>
      <c r="AU1423" s="1">
        <v>1069</v>
      </c>
      <c r="AV1423" s="1">
        <v>0</v>
      </c>
      <c r="AW1423" s="1">
        <v>0</v>
      </c>
      <c r="AX1423" s="1">
        <v>2</v>
      </c>
      <c r="AY1423" s="1">
        <v>0</v>
      </c>
      <c r="AZ1423" s="1">
        <v>2</v>
      </c>
      <c r="BA1423" s="1">
        <v>1</v>
      </c>
      <c r="BB1423" s="1" t="s">
        <v>98</v>
      </c>
      <c r="BC1423" s="1">
        <v>4</v>
      </c>
      <c r="BD1423" s="1" t="s">
        <v>107</v>
      </c>
      <c r="BE1423" s="1">
        <v>1</v>
      </c>
      <c r="BF1423" s="1" t="s">
        <v>147</v>
      </c>
      <c r="BG1423" s="1" t="s">
        <v>108</v>
      </c>
      <c r="BH1423" s="1">
        <v>1977</v>
      </c>
      <c r="BI1423" s="1" t="s">
        <v>109</v>
      </c>
      <c r="BJ1423" s="1">
        <v>2</v>
      </c>
      <c r="BK1423" s="1">
        <v>440</v>
      </c>
      <c r="BL1423" s="1" t="s">
        <v>98</v>
      </c>
      <c r="BM1423" s="1" t="s">
        <v>98</v>
      </c>
      <c r="BN1423" s="1" t="s">
        <v>105</v>
      </c>
      <c r="BO1423" s="1">
        <v>0</v>
      </c>
      <c r="BP1423" s="1">
        <v>55</v>
      </c>
      <c r="BQ1423" s="1">
        <v>0</v>
      </c>
      <c r="BR1423" s="1">
        <v>0</v>
      </c>
      <c r="BS1423" s="1">
        <v>165</v>
      </c>
      <c r="BT1423" s="1">
        <v>0</v>
      </c>
      <c r="BU1423" s="1" t="s">
        <v>83</v>
      </c>
      <c r="BV1423" s="1" t="s">
        <v>83</v>
      </c>
      <c r="BW1423" s="1" t="s">
        <v>83</v>
      </c>
      <c r="BX1423" s="1">
        <v>0</v>
      </c>
      <c r="BY1423" s="1">
        <v>7</v>
      </c>
      <c r="BZ1423" s="1">
        <v>2010</v>
      </c>
      <c r="CA1423" s="1" t="s">
        <v>110</v>
      </c>
      <c r="CB1423" s="1" t="s">
        <v>111</v>
      </c>
      <c r="CC1423" s="1">
        <v>127500</v>
      </c>
    </row>
    <row r="1424" spans="1:81" x14ac:dyDescent="0.25">
      <c r="A1424" s="1">
        <v>1423</v>
      </c>
      <c r="B1424" s="1">
        <v>120</v>
      </c>
      <c r="C1424" s="1" t="s">
        <v>142</v>
      </c>
      <c r="D1424" s="1">
        <v>37</v>
      </c>
      <c r="E1424" s="1">
        <v>4435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</v>
      </c>
      <c r="S1424" s="1">
        <v>5</v>
      </c>
      <c r="T1424" s="1">
        <v>2003</v>
      </c>
      <c r="U1424" s="1">
        <v>2003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</v>
      </c>
      <c r="AJ1424" s="1" t="s">
        <v>102</v>
      </c>
      <c r="AK1424" s="1">
        <v>0</v>
      </c>
      <c r="AL1424" s="1">
        <v>162</v>
      </c>
      <c r="AM1424" s="1">
        <v>848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</v>
      </c>
      <c r="AS1424" s="1">
        <v>0</v>
      </c>
      <c r="AT1424" s="1">
        <v>0</v>
      </c>
      <c r="AU1424" s="1">
        <v>848</v>
      </c>
      <c r="AV1424" s="1">
        <v>1</v>
      </c>
      <c r="AW1424" s="1">
        <v>0</v>
      </c>
      <c r="AX1424" s="1">
        <v>1</v>
      </c>
      <c r="AY1424" s="1">
        <v>0</v>
      </c>
      <c r="AZ1424" s="1">
        <v>1</v>
      </c>
      <c r="BA1424" s="1">
        <v>1</v>
      </c>
      <c r="BB1424" s="1" t="s">
        <v>97</v>
      </c>
      <c r="BC1424" s="1">
        <v>3</v>
      </c>
      <c r="BD1424" s="1" t="s">
        <v>107</v>
      </c>
      <c r="BE1424" s="1">
        <v>0</v>
      </c>
      <c r="BF1424" s="1" t="s">
        <v>83</v>
      </c>
      <c r="BG1424" s="1" t="s">
        <v>108</v>
      </c>
      <c r="BH1424" s="1">
        <v>2003</v>
      </c>
      <c r="BI1424" s="1" t="s">
        <v>157</v>
      </c>
      <c r="BJ1424" s="1">
        <v>2</v>
      </c>
      <c r="BK1424" s="1">
        <v>420</v>
      </c>
      <c r="BL1424" s="1" t="s">
        <v>98</v>
      </c>
      <c r="BM1424" s="1" t="s">
        <v>98</v>
      </c>
      <c r="BN1424" s="1" t="s">
        <v>105</v>
      </c>
      <c r="BO1424" s="1">
        <v>140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 t="s">
        <v>83</v>
      </c>
      <c r="BV1424" s="1" t="s">
        <v>83</v>
      </c>
      <c r="BW1424" s="1" t="s">
        <v>83</v>
      </c>
      <c r="BX1424" s="1">
        <v>0</v>
      </c>
      <c r="BY1424" s="1">
        <v>3</v>
      </c>
      <c r="BZ1424" s="1">
        <v>2008</v>
      </c>
      <c r="CA1424" s="1" t="s">
        <v>110</v>
      </c>
      <c r="CB1424" s="1" t="s">
        <v>111</v>
      </c>
      <c r="CC1424" s="1">
        <v>136500</v>
      </c>
    </row>
    <row r="1425" spans="1:81" x14ac:dyDescent="0.25">
      <c r="A1425" s="1">
        <v>1424</v>
      </c>
      <c r="B1425" s="1">
        <v>80</v>
      </c>
      <c r="C1425" s="1" t="s">
        <v>81</v>
      </c>
      <c r="D1425" s="1" t="s">
        <v>83</v>
      </c>
      <c r="E1425" s="1">
        <v>19690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</v>
      </c>
      <c r="S1425" s="1">
        <v>7</v>
      </c>
      <c r="T1425" s="1">
        <v>1966</v>
      </c>
      <c r="U1425" s="1">
        <v>1966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</v>
      </c>
      <c r="AJ1425" s="1" t="s">
        <v>102</v>
      </c>
      <c r="AK1425" s="1">
        <v>0</v>
      </c>
      <c r="AL1425" s="1">
        <v>697</v>
      </c>
      <c r="AM1425" s="1">
        <v>697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</v>
      </c>
      <c r="AS1425" s="1">
        <v>626</v>
      </c>
      <c r="AT1425" s="1">
        <v>0</v>
      </c>
      <c r="AU1425" s="1">
        <v>2201</v>
      </c>
      <c r="AV1425" s="1">
        <v>0</v>
      </c>
      <c r="AW1425" s="1">
        <v>0</v>
      </c>
      <c r="AX1425" s="1">
        <v>2</v>
      </c>
      <c r="AY1425" s="1">
        <v>0</v>
      </c>
      <c r="AZ1425" s="1">
        <v>4</v>
      </c>
      <c r="BA1425" s="1">
        <v>1</v>
      </c>
      <c r="BB1425" s="1" t="s">
        <v>97</v>
      </c>
      <c r="BC1425" s="1">
        <v>8</v>
      </c>
      <c r="BD1425" s="1" t="s">
        <v>107</v>
      </c>
      <c r="BE1425" s="1">
        <v>1</v>
      </c>
      <c r="BF1425" s="1" t="s">
        <v>97</v>
      </c>
      <c r="BG1425" s="1" t="s">
        <v>108</v>
      </c>
      <c r="BH1425" s="1">
        <v>1966</v>
      </c>
      <c r="BI1425" s="1" t="s">
        <v>102</v>
      </c>
      <c r="BJ1425" s="1">
        <v>2</v>
      </c>
      <c r="BK1425" s="1">
        <v>432</v>
      </c>
      <c r="BL1425" s="1" t="s">
        <v>97</v>
      </c>
      <c r="BM1425" s="1" t="s">
        <v>97</v>
      </c>
      <c r="BN1425" s="1" t="s">
        <v>105</v>
      </c>
      <c r="BO1425" s="1">
        <v>586</v>
      </c>
      <c r="BP1425" s="1">
        <v>236</v>
      </c>
      <c r="BQ1425" s="1">
        <v>0</v>
      </c>
      <c r="BR1425" s="1">
        <v>0</v>
      </c>
      <c r="BS1425" s="1">
        <v>0</v>
      </c>
      <c r="BT1425" s="1">
        <v>738</v>
      </c>
      <c r="BU1425" s="1" t="s">
        <v>97</v>
      </c>
      <c r="BV1425" s="1" t="s">
        <v>165</v>
      </c>
      <c r="BW1425" s="1" t="s">
        <v>83</v>
      </c>
      <c r="BX1425" s="1">
        <v>0</v>
      </c>
      <c r="BY1425" s="1">
        <v>8</v>
      </c>
      <c r="BZ1425" s="1">
        <v>2006</v>
      </c>
      <c r="CA1425" s="1" t="s">
        <v>110</v>
      </c>
      <c r="CB1425" s="1" t="s">
        <v>210</v>
      </c>
      <c r="CC1425" s="1">
        <v>274970</v>
      </c>
    </row>
    <row r="1426" spans="1:81" x14ac:dyDescent="0.25">
      <c r="A1426" s="1">
        <v>1425</v>
      </c>
      <c r="B1426" s="1">
        <v>20</v>
      </c>
      <c r="C1426" s="1" t="s">
        <v>81</v>
      </c>
      <c r="D1426" s="1" t="s">
        <v>83</v>
      </c>
      <c r="E1426" s="1">
        <v>9503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</v>
      </c>
      <c r="S1426" s="1">
        <v>5</v>
      </c>
      <c r="T1426" s="1">
        <v>1958</v>
      </c>
      <c r="U1426" s="1">
        <v>1983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</v>
      </c>
      <c r="AJ1426" s="1" t="s">
        <v>153</v>
      </c>
      <c r="AK1426" s="1">
        <v>374</v>
      </c>
      <c r="AL1426" s="1">
        <v>193</v>
      </c>
      <c r="AM1426" s="1">
        <v>1024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</v>
      </c>
      <c r="AS1426" s="1">
        <v>0</v>
      </c>
      <c r="AT1426" s="1">
        <v>0</v>
      </c>
      <c r="AU1426" s="1">
        <v>1344</v>
      </c>
      <c r="AV1426" s="1">
        <v>1</v>
      </c>
      <c r="AW1426" s="1">
        <v>0</v>
      </c>
      <c r="AX1426" s="1">
        <v>1</v>
      </c>
      <c r="AY1426" s="1">
        <v>0</v>
      </c>
      <c r="AZ1426" s="1">
        <v>2</v>
      </c>
      <c r="BA1426" s="1">
        <v>1</v>
      </c>
      <c r="BB1426" s="1" t="s">
        <v>98</v>
      </c>
      <c r="BC1426" s="1">
        <v>6</v>
      </c>
      <c r="BD1426" s="1" t="s">
        <v>146</v>
      </c>
      <c r="BE1426" s="1">
        <v>1</v>
      </c>
      <c r="BF1426" s="1" t="s">
        <v>98</v>
      </c>
      <c r="BG1426" s="1" t="s">
        <v>127</v>
      </c>
      <c r="BH1426" s="1">
        <v>1970</v>
      </c>
      <c r="BI1426" s="1" t="s">
        <v>102</v>
      </c>
      <c r="BJ1426" s="1">
        <v>1</v>
      </c>
      <c r="BK1426" s="1">
        <v>484</v>
      </c>
      <c r="BL1426" s="1" t="s">
        <v>98</v>
      </c>
      <c r="BM1426" s="1" t="s">
        <v>98</v>
      </c>
      <c r="BN1426" s="1" t="s">
        <v>105</v>
      </c>
      <c r="BO1426" s="1">
        <v>316</v>
      </c>
      <c r="BP1426" s="1">
        <v>28</v>
      </c>
      <c r="BQ1426" s="1">
        <v>0</v>
      </c>
      <c r="BR1426" s="1">
        <v>0</v>
      </c>
      <c r="BS1426" s="1">
        <v>0</v>
      </c>
      <c r="BT1426" s="1">
        <v>0</v>
      </c>
      <c r="BU1426" s="1" t="s">
        <v>83</v>
      </c>
      <c r="BV1426" s="1" t="s">
        <v>163</v>
      </c>
      <c r="BW1426" s="1" t="s">
        <v>83</v>
      </c>
      <c r="BX1426" s="1">
        <v>0</v>
      </c>
      <c r="BY1426" s="1">
        <v>6</v>
      </c>
      <c r="BZ1426" s="1">
        <v>2007</v>
      </c>
      <c r="CA1426" s="1" t="s">
        <v>110</v>
      </c>
      <c r="CB1426" s="1" t="s">
        <v>111</v>
      </c>
      <c r="CC1426" s="1">
        <v>144000</v>
      </c>
    </row>
    <row r="1427" spans="1:81" x14ac:dyDescent="0.25">
      <c r="A1427" s="1">
        <v>1426</v>
      </c>
      <c r="B1427" s="1">
        <v>20</v>
      </c>
      <c r="C1427" s="1" t="s">
        <v>81</v>
      </c>
      <c r="D1427" s="1">
        <v>80</v>
      </c>
      <c r="E1427" s="1">
        <v>10721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</v>
      </c>
      <c r="S1427" s="1">
        <v>6</v>
      </c>
      <c r="T1427" s="1">
        <v>1959</v>
      </c>
      <c r="U1427" s="1">
        <v>1959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</v>
      </c>
      <c r="AJ1427" s="1" t="s">
        <v>102</v>
      </c>
      <c r="AK1427" s="1">
        <v>0</v>
      </c>
      <c r="AL1427" s="1">
        <v>1252</v>
      </c>
      <c r="AM1427" s="1">
        <v>1252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</v>
      </c>
      <c r="AS1427" s="1">
        <v>0</v>
      </c>
      <c r="AT1427" s="1">
        <v>0</v>
      </c>
      <c r="AU1427" s="1">
        <v>1252</v>
      </c>
      <c r="AV1427" s="1">
        <v>0</v>
      </c>
      <c r="AW1427" s="1">
        <v>0</v>
      </c>
      <c r="AX1427" s="1">
        <v>1</v>
      </c>
      <c r="AY1427" s="1">
        <v>0</v>
      </c>
      <c r="AZ1427" s="1">
        <v>3</v>
      </c>
      <c r="BA1427" s="1">
        <v>1</v>
      </c>
      <c r="BB1427" s="1" t="s">
        <v>97</v>
      </c>
      <c r="BC1427" s="1">
        <v>7</v>
      </c>
      <c r="BD1427" s="1" t="s">
        <v>107</v>
      </c>
      <c r="BE1427" s="1">
        <v>0</v>
      </c>
      <c r="BF1427" s="1" t="s">
        <v>83</v>
      </c>
      <c r="BG1427" s="1" t="s">
        <v>127</v>
      </c>
      <c r="BH1427" s="1">
        <v>1960</v>
      </c>
      <c r="BI1427" s="1" t="s">
        <v>102</v>
      </c>
      <c r="BJ1427" s="1">
        <v>2</v>
      </c>
      <c r="BK1427" s="1">
        <v>528</v>
      </c>
      <c r="BL1427" s="1" t="s">
        <v>98</v>
      </c>
      <c r="BM1427" s="1" t="s">
        <v>98</v>
      </c>
      <c r="BN1427" s="1" t="s">
        <v>105</v>
      </c>
      <c r="BO1427" s="1">
        <v>0</v>
      </c>
      <c r="BP1427" s="1">
        <v>39</v>
      </c>
      <c r="BQ1427" s="1">
        <v>0</v>
      </c>
      <c r="BR1427" s="1">
        <v>0</v>
      </c>
      <c r="BS1427" s="1">
        <v>0</v>
      </c>
      <c r="BT1427" s="1">
        <v>0</v>
      </c>
      <c r="BU1427" s="1" t="s">
        <v>83</v>
      </c>
      <c r="BV1427" s="1" t="s">
        <v>83</v>
      </c>
      <c r="BW1427" s="1" t="s">
        <v>83</v>
      </c>
      <c r="BX1427" s="1">
        <v>0</v>
      </c>
      <c r="BY1427" s="1">
        <v>10</v>
      </c>
      <c r="BZ1427" s="1">
        <v>2008</v>
      </c>
      <c r="CA1427" s="1" t="s">
        <v>110</v>
      </c>
      <c r="CB1427" s="1" t="s">
        <v>111</v>
      </c>
      <c r="CC1427" s="1">
        <v>142000</v>
      </c>
    </row>
    <row r="1428" spans="1:81" x14ac:dyDescent="0.25">
      <c r="A1428" s="1">
        <v>1427</v>
      </c>
      <c r="B1428" s="1">
        <v>60</v>
      </c>
      <c r="C1428" s="1" t="s">
        <v>81</v>
      </c>
      <c r="D1428" s="1">
        <v>81</v>
      </c>
      <c r="E1428" s="1">
        <v>10944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</v>
      </c>
      <c r="S1428" s="1">
        <v>5</v>
      </c>
      <c r="T1428" s="1">
        <v>1994</v>
      </c>
      <c r="U1428" s="1">
        <v>1994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</v>
      </c>
      <c r="AJ1428" s="1" t="s">
        <v>102</v>
      </c>
      <c r="AK1428" s="1">
        <v>0</v>
      </c>
      <c r="AL1428" s="1">
        <v>223</v>
      </c>
      <c r="AM1428" s="1">
        <v>1223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</v>
      </c>
      <c r="AS1428" s="1">
        <v>904</v>
      </c>
      <c r="AT1428" s="1">
        <v>0</v>
      </c>
      <c r="AU1428" s="1">
        <v>2127</v>
      </c>
      <c r="AV1428" s="1">
        <v>1</v>
      </c>
      <c r="AW1428" s="1">
        <v>0</v>
      </c>
      <c r="AX1428" s="1">
        <v>2</v>
      </c>
      <c r="AY1428" s="1">
        <v>1</v>
      </c>
      <c r="AZ1428" s="1">
        <v>3</v>
      </c>
      <c r="BA1428" s="1">
        <v>1</v>
      </c>
      <c r="BB1428" s="1" t="s">
        <v>97</v>
      </c>
      <c r="BC1428" s="1">
        <v>5</v>
      </c>
      <c r="BD1428" s="1" t="s">
        <v>107</v>
      </c>
      <c r="BE1428" s="1">
        <v>2</v>
      </c>
      <c r="BF1428" s="1" t="s">
        <v>98</v>
      </c>
      <c r="BG1428" s="1" t="s">
        <v>108</v>
      </c>
      <c r="BH1428" s="1">
        <v>1994</v>
      </c>
      <c r="BI1428" s="1" t="s">
        <v>109</v>
      </c>
      <c r="BJ1428" s="1">
        <v>2</v>
      </c>
      <c r="BK1428" s="1">
        <v>525</v>
      </c>
      <c r="BL1428" s="1" t="s">
        <v>98</v>
      </c>
      <c r="BM1428" s="1" t="s">
        <v>98</v>
      </c>
      <c r="BN1428" s="1" t="s">
        <v>105</v>
      </c>
      <c r="BO1428" s="1">
        <v>171</v>
      </c>
      <c r="BP1428" s="1">
        <v>132</v>
      </c>
      <c r="BQ1428" s="1">
        <v>0</v>
      </c>
      <c r="BR1428" s="1">
        <v>0</v>
      </c>
      <c r="BS1428" s="1">
        <v>0</v>
      </c>
      <c r="BT1428" s="1">
        <v>0</v>
      </c>
      <c r="BU1428" s="1" t="s">
        <v>83</v>
      </c>
      <c r="BV1428" s="1" t="s">
        <v>83</v>
      </c>
      <c r="BW1428" s="1" t="s">
        <v>83</v>
      </c>
      <c r="BX1428" s="1">
        <v>0</v>
      </c>
      <c r="BY1428" s="1">
        <v>8</v>
      </c>
      <c r="BZ1428" s="1">
        <v>2008</v>
      </c>
      <c r="CA1428" s="1" t="s">
        <v>110</v>
      </c>
      <c r="CB1428" s="1" t="s">
        <v>111</v>
      </c>
      <c r="CC1428" s="1">
        <v>271000</v>
      </c>
    </row>
    <row r="1429" spans="1:81" x14ac:dyDescent="0.25">
      <c r="A1429" s="1">
        <v>1428</v>
      </c>
      <c r="B1429" s="1">
        <v>50</v>
      </c>
      <c r="C1429" s="1" t="s">
        <v>81</v>
      </c>
      <c r="D1429" s="1">
        <v>60</v>
      </c>
      <c r="E1429" s="1">
        <v>10930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</v>
      </c>
      <c r="S1429" s="1">
        <v>6</v>
      </c>
      <c r="T1429" s="1">
        <v>1945</v>
      </c>
      <c r="U1429" s="1">
        <v>1950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</v>
      </c>
      <c r="AJ1429" s="1" t="s">
        <v>102</v>
      </c>
      <c r="AK1429" s="1">
        <v>0</v>
      </c>
      <c r="AL1429" s="1">
        <v>333</v>
      </c>
      <c r="AM1429" s="1">
        <v>913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</v>
      </c>
      <c r="AS1429" s="1">
        <v>510</v>
      </c>
      <c r="AT1429" s="1">
        <v>0</v>
      </c>
      <c r="AU1429" s="1">
        <v>1558</v>
      </c>
      <c r="AV1429" s="1">
        <v>1</v>
      </c>
      <c r="AW1429" s="1">
        <v>0</v>
      </c>
      <c r="AX1429" s="1">
        <v>1</v>
      </c>
      <c r="AY1429" s="1">
        <v>1</v>
      </c>
      <c r="AZ1429" s="1">
        <v>3</v>
      </c>
      <c r="BA1429" s="1">
        <v>1</v>
      </c>
      <c r="BB1429" s="1" t="s">
        <v>98</v>
      </c>
      <c r="BC1429" s="1">
        <v>6</v>
      </c>
      <c r="BD1429" s="1" t="s">
        <v>107</v>
      </c>
      <c r="BE1429" s="1">
        <v>1</v>
      </c>
      <c r="BF1429" s="1" t="s">
        <v>98</v>
      </c>
      <c r="BG1429" s="1" t="s">
        <v>108</v>
      </c>
      <c r="BH1429" s="1">
        <v>1962</v>
      </c>
      <c r="BI1429" s="1" t="s">
        <v>102</v>
      </c>
      <c r="BJ1429" s="1">
        <v>1</v>
      </c>
      <c r="BK1429" s="1">
        <v>288</v>
      </c>
      <c r="BL1429" s="1" t="s">
        <v>98</v>
      </c>
      <c r="BM1429" s="1" t="s">
        <v>98</v>
      </c>
      <c r="BN1429" s="1" t="s">
        <v>105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 t="s">
        <v>83</v>
      </c>
      <c r="BV1429" s="1" t="s">
        <v>83</v>
      </c>
      <c r="BW1429" s="1" t="s">
        <v>83</v>
      </c>
      <c r="BX1429" s="1">
        <v>0</v>
      </c>
      <c r="BY1429" s="1">
        <v>4</v>
      </c>
      <c r="BZ1429" s="1">
        <v>2008</v>
      </c>
      <c r="CA1429" s="1" t="s">
        <v>110</v>
      </c>
      <c r="CB1429" s="1" t="s">
        <v>111</v>
      </c>
      <c r="CC1429" s="1">
        <v>140000</v>
      </c>
    </row>
    <row r="1430" spans="1:81" x14ac:dyDescent="0.25">
      <c r="A1430" s="1">
        <v>1429</v>
      </c>
      <c r="B1430" s="1">
        <v>30</v>
      </c>
      <c r="C1430" s="1" t="s">
        <v>142</v>
      </c>
      <c r="D1430" s="1">
        <v>60</v>
      </c>
      <c r="E1430" s="1">
        <v>7200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</v>
      </c>
      <c r="S1430" s="1">
        <v>7</v>
      </c>
      <c r="T1430" s="1">
        <v>1940</v>
      </c>
      <c r="U1430" s="1">
        <v>1992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</v>
      </c>
      <c r="AJ1430" s="1" t="s">
        <v>102</v>
      </c>
      <c r="AK1430" s="1">
        <v>0</v>
      </c>
      <c r="AL1430" s="1">
        <v>278</v>
      </c>
      <c r="AM1430" s="1">
        <v>788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</v>
      </c>
      <c r="AS1430" s="1">
        <v>0</v>
      </c>
      <c r="AT1430" s="1">
        <v>0</v>
      </c>
      <c r="AU1430" s="1">
        <v>804</v>
      </c>
      <c r="AV1430" s="1">
        <v>1</v>
      </c>
      <c r="AW1430" s="1">
        <v>0</v>
      </c>
      <c r="AX1430" s="1">
        <v>1</v>
      </c>
      <c r="AY1430" s="1">
        <v>0</v>
      </c>
      <c r="AZ1430" s="1">
        <v>2</v>
      </c>
      <c r="BA1430" s="1">
        <v>1</v>
      </c>
      <c r="BB1430" s="1" t="s">
        <v>97</v>
      </c>
      <c r="BC1430" s="1">
        <v>4</v>
      </c>
      <c r="BD1430" s="1" t="s">
        <v>107</v>
      </c>
      <c r="BE1430" s="1">
        <v>2</v>
      </c>
      <c r="BF1430" s="1" t="s">
        <v>97</v>
      </c>
      <c r="BG1430" s="1" t="s">
        <v>108</v>
      </c>
      <c r="BH1430" s="1">
        <v>1940</v>
      </c>
      <c r="BI1430" s="1" t="s">
        <v>102</v>
      </c>
      <c r="BJ1430" s="1">
        <v>1</v>
      </c>
      <c r="BK1430" s="1">
        <v>240</v>
      </c>
      <c r="BL1430" s="1" t="s">
        <v>98</v>
      </c>
      <c r="BM1430" s="1" t="s">
        <v>98</v>
      </c>
      <c r="BN1430" s="1" t="s">
        <v>105</v>
      </c>
      <c r="BO1430" s="1">
        <v>0</v>
      </c>
      <c r="BP1430" s="1">
        <v>0</v>
      </c>
      <c r="BQ1430" s="1">
        <v>154</v>
      </c>
      <c r="BR1430" s="1">
        <v>0</v>
      </c>
      <c r="BS1430" s="1">
        <v>0</v>
      </c>
      <c r="BT1430" s="1">
        <v>0</v>
      </c>
      <c r="BU1430" s="1" t="s">
        <v>83</v>
      </c>
      <c r="BV1430" s="1" t="s">
        <v>134</v>
      </c>
      <c r="BW1430" s="1" t="s">
        <v>83</v>
      </c>
      <c r="BX1430" s="1">
        <v>0</v>
      </c>
      <c r="BY1430" s="1">
        <v>2</v>
      </c>
      <c r="BZ1430" s="1">
        <v>2010</v>
      </c>
      <c r="CA1430" s="1" t="s">
        <v>110</v>
      </c>
      <c r="CB1430" s="1" t="s">
        <v>128</v>
      </c>
      <c r="CC1430" s="1">
        <v>119000</v>
      </c>
    </row>
    <row r="1431" spans="1:81" x14ac:dyDescent="0.25">
      <c r="A1431" s="1">
        <v>1430</v>
      </c>
      <c r="B1431" s="1">
        <v>20</v>
      </c>
      <c r="C1431" s="1" t="s">
        <v>81</v>
      </c>
      <c r="D1431" s="1" t="s">
        <v>83</v>
      </c>
      <c r="E1431" s="1">
        <v>12546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</v>
      </c>
      <c r="S1431" s="1">
        <v>7</v>
      </c>
      <c r="T1431" s="1">
        <v>1981</v>
      </c>
      <c r="U1431" s="1">
        <v>1981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</v>
      </c>
      <c r="AJ1431" s="1" t="s">
        <v>102</v>
      </c>
      <c r="AK1431" s="1">
        <v>0</v>
      </c>
      <c r="AL1431" s="1">
        <v>762</v>
      </c>
      <c r="AM1431" s="1">
        <v>1440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</v>
      </c>
      <c r="AS1431" s="1">
        <v>0</v>
      </c>
      <c r="AT1431" s="1">
        <v>0</v>
      </c>
      <c r="AU1431" s="1">
        <v>1440</v>
      </c>
      <c r="AV1431" s="1">
        <v>0</v>
      </c>
      <c r="AW1431" s="1">
        <v>0</v>
      </c>
      <c r="AX1431" s="1">
        <v>2</v>
      </c>
      <c r="AY1431" s="1">
        <v>0</v>
      </c>
      <c r="AZ1431" s="1">
        <v>3</v>
      </c>
      <c r="BA1431" s="1">
        <v>1</v>
      </c>
      <c r="BB1431" s="1" t="s">
        <v>97</v>
      </c>
      <c r="BC1431" s="1">
        <v>7</v>
      </c>
      <c r="BD1431" s="1" t="s">
        <v>107</v>
      </c>
      <c r="BE1431" s="1">
        <v>1</v>
      </c>
      <c r="BF1431" s="1" t="s">
        <v>98</v>
      </c>
      <c r="BG1431" s="1" t="s">
        <v>108</v>
      </c>
      <c r="BH1431" s="1">
        <v>1981</v>
      </c>
      <c r="BI1431" s="1" t="s">
        <v>157</v>
      </c>
      <c r="BJ1431" s="1">
        <v>2</v>
      </c>
      <c r="BK1431" s="1">
        <v>467</v>
      </c>
      <c r="BL1431" s="1" t="s">
        <v>98</v>
      </c>
      <c r="BM1431" s="1" t="s">
        <v>98</v>
      </c>
      <c r="BN1431" s="1" t="s">
        <v>105</v>
      </c>
      <c r="BO1431" s="1">
        <v>0</v>
      </c>
      <c r="BP1431" s="1">
        <v>0</v>
      </c>
      <c r="BQ1431" s="1">
        <v>99</v>
      </c>
      <c r="BR1431" s="1">
        <v>0</v>
      </c>
      <c r="BS1431" s="1">
        <v>0</v>
      </c>
      <c r="BT1431" s="1">
        <v>0</v>
      </c>
      <c r="BU1431" s="1" t="s">
        <v>83</v>
      </c>
      <c r="BV1431" s="1" t="s">
        <v>83</v>
      </c>
      <c r="BW1431" s="1" t="s">
        <v>83</v>
      </c>
      <c r="BX1431" s="1">
        <v>0</v>
      </c>
      <c r="BY1431" s="1">
        <v>4</v>
      </c>
      <c r="BZ1431" s="1">
        <v>2007</v>
      </c>
      <c r="CA1431" s="1" t="s">
        <v>110</v>
      </c>
      <c r="CB1431" s="1" t="s">
        <v>111</v>
      </c>
      <c r="CC1431" s="1">
        <v>182900</v>
      </c>
    </row>
    <row r="1432" spans="1:81" x14ac:dyDescent="0.25">
      <c r="A1432" s="1">
        <v>1431</v>
      </c>
      <c r="B1432" s="1">
        <v>60</v>
      </c>
      <c r="C1432" s="1" t="s">
        <v>81</v>
      </c>
      <c r="D1432" s="1">
        <v>60</v>
      </c>
      <c r="E1432" s="1">
        <v>21930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</v>
      </c>
      <c r="S1432" s="1">
        <v>5</v>
      </c>
      <c r="T1432" s="1">
        <v>2005</v>
      </c>
      <c r="U1432" s="1">
        <v>2005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</v>
      </c>
      <c r="AJ1432" s="1" t="s">
        <v>102</v>
      </c>
      <c r="AK1432" s="1">
        <v>0</v>
      </c>
      <c r="AL1432" s="1">
        <v>732</v>
      </c>
      <c r="AM1432" s="1">
        <v>732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</v>
      </c>
      <c r="AS1432" s="1">
        <v>1104</v>
      </c>
      <c r="AT1432" s="1">
        <v>0</v>
      </c>
      <c r="AU1432" s="1">
        <v>1838</v>
      </c>
      <c r="AV1432" s="1">
        <v>0</v>
      </c>
      <c r="AW1432" s="1">
        <v>0</v>
      </c>
      <c r="AX1432" s="1">
        <v>2</v>
      </c>
      <c r="AY1432" s="1">
        <v>1</v>
      </c>
      <c r="AZ1432" s="1">
        <v>4</v>
      </c>
      <c r="BA1432" s="1">
        <v>1</v>
      </c>
      <c r="BB1432" s="1" t="s">
        <v>98</v>
      </c>
      <c r="BC1432" s="1">
        <v>7</v>
      </c>
      <c r="BD1432" s="1" t="s">
        <v>107</v>
      </c>
      <c r="BE1432" s="1">
        <v>1</v>
      </c>
      <c r="BF1432" s="1" t="s">
        <v>97</v>
      </c>
      <c r="BG1432" s="1" t="s">
        <v>156</v>
      </c>
      <c r="BH1432" s="1">
        <v>2005</v>
      </c>
      <c r="BI1432" s="1" t="s">
        <v>157</v>
      </c>
      <c r="BJ1432" s="1">
        <v>2</v>
      </c>
      <c r="BK1432" s="1">
        <v>372</v>
      </c>
      <c r="BL1432" s="1" t="s">
        <v>98</v>
      </c>
      <c r="BM1432" s="1" t="s">
        <v>98</v>
      </c>
      <c r="BN1432" s="1" t="s">
        <v>105</v>
      </c>
      <c r="BO1432" s="1">
        <v>100</v>
      </c>
      <c r="BP1432" s="1">
        <v>40</v>
      </c>
      <c r="BQ1432" s="1">
        <v>0</v>
      </c>
      <c r="BR1432" s="1">
        <v>0</v>
      </c>
      <c r="BS1432" s="1">
        <v>0</v>
      </c>
      <c r="BT1432" s="1">
        <v>0</v>
      </c>
      <c r="BU1432" s="1" t="s">
        <v>83</v>
      </c>
      <c r="BV1432" s="1" t="s">
        <v>83</v>
      </c>
      <c r="BW1432" s="1" t="s">
        <v>83</v>
      </c>
      <c r="BX1432" s="1">
        <v>0</v>
      </c>
      <c r="BY1432" s="1">
        <v>7</v>
      </c>
      <c r="BZ1432" s="1">
        <v>2006</v>
      </c>
      <c r="CA1432" s="1" t="s">
        <v>110</v>
      </c>
      <c r="CB1432" s="1" t="s">
        <v>111</v>
      </c>
      <c r="CC1432" s="1">
        <v>192140</v>
      </c>
    </row>
    <row r="1433" spans="1:81" x14ac:dyDescent="0.25">
      <c r="A1433" s="1">
        <v>1432</v>
      </c>
      <c r="B1433" s="1">
        <v>120</v>
      </c>
      <c r="C1433" s="1" t="s">
        <v>81</v>
      </c>
      <c r="D1433" s="1" t="s">
        <v>83</v>
      </c>
      <c r="E1433" s="1">
        <v>4928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</v>
      </c>
      <c r="S1433" s="1">
        <v>6</v>
      </c>
      <c r="T1433" s="1">
        <v>1976</v>
      </c>
      <c r="U1433" s="1">
        <v>1976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</v>
      </c>
      <c r="AJ1433" s="1" t="s">
        <v>102</v>
      </c>
      <c r="AK1433" s="1">
        <v>0</v>
      </c>
      <c r="AL1433" s="1">
        <v>0</v>
      </c>
      <c r="AM1433" s="1">
        <v>958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</v>
      </c>
      <c r="AS1433" s="1">
        <v>0</v>
      </c>
      <c r="AT1433" s="1">
        <v>0</v>
      </c>
      <c r="AU1433" s="1">
        <v>958</v>
      </c>
      <c r="AV1433" s="1">
        <v>0</v>
      </c>
      <c r="AW1433" s="1">
        <v>0</v>
      </c>
      <c r="AX1433" s="1">
        <v>2</v>
      </c>
      <c r="AY1433" s="1">
        <v>0</v>
      </c>
      <c r="AZ1433" s="1">
        <v>2</v>
      </c>
      <c r="BA1433" s="1">
        <v>1</v>
      </c>
      <c r="BB1433" s="1" t="s">
        <v>98</v>
      </c>
      <c r="BC1433" s="1">
        <v>5</v>
      </c>
      <c r="BD1433" s="1" t="s">
        <v>107</v>
      </c>
      <c r="BE1433" s="1">
        <v>0</v>
      </c>
      <c r="BF1433" s="1" t="s">
        <v>83</v>
      </c>
      <c r="BG1433" s="1" t="s">
        <v>108</v>
      </c>
      <c r="BH1433" s="1">
        <v>1976</v>
      </c>
      <c r="BI1433" s="1" t="s">
        <v>109</v>
      </c>
      <c r="BJ1433" s="1">
        <v>2</v>
      </c>
      <c r="BK1433" s="1">
        <v>440</v>
      </c>
      <c r="BL1433" s="1" t="s">
        <v>98</v>
      </c>
      <c r="BM1433" s="1" t="s">
        <v>98</v>
      </c>
      <c r="BN1433" s="1" t="s">
        <v>105</v>
      </c>
      <c r="BO1433" s="1">
        <v>0</v>
      </c>
      <c r="BP1433" s="1">
        <v>60</v>
      </c>
      <c r="BQ1433" s="1">
        <v>0</v>
      </c>
      <c r="BR1433" s="1">
        <v>0</v>
      </c>
      <c r="BS1433" s="1">
        <v>0</v>
      </c>
      <c r="BT1433" s="1">
        <v>0</v>
      </c>
      <c r="BU1433" s="1" t="s">
        <v>83</v>
      </c>
      <c r="BV1433" s="1" t="s">
        <v>83</v>
      </c>
      <c r="BW1433" s="1" t="s">
        <v>83</v>
      </c>
      <c r="BX1433" s="1">
        <v>0</v>
      </c>
      <c r="BY1433" s="1">
        <v>10</v>
      </c>
      <c r="BZ1433" s="1">
        <v>2009</v>
      </c>
      <c r="CA1433" s="1" t="s">
        <v>110</v>
      </c>
      <c r="CB1433" s="1" t="s">
        <v>111</v>
      </c>
      <c r="CC1433" s="1">
        <v>143750</v>
      </c>
    </row>
    <row r="1434" spans="1:81" x14ac:dyDescent="0.25">
      <c r="A1434" s="1">
        <v>1433</v>
      </c>
      <c r="B1434" s="1">
        <v>30</v>
      </c>
      <c r="C1434" s="1" t="s">
        <v>81</v>
      </c>
      <c r="D1434" s="1">
        <v>60</v>
      </c>
      <c r="E1434" s="1">
        <v>10800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</v>
      </c>
      <c r="S1434" s="1">
        <v>6</v>
      </c>
      <c r="T1434" s="1">
        <v>1927</v>
      </c>
      <c r="U1434" s="1">
        <v>2007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</v>
      </c>
      <c r="AJ1434" s="1" t="s">
        <v>102</v>
      </c>
      <c r="AK1434" s="1">
        <v>0</v>
      </c>
      <c r="AL1434" s="1">
        <v>656</v>
      </c>
      <c r="AM1434" s="1">
        <v>656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</v>
      </c>
      <c r="AS1434" s="1">
        <v>0</v>
      </c>
      <c r="AT1434" s="1">
        <v>0</v>
      </c>
      <c r="AU1434" s="1">
        <v>968</v>
      </c>
      <c r="AV1434" s="1">
        <v>0</v>
      </c>
      <c r="AW1434" s="1">
        <v>0</v>
      </c>
      <c r="AX1434" s="1">
        <v>2</v>
      </c>
      <c r="AY1434" s="1">
        <v>0</v>
      </c>
      <c r="AZ1434" s="1">
        <v>4</v>
      </c>
      <c r="BA1434" s="1">
        <v>1</v>
      </c>
      <c r="BB1434" s="1" t="s">
        <v>98</v>
      </c>
      <c r="BC1434" s="1">
        <v>5</v>
      </c>
      <c r="BD1434" s="1" t="s">
        <v>107</v>
      </c>
      <c r="BE1434" s="1">
        <v>0</v>
      </c>
      <c r="BF1434" s="1" t="s">
        <v>83</v>
      </c>
      <c r="BG1434" s="1" t="s">
        <v>127</v>
      </c>
      <c r="BH1434" s="1">
        <v>1928</v>
      </c>
      <c r="BI1434" s="1" t="s">
        <v>102</v>
      </c>
      <c r="BJ1434" s="1">
        <v>1</v>
      </c>
      <c r="BK1434" s="1">
        <v>216</v>
      </c>
      <c r="BL1434" s="1" t="s">
        <v>147</v>
      </c>
      <c r="BM1434" s="1" t="s">
        <v>147</v>
      </c>
      <c r="BN1434" s="1" t="s">
        <v>105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 t="s">
        <v>83</v>
      </c>
      <c r="BV1434" s="1" t="s">
        <v>83</v>
      </c>
      <c r="BW1434" s="1" t="s">
        <v>83</v>
      </c>
      <c r="BX1434" s="1">
        <v>0</v>
      </c>
      <c r="BY1434" s="1">
        <v>8</v>
      </c>
      <c r="BZ1434" s="1">
        <v>2007</v>
      </c>
      <c r="CA1434" s="1" t="s">
        <v>110</v>
      </c>
      <c r="CB1434" s="1" t="s">
        <v>111</v>
      </c>
      <c r="CC1434" s="1">
        <v>64500</v>
      </c>
    </row>
    <row r="1435" spans="1:81" x14ac:dyDescent="0.25">
      <c r="A1435" s="1">
        <v>1434</v>
      </c>
      <c r="B1435" s="1">
        <v>60</v>
      </c>
      <c r="C1435" s="1" t="s">
        <v>81</v>
      </c>
      <c r="D1435" s="1">
        <v>93</v>
      </c>
      <c r="E1435" s="1">
        <v>10261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</v>
      </c>
      <c r="S1435" s="1">
        <v>5</v>
      </c>
      <c r="T1435" s="1">
        <v>2000</v>
      </c>
      <c r="U1435" s="1">
        <v>2000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</v>
      </c>
      <c r="AJ1435" s="1" t="s">
        <v>102</v>
      </c>
      <c r="AK1435" s="1">
        <v>0</v>
      </c>
      <c r="AL1435" s="1">
        <v>936</v>
      </c>
      <c r="AM1435" s="1">
        <v>936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</v>
      </c>
      <c r="AS1435" s="1">
        <v>830</v>
      </c>
      <c r="AT1435" s="1">
        <v>0</v>
      </c>
      <c r="AU1435" s="1">
        <v>1792</v>
      </c>
      <c r="AV1435" s="1">
        <v>1</v>
      </c>
      <c r="AW1435" s="1">
        <v>0</v>
      </c>
      <c r="AX1435" s="1">
        <v>2</v>
      </c>
      <c r="AY1435" s="1">
        <v>1</v>
      </c>
      <c r="AZ1435" s="1">
        <v>3</v>
      </c>
      <c r="BA1435" s="1">
        <v>1</v>
      </c>
      <c r="BB1435" s="1" t="s">
        <v>98</v>
      </c>
      <c r="BC1435" s="1">
        <v>8</v>
      </c>
      <c r="BD1435" s="1" t="s">
        <v>107</v>
      </c>
      <c r="BE1435" s="1">
        <v>1</v>
      </c>
      <c r="BF1435" s="1" t="s">
        <v>98</v>
      </c>
      <c r="BG1435" s="1" t="s">
        <v>108</v>
      </c>
      <c r="BH1435" s="1">
        <v>2000</v>
      </c>
      <c r="BI1435" s="1" t="s">
        <v>157</v>
      </c>
      <c r="BJ1435" s="1">
        <v>2</v>
      </c>
      <c r="BK1435" s="1">
        <v>451</v>
      </c>
      <c r="BL1435" s="1" t="s">
        <v>98</v>
      </c>
      <c r="BM1435" s="1" t="s">
        <v>98</v>
      </c>
      <c r="BN1435" s="1" t="s">
        <v>105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 t="s">
        <v>83</v>
      </c>
      <c r="BV1435" s="1" t="s">
        <v>83</v>
      </c>
      <c r="BW1435" s="1" t="s">
        <v>83</v>
      </c>
      <c r="BX1435" s="1">
        <v>0</v>
      </c>
      <c r="BY1435" s="1">
        <v>5</v>
      </c>
      <c r="BZ1435" s="1">
        <v>2008</v>
      </c>
      <c r="CA1435" s="1" t="s">
        <v>110</v>
      </c>
      <c r="CB1435" s="1" t="s">
        <v>111</v>
      </c>
      <c r="CC1435" s="1">
        <v>186500</v>
      </c>
    </row>
    <row r="1436" spans="1:81" x14ac:dyDescent="0.25">
      <c r="A1436" s="1">
        <v>1435</v>
      </c>
      <c r="B1436" s="1">
        <v>20</v>
      </c>
      <c r="C1436" s="1" t="s">
        <v>81</v>
      </c>
      <c r="D1436" s="1">
        <v>80</v>
      </c>
      <c r="E1436" s="1">
        <v>17400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</v>
      </c>
      <c r="S1436" s="1">
        <v>5</v>
      </c>
      <c r="T1436" s="1">
        <v>1977</v>
      </c>
      <c r="U1436" s="1">
        <v>1977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</v>
      </c>
      <c r="AJ1436" s="1" t="s">
        <v>102</v>
      </c>
      <c r="AK1436" s="1">
        <v>0</v>
      </c>
      <c r="AL1436" s="1">
        <v>190</v>
      </c>
      <c r="AM1436" s="1">
        <v>1126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</v>
      </c>
      <c r="AS1436" s="1">
        <v>0</v>
      </c>
      <c r="AT1436" s="1">
        <v>0</v>
      </c>
      <c r="AU1436" s="1">
        <v>1126</v>
      </c>
      <c r="AV1436" s="1">
        <v>1</v>
      </c>
      <c r="AW1436" s="1">
        <v>0</v>
      </c>
      <c r="AX1436" s="1">
        <v>2</v>
      </c>
      <c r="AY1436" s="1">
        <v>0</v>
      </c>
      <c r="AZ1436" s="1">
        <v>3</v>
      </c>
      <c r="BA1436" s="1">
        <v>1</v>
      </c>
      <c r="BB1436" s="1" t="s">
        <v>98</v>
      </c>
      <c r="BC1436" s="1">
        <v>5</v>
      </c>
      <c r="BD1436" s="1" t="s">
        <v>107</v>
      </c>
      <c r="BE1436" s="1">
        <v>1</v>
      </c>
      <c r="BF1436" s="1" t="s">
        <v>97</v>
      </c>
      <c r="BG1436" s="1" t="s">
        <v>108</v>
      </c>
      <c r="BH1436" s="1">
        <v>1977</v>
      </c>
      <c r="BI1436" s="1" t="s">
        <v>109</v>
      </c>
      <c r="BJ1436" s="1">
        <v>2</v>
      </c>
      <c r="BK1436" s="1">
        <v>484</v>
      </c>
      <c r="BL1436" s="1" t="s">
        <v>98</v>
      </c>
      <c r="BM1436" s="1" t="s">
        <v>98</v>
      </c>
      <c r="BN1436" s="1" t="s">
        <v>190</v>
      </c>
      <c r="BO1436" s="1">
        <v>295</v>
      </c>
      <c r="BP1436" s="1">
        <v>41</v>
      </c>
      <c r="BQ1436" s="1">
        <v>0</v>
      </c>
      <c r="BR1436" s="1">
        <v>0</v>
      </c>
      <c r="BS1436" s="1">
        <v>0</v>
      </c>
      <c r="BT1436" s="1">
        <v>0</v>
      </c>
      <c r="BU1436" s="1" t="s">
        <v>83</v>
      </c>
      <c r="BV1436" s="1" t="s">
        <v>83</v>
      </c>
      <c r="BW1436" s="1" t="s">
        <v>83</v>
      </c>
      <c r="BX1436" s="1">
        <v>0</v>
      </c>
      <c r="BY1436" s="1">
        <v>5</v>
      </c>
      <c r="BZ1436" s="1">
        <v>2006</v>
      </c>
      <c r="CA1436" s="1" t="s">
        <v>110</v>
      </c>
      <c r="CB1436" s="1" t="s">
        <v>111</v>
      </c>
      <c r="CC1436" s="1">
        <v>160000</v>
      </c>
    </row>
    <row r="1437" spans="1:81" x14ac:dyDescent="0.25">
      <c r="A1437" s="1">
        <v>1436</v>
      </c>
      <c r="B1437" s="1">
        <v>20</v>
      </c>
      <c r="C1437" s="1" t="s">
        <v>81</v>
      </c>
      <c r="D1437" s="1">
        <v>80</v>
      </c>
      <c r="E1437" s="1">
        <v>8400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</v>
      </c>
      <c r="S1437" s="1">
        <v>9</v>
      </c>
      <c r="T1437" s="1">
        <v>1962</v>
      </c>
      <c r="U1437" s="1">
        <v>2005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</v>
      </c>
      <c r="AJ1437" s="1" t="s">
        <v>102</v>
      </c>
      <c r="AK1437" s="1">
        <v>0</v>
      </c>
      <c r="AL1437" s="1">
        <v>1319</v>
      </c>
      <c r="AM1437" s="1">
        <v>1319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</v>
      </c>
      <c r="AS1437" s="1">
        <v>0</v>
      </c>
      <c r="AT1437" s="1">
        <v>0</v>
      </c>
      <c r="AU1437" s="1">
        <v>1537</v>
      </c>
      <c r="AV1437" s="1">
        <v>1</v>
      </c>
      <c r="AW1437" s="1">
        <v>0</v>
      </c>
      <c r="AX1437" s="1">
        <v>1</v>
      </c>
      <c r="AY1437" s="1">
        <v>1</v>
      </c>
      <c r="AZ1437" s="1">
        <v>3</v>
      </c>
      <c r="BA1437" s="1">
        <v>1</v>
      </c>
      <c r="BB1437" s="1" t="s">
        <v>97</v>
      </c>
      <c r="BC1437" s="1">
        <v>7</v>
      </c>
      <c r="BD1437" s="1" t="s">
        <v>107</v>
      </c>
      <c r="BE1437" s="1">
        <v>1</v>
      </c>
      <c r="BF1437" s="1" t="s">
        <v>97</v>
      </c>
      <c r="BG1437" s="1" t="s">
        <v>108</v>
      </c>
      <c r="BH1437" s="1">
        <v>1962</v>
      </c>
      <c r="BI1437" s="1" t="s">
        <v>109</v>
      </c>
      <c r="BJ1437" s="1">
        <v>2</v>
      </c>
      <c r="BK1437" s="1">
        <v>462</v>
      </c>
      <c r="BL1437" s="1" t="s">
        <v>98</v>
      </c>
      <c r="BM1437" s="1" t="s">
        <v>98</v>
      </c>
      <c r="BN1437" s="1" t="s">
        <v>105</v>
      </c>
      <c r="BO1437" s="1">
        <v>0</v>
      </c>
      <c r="BP1437" s="1">
        <v>36</v>
      </c>
      <c r="BQ1437" s="1">
        <v>0</v>
      </c>
      <c r="BR1437" s="1">
        <v>0</v>
      </c>
      <c r="BS1437" s="1">
        <v>0</v>
      </c>
      <c r="BT1437" s="1">
        <v>0</v>
      </c>
      <c r="BU1437" s="1" t="s">
        <v>83</v>
      </c>
      <c r="BV1437" s="1" t="s">
        <v>165</v>
      </c>
      <c r="BW1437" s="1" t="s">
        <v>83</v>
      </c>
      <c r="BX1437" s="1">
        <v>0</v>
      </c>
      <c r="BY1437" s="1">
        <v>7</v>
      </c>
      <c r="BZ1437" s="1">
        <v>2008</v>
      </c>
      <c r="CA1437" s="1" t="s">
        <v>173</v>
      </c>
      <c r="CB1437" s="1" t="s">
        <v>128</v>
      </c>
      <c r="CC1437" s="1">
        <v>174000</v>
      </c>
    </row>
    <row r="1438" spans="1:81" x14ac:dyDescent="0.25">
      <c r="A1438" s="1">
        <v>1437</v>
      </c>
      <c r="B1438" s="1">
        <v>20</v>
      </c>
      <c r="C1438" s="1" t="s">
        <v>81</v>
      </c>
      <c r="D1438" s="1">
        <v>60</v>
      </c>
      <c r="E1438" s="1">
        <v>9000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</v>
      </c>
      <c r="S1438" s="1">
        <v>6</v>
      </c>
      <c r="T1438" s="1">
        <v>1971</v>
      </c>
      <c r="U1438" s="1">
        <v>1971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</v>
      </c>
      <c r="AJ1438" s="1" t="s">
        <v>102</v>
      </c>
      <c r="AK1438" s="1">
        <v>0</v>
      </c>
      <c r="AL1438" s="1">
        <v>248</v>
      </c>
      <c r="AM1438" s="1">
        <v>864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</v>
      </c>
      <c r="AS1438" s="1">
        <v>0</v>
      </c>
      <c r="AT1438" s="1">
        <v>0</v>
      </c>
      <c r="AU1438" s="1">
        <v>864</v>
      </c>
      <c r="AV1438" s="1">
        <v>0</v>
      </c>
      <c r="AW1438" s="1">
        <v>0</v>
      </c>
      <c r="AX1438" s="1">
        <v>1</v>
      </c>
      <c r="AY1438" s="1">
        <v>0</v>
      </c>
      <c r="AZ1438" s="1">
        <v>3</v>
      </c>
      <c r="BA1438" s="1">
        <v>1</v>
      </c>
      <c r="BB1438" s="1" t="s">
        <v>98</v>
      </c>
      <c r="BC1438" s="1">
        <v>5</v>
      </c>
      <c r="BD1438" s="1" t="s">
        <v>107</v>
      </c>
      <c r="BE1438" s="1">
        <v>0</v>
      </c>
      <c r="BF1438" s="1" t="s">
        <v>83</v>
      </c>
      <c r="BG1438" s="1" t="s">
        <v>127</v>
      </c>
      <c r="BH1438" s="1">
        <v>1974</v>
      </c>
      <c r="BI1438" s="1" t="s">
        <v>102</v>
      </c>
      <c r="BJ1438" s="1">
        <v>2</v>
      </c>
      <c r="BK1438" s="1">
        <v>528</v>
      </c>
      <c r="BL1438" s="1" t="s">
        <v>98</v>
      </c>
      <c r="BM1438" s="1" t="s">
        <v>98</v>
      </c>
      <c r="BN1438" s="1" t="s">
        <v>105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 t="s">
        <v>83</v>
      </c>
      <c r="BV1438" s="1" t="s">
        <v>163</v>
      </c>
      <c r="BW1438" s="1" t="s">
        <v>83</v>
      </c>
      <c r="BX1438" s="1">
        <v>0</v>
      </c>
      <c r="BY1438" s="1">
        <v>5</v>
      </c>
      <c r="BZ1438" s="1">
        <v>2007</v>
      </c>
      <c r="CA1438" s="1" t="s">
        <v>110</v>
      </c>
      <c r="CB1438" s="1" t="s">
        <v>111</v>
      </c>
      <c r="CC1438" s="1">
        <v>120500</v>
      </c>
    </row>
    <row r="1439" spans="1:81" x14ac:dyDescent="0.25">
      <c r="A1439" s="1">
        <v>1438</v>
      </c>
      <c r="B1439" s="1">
        <v>20</v>
      </c>
      <c r="C1439" s="1" t="s">
        <v>81</v>
      </c>
      <c r="D1439" s="1">
        <v>96</v>
      </c>
      <c r="E1439" s="1">
        <v>12444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</v>
      </c>
      <c r="S1439" s="1">
        <v>5</v>
      </c>
      <c r="T1439" s="1">
        <v>2008</v>
      </c>
      <c r="U1439" s="1">
        <v>2008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</v>
      </c>
      <c r="AJ1439" s="1" t="s">
        <v>102</v>
      </c>
      <c r="AK1439" s="1">
        <v>0</v>
      </c>
      <c r="AL1439" s="1">
        <v>596</v>
      </c>
      <c r="AM1439" s="1">
        <v>1932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</v>
      </c>
      <c r="AS1439" s="1">
        <v>0</v>
      </c>
      <c r="AT1439" s="1">
        <v>0</v>
      </c>
      <c r="AU1439" s="1">
        <v>1932</v>
      </c>
      <c r="AV1439" s="1">
        <v>1</v>
      </c>
      <c r="AW1439" s="1">
        <v>0</v>
      </c>
      <c r="AX1439" s="1">
        <v>2</v>
      </c>
      <c r="AY1439" s="1">
        <v>0</v>
      </c>
      <c r="AZ1439" s="1">
        <v>2</v>
      </c>
      <c r="BA1439" s="1">
        <v>1</v>
      </c>
      <c r="BB1439" s="1" t="s">
        <v>104</v>
      </c>
      <c r="BC1439" s="1">
        <v>7</v>
      </c>
      <c r="BD1439" s="1" t="s">
        <v>107</v>
      </c>
      <c r="BE1439" s="1">
        <v>1</v>
      </c>
      <c r="BF1439" s="1" t="s">
        <v>97</v>
      </c>
      <c r="BG1439" s="1" t="s">
        <v>108</v>
      </c>
      <c r="BH1439" s="1">
        <v>2008</v>
      </c>
      <c r="BI1439" s="1" t="s">
        <v>157</v>
      </c>
      <c r="BJ1439" s="1">
        <v>3</v>
      </c>
      <c r="BK1439" s="1">
        <v>774</v>
      </c>
      <c r="BL1439" s="1" t="s">
        <v>98</v>
      </c>
      <c r="BM1439" s="1" t="s">
        <v>98</v>
      </c>
      <c r="BN1439" s="1" t="s">
        <v>105</v>
      </c>
      <c r="BO1439" s="1">
        <v>0</v>
      </c>
      <c r="BP1439" s="1">
        <v>66</v>
      </c>
      <c r="BQ1439" s="1">
        <v>0</v>
      </c>
      <c r="BR1439" s="1">
        <v>304</v>
      </c>
      <c r="BS1439" s="1">
        <v>0</v>
      </c>
      <c r="BT1439" s="1">
        <v>0</v>
      </c>
      <c r="BU1439" s="1" t="s">
        <v>83</v>
      </c>
      <c r="BV1439" s="1" t="s">
        <v>83</v>
      </c>
      <c r="BW1439" s="1" t="s">
        <v>83</v>
      </c>
      <c r="BX1439" s="1">
        <v>0</v>
      </c>
      <c r="BY1439" s="1">
        <v>11</v>
      </c>
      <c r="BZ1439" s="1">
        <v>2008</v>
      </c>
      <c r="CA1439" s="1" t="s">
        <v>158</v>
      </c>
      <c r="CB1439" s="1" t="s">
        <v>159</v>
      </c>
      <c r="CC1439" s="1">
        <v>394617</v>
      </c>
    </row>
    <row r="1440" spans="1:81" x14ac:dyDescent="0.25">
      <c r="A1440" s="1">
        <v>1439</v>
      </c>
      <c r="B1440" s="1">
        <v>20</v>
      </c>
      <c r="C1440" s="1" t="s">
        <v>142</v>
      </c>
      <c r="D1440" s="1">
        <v>90</v>
      </c>
      <c r="E1440" s="1">
        <v>7407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</v>
      </c>
      <c r="S1440" s="1">
        <v>7</v>
      </c>
      <c r="T1440" s="1">
        <v>1957</v>
      </c>
      <c r="U1440" s="1">
        <v>1996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</v>
      </c>
      <c r="AJ1440" s="1" t="s">
        <v>102</v>
      </c>
      <c r="AK1440" s="1">
        <v>0</v>
      </c>
      <c r="AL1440" s="1">
        <v>312</v>
      </c>
      <c r="AM1440" s="1">
        <v>912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</v>
      </c>
      <c r="AS1440" s="1">
        <v>0</v>
      </c>
      <c r="AT1440" s="1">
        <v>0</v>
      </c>
      <c r="AU1440" s="1">
        <v>1236</v>
      </c>
      <c r="AV1440" s="1">
        <v>1</v>
      </c>
      <c r="AW1440" s="1">
        <v>0</v>
      </c>
      <c r="AX1440" s="1">
        <v>1</v>
      </c>
      <c r="AY1440" s="1">
        <v>0</v>
      </c>
      <c r="AZ1440" s="1">
        <v>2</v>
      </c>
      <c r="BA1440" s="1">
        <v>1</v>
      </c>
      <c r="BB1440" s="1" t="s">
        <v>98</v>
      </c>
      <c r="BC1440" s="1">
        <v>6</v>
      </c>
      <c r="BD1440" s="1" t="s">
        <v>107</v>
      </c>
      <c r="BE1440" s="1">
        <v>0</v>
      </c>
      <c r="BF1440" s="1" t="s">
        <v>83</v>
      </c>
      <c r="BG1440" s="1" t="s">
        <v>108</v>
      </c>
      <c r="BH1440" s="1">
        <v>1957</v>
      </c>
      <c r="BI1440" s="1" t="s">
        <v>102</v>
      </c>
      <c r="BJ1440" s="1">
        <v>2</v>
      </c>
      <c r="BK1440" s="1">
        <v>923</v>
      </c>
      <c r="BL1440" s="1" t="s">
        <v>98</v>
      </c>
      <c r="BM1440" s="1" t="s">
        <v>98</v>
      </c>
      <c r="BN1440" s="1" t="s">
        <v>105</v>
      </c>
      <c r="BO1440" s="1">
        <v>0</v>
      </c>
      <c r="BP1440" s="1">
        <v>158</v>
      </c>
      <c r="BQ1440" s="1">
        <v>158</v>
      </c>
      <c r="BR1440" s="1">
        <v>0</v>
      </c>
      <c r="BS1440" s="1">
        <v>0</v>
      </c>
      <c r="BT1440" s="1">
        <v>0</v>
      </c>
      <c r="BU1440" s="1" t="s">
        <v>83</v>
      </c>
      <c r="BV1440" s="1" t="s">
        <v>134</v>
      </c>
      <c r="BW1440" s="1" t="s">
        <v>83</v>
      </c>
      <c r="BX1440" s="1">
        <v>0</v>
      </c>
      <c r="BY1440" s="1">
        <v>4</v>
      </c>
      <c r="BZ1440" s="1">
        <v>2010</v>
      </c>
      <c r="CA1440" s="1" t="s">
        <v>110</v>
      </c>
      <c r="CB1440" s="1" t="s">
        <v>111</v>
      </c>
      <c r="CC1440" s="1">
        <v>149700</v>
      </c>
    </row>
    <row r="1441" spans="1:81" x14ac:dyDescent="0.25">
      <c r="A1441" s="1">
        <v>1440</v>
      </c>
      <c r="B1441" s="1">
        <v>60</v>
      </c>
      <c r="C1441" s="1" t="s">
        <v>81</v>
      </c>
      <c r="D1441" s="1">
        <v>80</v>
      </c>
      <c r="E1441" s="1">
        <v>11584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</v>
      </c>
      <c r="S1441" s="1">
        <v>6</v>
      </c>
      <c r="T1441" s="1">
        <v>1979</v>
      </c>
      <c r="U1441" s="1">
        <v>1979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</v>
      </c>
      <c r="AJ1441" s="1" t="s">
        <v>153</v>
      </c>
      <c r="AK1441" s="1">
        <v>110</v>
      </c>
      <c r="AL1441" s="1">
        <v>114</v>
      </c>
      <c r="AM1441" s="1">
        <v>539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</v>
      </c>
      <c r="AS1441" s="1">
        <v>685</v>
      </c>
      <c r="AT1441" s="1">
        <v>0</v>
      </c>
      <c r="AU1441" s="1">
        <v>1725</v>
      </c>
      <c r="AV1441" s="1">
        <v>0</v>
      </c>
      <c r="AW1441" s="1">
        <v>0</v>
      </c>
      <c r="AX1441" s="1">
        <v>2</v>
      </c>
      <c r="AY1441" s="1">
        <v>1</v>
      </c>
      <c r="AZ1441" s="1">
        <v>3</v>
      </c>
      <c r="BA1441" s="1">
        <v>1</v>
      </c>
      <c r="BB1441" s="1" t="s">
        <v>98</v>
      </c>
      <c r="BC1441" s="1">
        <v>6</v>
      </c>
      <c r="BD1441" s="1" t="s">
        <v>107</v>
      </c>
      <c r="BE1441" s="1">
        <v>1</v>
      </c>
      <c r="BF1441" s="1" t="s">
        <v>98</v>
      </c>
      <c r="BG1441" s="1" t="s">
        <v>108</v>
      </c>
      <c r="BH1441" s="1">
        <v>1979</v>
      </c>
      <c r="BI1441" s="1" t="s">
        <v>109</v>
      </c>
      <c r="BJ1441" s="1">
        <v>2</v>
      </c>
      <c r="BK1441" s="1">
        <v>550</v>
      </c>
      <c r="BL1441" s="1" t="s">
        <v>98</v>
      </c>
      <c r="BM1441" s="1" t="s">
        <v>98</v>
      </c>
      <c r="BN1441" s="1" t="s">
        <v>105</v>
      </c>
      <c r="BO1441" s="1">
        <v>0</v>
      </c>
      <c r="BP1441" s="1">
        <v>88</v>
      </c>
      <c r="BQ1441" s="1">
        <v>216</v>
      </c>
      <c r="BR1441" s="1">
        <v>0</v>
      </c>
      <c r="BS1441" s="1">
        <v>0</v>
      </c>
      <c r="BT1441" s="1">
        <v>0</v>
      </c>
      <c r="BU1441" s="1" t="s">
        <v>83</v>
      </c>
      <c r="BV1441" s="1" t="s">
        <v>83</v>
      </c>
      <c r="BW1441" s="1" t="s">
        <v>83</v>
      </c>
      <c r="BX1441" s="1">
        <v>0</v>
      </c>
      <c r="BY1441" s="1">
        <v>11</v>
      </c>
      <c r="BZ1441" s="1">
        <v>2007</v>
      </c>
      <c r="CA1441" s="1" t="s">
        <v>110</v>
      </c>
      <c r="CB1441" s="1" t="s">
        <v>111</v>
      </c>
      <c r="CC1441" s="1">
        <v>197000</v>
      </c>
    </row>
    <row r="1442" spans="1:81" x14ac:dyDescent="0.25">
      <c r="A1442" s="1">
        <v>1441</v>
      </c>
      <c r="B1442" s="1">
        <v>70</v>
      </c>
      <c r="C1442" s="1" t="s">
        <v>81</v>
      </c>
      <c r="D1442" s="1">
        <v>79</v>
      </c>
      <c r="E1442" s="1">
        <v>11526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</v>
      </c>
      <c r="S1442" s="1">
        <v>7</v>
      </c>
      <c r="T1442" s="1">
        <v>1922</v>
      </c>
      <c r="U1442" s="1">
        <v>1994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</v>
      </c>
      <c r="AJ1442" s="1" t="s">
        <v>102</v>
      </c>
      <c r="AK1442" s="1">
        <v>0</v>
      </c>
      <c r="AL1442" s="1">
        <v>588</v>
      </c>
      <c r="AM1442" s="1">
        <v>588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</v>
      </c>
      <c r="AS1442" s="1">
        <v>748</v>
      </c>
      <c r="AT1442" s="1">
        <v>384</v>
      </c>
      <c r="AU1442" s="1">
        <v>2555</v>
      </c>
      <c r="AV1442" s="1">
        <v>0</v>
      </c>
      <c r="AW1442" s="1">
        <v>0</v>
      </c>
      <c r="AX1442" s="1">
        <v>2</v>
      </c>
      <c r="AY1442" s="1">
        <v>0</v>
      </c>
      <c r="AZ1442" s="1">
        <v>3</v>
      </c>
      <c r="BA1442" s="1">
        <v>1</v>
      </c>
      <c r="BB1442" s="1" t="s">
        <v>98</v>
      </c>
      <c r="BC1442" s="1">
        <v>11</v>
      </c>
      <c r="BD1442" s="1" t="s">
        <v>146</v>
      </c>
      <c r="BE1442" s="1">
        <v>1</v>
      </c>
      <c r="BF1442" s="1" t="s">
        <v>97</v>
      </c>
      <c r="BG1442" s="1" t="s">
        <v>127</v>
      </c>
      <c r="BH1442" s="1">
        <v>1993</v>
      </c>
      <c r="BI1442" s="1" t="s">
        <v>157</v>
      </c>
      <c r="BJ1442" s="1">
        <v>2</v>
      </c>
      <c r="BK1442" s="1">
        <v>672</v>
      </c>
      <c r="BL1442" s="1" t="s">
        <v>98</v>
      </c>
      <c r="BM1442" s="1" t="s">
        <v>98</v>
      </c>
      <c r="BN1442" s="1" t="s">
        <v>105</v>
      </c>
      <c r="BO1442" s="1">
        <v>431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 t="s">
        <v>83</v>
      </c>
      <c r="BV1442" s="1" t="s">
        <v>83</v>
      </c>
      <c r="BW1442" s="1" t="s">
        <v>83</v>
      </c>
      <c r="BX1442" s="1">
        <v>0</v>
      </c>
      <c r="BY1442" s="1">
        <v>9</v>
      </c>
      <c r="BZ1442" s="1">
        <v>2008</v>
      </c>
      <c r="CA1442" s="1" t="s">
        <v>110</v>
      </c>
      <c r="CB1442" s="1" t="s">
        <v>111</v>
      </c>
      <c r="CC1442" s="1">
        <v>191000</v>
      </c>
    </row>
    <row r="1443" spans="1:81" x14ac:dyDescent="0.25">
      <c r="A1443" s="1">
        <v>1442</v>
      </c>
      <c r="B1443" s="1">
        <v>120</v>
      </c>
      <c r="C1443" s="1" t="s">
        <v>142</v>
      </c>
      <c r="D1443" s="1" t="s">
        <v>83</v>
      </c>
      <c r="E1443" s="1">
        <v>4426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</v>
      </c>
      <c r="S1443" s="1">
        <v>5</v>
      </c>
      <c r="T1443" s="1">
        <v>2004</v>
      </c>
      <c r="U1443" s="1">
        <v>2004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</v>
      </c>
      <c r="AJ1443" s="1" t="s">
        <v>102</v>
      </c>
      <c r="AK1443" s="1">
        <v>0</v>
      </c>
      <c r="AL1443" s="1">
        <v>151</v>
      </c>
      <c r="AM1443" s="1">
        <v>848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</v>
      </c>
      <c r="AS1443" s="1">
        <v>0</v>
      </c>
      <c r="AT1443" s="1">
        <v>0</v>
      </c>
      <c r="AU1443" s="1">
        <v>848</v>
      </c>
      <c r="AV1443" s="1">
        <v>1</v>
      </c>
      <c r="AW1443" s="1">
        <v>0</v>
      </c>
      <c r="AX1443" s="1">
        <v>1</v>
      </c>
      <c r="AY1443" s="1">
        <v>0</v>
      </c>
      <c r="AZ1443" s="1">
        <v>1</v>
      </c>
      <c r="BA1443" s="1">
        <v>1</v>
      </c>
      <c r="BB1443" s="1" t="s">
        <v>97</v>
      </c>
      <c r="BC1443" s="1">
        <v>3</v>
      </c>
      <c r="BD1443" s="1" t="s">
        <v>107</v>
      </c>
      <c r="BE1443" s="1">
        <v>1</v>
      </c>
      <c r="BF1443" s="1" t="s">
        <v>98</v>
      </c>
      <c r="BG1443" s="1" t="s">
        <v>108</v>
      </c>
      <c r="BH1443" s="1">
        <v>2004</v>
      </c>
      <c r="BI1443" s="1" t="s">
        <v>109</v>
      </c>
      <c r="BJ1443" s="1">
        <v>2</v>
      </c>
      <c r="BK1443" s="1">
        <v>420</v>
      </c>
      <c r="BL1443" s="1" t="s">
        <v>98</v>
      </c>
      <c r="BM1443" s="1" t="s">
        <v>98</v>
      </c>
      <c r="BN1443" s="1" t="s">
        <v>105</v>
      </c>
      <c r="BO1443" s="1">
        <v>149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 t="s">
        <v>83</v>
      </c>
      <c r="BV1443" s="1" t="s">
        <v>83</v>
      </c>
      <c r="BW1443" s="1" t="s">
        <v>83</v>
      </c>
      <c r="BX1443" s="1">
        <v>0</v>
      </c>
      <c r="BY1443" s="1">
        <v>5</v>
      </c>
      <c r="BZ1443" s="1">
        <v>2008</v>
      </c>
      <c r="CA1443" s="1" t="s">
        <v>110</v>
      </c>
      <c r="CB1443" s="1" t="s">
        <v>111</v>
      </c>
      <c r="CC1443" s="1">
        <v>149300</v>
      </c>
    </row>
    <row r="1444" spans="1:81" x14ac:dyDescent="0.25">
      <c r="A1444" s="1">
        <v>1443</v>
      </c>
      <c r="B1444" s="1">
        <v>60</v>
      </c>
      <c r="C1444" s="1" t="s">
        <v>192</v>
      </c>
      <c r="D1444" s="1">
        <v>85</v>
      </c>
      <c r="E1444" s="1">
        <v>11003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</v>
      </c>
      <c r="S1444" s="1">
        <v>5</v>
      </c>
      <c r="T1444" s="1">
        <v>2008</v>
      </c>
      <c r="U1444" s="1">
        <v>2008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</v>
      </c>
      <c r="AJ1444" s="1" t="s">
        <v>102</v>
      </c>
      <c r="AK1444" s="1">
        <v>0</v>
      </c>
      <c r="AL1444" s="1">
        <v>252</v>
      </c>
      <c r="AM1444" s="1">
        <v>1017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</v>
      </c>
      <c r="AS1444" s="1">
        <v>981</v>
      </c>
      <c r="AT1444" s="1">
        <v>0</v>
      </c>
      <c r="AU1444" s="1">
        <v>2007</v>
      </c>
      <c r="AV1444" s="1">
        <v>1</v>
      </c>
      <c r="AW1444" s="1">
        <v>0</v>
      </c>
      <c r="AX1444" s="1">
        <v>2</v>
      </c>
      <c r="AY1444" s="1">
        <v>1</v>
      </c>
      <c r="AZ1444" s="1">
        <v>3</v>
      </c>
      <c r="BA1444" s="1">
        <v>1</v>
      </c>
      <c r="BB1444" s="1" t="s">
        <v>104</v>
      </c>
      <c r="BC1444" s="1">
        <v>10</v>
      </c>
      <c r="BD1444" s="1" t="s">
        <v>107</v>
      </c>
      <c r="BE1444" s="1">
        <v>1</v>
      </c>
      <c r="BF1444" s="1" t="s">
        <v>104</v>
      </c>
      <c r="BG1444" s="1" t="s">
        <v>108</v>
      </c>
      <c r="BH1444" s="1">
        <v>2008</v>
      </c>
      <c r="BI1444" s="1" t="s">
        <v>157</v>
      </c>
      <c r="BJ1444" s="1">
        <v>3</v>
      </c>
      <c r="BK1444" s="1">
        <v>812</v>
      </c>
      <c r="BL1444" s="1" t="s">
        <v>98</v>
      </c>
      <c r="BM1444" s="1" t="s">
        <v>98</v>
      </c>
      <c r="BN1444" s="1" t="s">
        <v>105</v>
      </c>
      <c r="BO1444" s="1">
        <v>168</v>
      </c>
      <c r="BP1444" s="1">
        <v>52</v>
      </c>
      <c r="BQ1444" s="1">
        <v>0</v>
      </c>
      <c r="BR1444" s="1">
        <v>0</v>
      </c>
      <c r="BS1444" s="1">
        <v>0</v>
      </c>
      <c r="BT1444" s="1">
        <v>0</v>
      </c>
      <c r="BU1444" s="1" t="s">
        <v>83</v>
      </c>
      <c r="BV1444" s="1" t="s">
        <v>83</v>
      </c>
      <c r="BW1444" s="1" t="s">
        <v>83</v>
      </c>
      <c r="BX1444" s="1">
        <v>0</v>
      </c>
      <c r="BY1444" s="1">
        <v>4</v>
      </c>
      <c r="BZ1444" s="1">
        <v>2009</v>
      </c>
      <c r="CA1444" s="1" t="s">
        <v>110</v>
      </c>
      <c r="CB1444" s="1" t="s">
        <v>111</v>
      </c>
      <c r="CC1444" s="1">
        <v>310000</v>
      </c>
    </row>
    <row r="1445" spans="1:81" x14ac:dyDescent="0.25">
      <c r="A1445" s="1">
        <v>1444</v>
      </c>
      <c r="B1445" s="1">
        <v>30</v>
      </c>
      <c r="C1445" s="1" t="s">
        <v>81</v>
      </c>
      <c r="D1445" s="1" t="s">
        <v>83</v>
      </c>
      <c r="E1445" s="1">
        <v>8854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</v>
      </c>
      <c r="S1445" s="1">
        <v>6</v>
      </c>
      <c r="T1445" s="1">
        <v>1916</v>
      </c>
      <c r="U1445" s="1">
        <v>1950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</v>
      </c>
      <c r="AJ1445" s="1" t="s">
        <v>102</v>
      </c>
      <c r="AK1445" s="1">
        <v>0</v>
      </c>
      <c r="AL1445" s="1">
        <v>952</v>
      </c>
      <c r="AM1445" s="1">
        <v>952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</v>
      </c>
      <c r="AS1445" s="1">
        <v>0</v>
      </c>
      <c r="AT1445" s="1">
        <v>0</v>
      </c>
      <c r="AU1445" s="1">
        <v>952</v>
      </c>
      <c r="AV1445" s="1">
        <v>0</v>
      </c>
      <c r="AW1445" s="1">
        <v>0</v>
      </c>
      <c r="AX1445" s="1">
        <v>1</v>
      </c>
      <c r="AY1445" s="1">
        <v>0</v>
      </c>
      <c r="AZ1445" s="1">
        <v>2</v>
      </c>
      <c r="BA1445" s="1">
        <v>1</v>
      </c>
      <c r="BB1445" s="1" t="s">
        <v>147</v>
      </c>
      <c r="BC1445" s="1">
        <v>4</v>
      </c>
      <c r="BD1445" s="1" t="s">
        <v>107</v>
      </c>
      <c r="BE1445" s="1">
        <v>1</v>
      </c>
      <c r="BF1445" s="1" t="s">
        <v>97</v>
      </c>
      <c r="BG1445" s="1" t="s">
        <v>127</v>
      </c>
      <c r="BH1445" s="1">
        <v>1916</v>
      </c>
      <c r="BI1445" s="1" t="s">
        <v>102</v>
      </c>
      <c r="BJ1445" s="1">
        <v>1</v>
      </c>
      <c r="BK1445" s="1">
        <v>192</v>
      </c>
      <c r="BL1445" s="1" t="s">
        <v>147</v>
      </c>
      <c r="BM1445" s="1" t="s">
        <v>212</v>
      </c>
      <c r="BN1445" s="1" t="s">
        <v>190</v>
      </c>
      <c r="BO1445" s="1">
        <v>0</v>
      </c>
      <c r="BP1445" s="1">
        <v>98</v>
      </c>
      <c r="BQ1445" s="1">
        <v>0</v>
      </c>
      <c r="BR1445" s="1">
        <v>0</v>
      </c>
      <c r="BS1445" s="1">
        <v>40</v>
      </c>
      <c r="BT1445" s="1">
        <v>0</v>
      </c>
      <c r="BU1445" s="1" t="s">
        <v>83</v>
      </c>
      <c r="BV1445" s="1" t="s">
        <v>83</v>
      </c>
      <c r="BW1445" s="1" t="s">
        <v>83</v>
      </c>
      <c r="BX1445" s="1">
        <v>0</v>
      </c>
      <c r="BY1445" s="1">
        <v>5</v>
      </c>
      <c r="BZ1445" s="1">
        <v>2009</v>
      </c>
      <c r="CA1445" s="1" t="s">
        <v>110</v>
      </c>
      <c r="CB1445" s="1" t="s">
        <v>111</v>
      </c>
      <c r="CC1445" s="1">
        <v>121000</v>
      </c>
    </row>
    <row r="1446" spans="1:81" x14ac:dyDescent="0.25">
      <c r="A1446" s="1">
        <v>1445</v>
      </c>
      <c r="B1446" s="1">
        <v>20</v>
      </c>
      <c r="C1446" s="1" t="s">
        <v>81</v>
      </c>
      <c r="D1446" s="1">
        <v>63</v>
      </c>
      <c r="E1446" s="1">
        <v>8500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</v>
      </c>
      <c r="S1446" s="1">
        <v>5</v>
      </c>
      <c r="T1446" s="1">
        <v>2004</v>
      </c>
      <c r="U1446" s="1">
        <v>2004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</v>
      </c>
      <c r="AJ1446" s="1" t="s">
        <v>102</v>
      </c>
      <c r="AK1446" s="1">
        <v>0</v>
      </c>
      <c r="AL1446" s="1">
        <v>1422</v>
      </c>
      <c r="AM1446" s="1">
        <v>1422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</v>
      </c>
      <c r="AS1446" s="1">
        <v>0</v>
      </c>
      <c r="AT1446" s="1">
        <v>0</v>
      </c>
      <c r="AU1446" s="1">
        <v>1422</v>
      </c>
      <c r="AV1446" s="1">
        <v>0</v>
      </c>
      <c r="AW1446" s="1">
        <v>0</v>
      </c>
      <c r="AX1446" s="1">
        <v>2</v>
      </c>
      <c r="AY1446" s="1">
        <v>0</v>
      </c>
      <c r="AZ1446" s="1">
        <v>3</v>
      </c>
      <c r="BA1446" s="1">
        <v>1</v>
      </c>
      <c r="BB1446" s="1" t="s">
        <v>97</v>
      </c>
      <c r="BC1446" s="1">
        <v>7</v>
      </c>
      <c r="BD1446" s="1" t="s">
        <v>107</v>
      </c>
      <c r="BE1446" s="1">
        <v>0</v>
      </c>
      <c r="BF1446" s="1" t="s">
        <v>83</v>
      </c>
      <c r="BG1446" s="1" t="s">
        <v>108</v>
      </c>
      <c r="BH1446" s="1">
        <v>2004</v>
      </c>
      <c r="BI1446" s="1" t="s">
        <v>109</v>
      </c>
      <c r="BJ1446" s="1">
        <v>2</v>
      </c>
      <c r="BK1446" s="1">
        <v>626</v>
      </c>
      <c r="BL1446" s="1" t="s">
        <v>98</v>
      </c>
      <c r="BM1446" s="1" t="s">
        <v>98</v>
      </c>
      <c r="BN1446" s="1" t="s">
        <v>105</v>
      </c>
      <c r="BO1446" s="1">
        <v>192</v>
      </c>
      <c r="BP1446" s="1">
        <v>60</v>
      </c>
      <c r="BQ1446" s="1">
        <v>0</v>
      </c>
      <c r="BR1446" s="1">
        <v>0</v>
      </c>
      <c r="BS1446" s="1">
        <v>0</v>
      </c>
      <c r="BT1446" s="1">
        <v>0</v>
      </c>
      <c r="BU1446" s="1" t="s">
        <v>83</v>
      </c>
      <c r="BV1446" s="1" t="s">
        <v>83</v>
      </c>
      <c r="BW1446" s="1" t="s">
        <v>83</v>
      </c>
      <c r="BX1446" s="1">
        <v>0</v>
      </c>
      <c r="BY1446" s="1">
        <v>11</v>
      </c>
      <c r="BZ1446" s="1">
        <v>2007</v>
      </c>
      <c r="CA1446" s="1" t="s">
        <v>110</v>
      </c>
      <c r="CB1446" s="1" t="s">
        <v>111</v>
      </c>
      <c r="CC1446" s="1">
        <v>179600</v>
      </c>
    </row>
    <row r="1447" spans="1:81" x14ac:dyDescent="0.25">
      <c r="A1447" s="1">
        <v>1446</v>
      </c>
      <c r="B1447" s="1">
        <v>85</v>
      </c>
      <c r="C1447" s="1" t="s">
        <v>81</v>
      </c>
      <c r="D1447" s="1">
        <v>70</v>
      </c>
      <c r="E1447" s="1">
        <v>8400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</v>
      </c>
      <c r="S1447" s="1">
        <v>5</v>
      </c>
      <c r="T1447" s="1">
        <v>1966</v>
      </c>
      <c r="U1447" s="1">
        <v>1966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</v>
      </c>
      <c r="AJ1447" s="1" t="s">
        <v>153</v>
      </c>
      <c r="AK1447" s="1">
        <v>627</v>
      </c>
      <c r="AL1447" s="1">
        <v>0</v>
      </c>
      <c r="AM1447" s="1">
        <v>814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</v>
      </c>
      <c r="AS1447" s="1">
        <v>0</v>
      </c>
      <c r="AT1447" s="1">
        <v>0</v>
      </c>
      <c r="AU1447" s="1">
        <v>913</v>
      </c>
      <c r="AV1447" s="1">
        <v>1</v>
      </c>
      <c r="AW1447" s="1">
        <v>0</v>
      </c>
      <c r="AX1447" s="1">
        <v>1</v>
      </c>
      <c r="AY1447" s="1">
        <v>0</v>
      </c>
      <c r="AZ1447" s="1">
        <v>3</v>
      </c>
      <c r="BA1447" s="1">
        <v>1</v>
      </c>
      <c r="BB1447" s="1" t="s">
        <v>98</v>
      </c>
      <c r="BC1447" s="1">
        <v>6</v>
      </c>
      <c r="BD1447" s="1" t="s">
        <v>107</v>
      </c>
      <c r="BE1447" s="1">
        <v>0</v>
      </c>
      <c r="BF1447" s="1" t="s">
        <v>83</v>
      </c>
      <c r="BG1447" s="1" t="s">
        <v>127</v>
      </c>
      <c r="BH1447" s="1">
        <v>1990</v>
      </c>
      <c r="BI1447" s="1" t="s">
        <v>102</v>
      </c>
      <c r="BJ1447" s="1">
        <v>1</v>
      </c>
      <c r="BK1447" s="1">
        <v>240</v>
      </c>
      <c r="BL1447" s="1" t="s">
        <v>98</v>
      </c>
      <c r="BM1447" s="1" t="s">
        <v>98</v>
      </c>
      <c r="BN1447" s="1" t="s">
        <v>105</v>
      </c>
      <c r="BO1447" s="1">
        <v>0</v>
      </c>
      <c r="BP1447" s="1">
        <v>0</v>
      </c>
      <c r="BQ1447" s="1">
        <v>252</v>
      </c>
      <c r="BR1447" s="1">
        <v>0</v>
      </c>
      <c r="BS1447" s="1">
        <v>0</v>
      </c>
      <c r="BT1447" s="1">
        <v>0</v>
      </c>
      <c r="BU1447" s="1" t="s">
        <v>83</v>
      </c>
      <c r="BV1447" s="1" t="s">
        <v>83</v>
      </c>
      <c r="BW1447" s="1" t="s">
        <v>83</v>
      </c>
      <c r="BX1447" s="1">
        <v>0</v>
      </c>
      <c r="BY1447" s="1">
        <v>5</v>
      </c>
      <c r="BZ1447" s="1">
        <v>2007</v>
      </c>
      <c r="CA1447" s="1" t="s">
        <v>110</v>
      </c>
      <c r="CB1447" s="1" t="s">
        <v>111</v>
      </c>
      <c r="CC1447" s="1">
        <v>129000</v>
      </c>
    </row>
    <row r="1448" spans="1:81" x14ac:dyDescent="0.25">
      <c r="A1448" s="1">
        <v>1447</v>
      </c>
      <c r="B1448" s="1">
        <v>20</v>
      </c>
      <c r="C1448" s="1" t="s">
        <v>81</v>
      </c>
      <c r="D1448" s="1" t="s">
        <v>83</v>
      </c>
      <c r="E1448" s="1">
        <v>26142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</v>
      </c>
      <c r="S1448" s="1">
        <v>7</v>
      </c>
      <c r="T1448" s="1">
        <v>1962</v>
      </c>
      <c r="U1448" s="1">
        <v>1962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</v>
      </c>
      <c r="AJ1448" s="1" t="s">
        <v>102</v>
      </c>
      <c r="AK1448" s="1">
        <v>0</v>
      </c>
      <c r="AL1448" s="1">
        <v>595</v>
      </c>
      <c r="AM1448" s="1">
        <v>1188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</v>
      </c>
      <c r="AS1448" s="1">
        <v>0</v>
      </c>
      <c r="AT1448" s="1">
        <v>0</v>
      </c>
      <c r="AU1448" s="1">
        <v>1188</v>
      </c>
      <c r="AV1448" s="1">
        <v>0</v>
      </c>
      <c r="AW1448" s="1">
        <v>0</v>
      </c>
      <c r="AX1448" s="1">
        <v>1</v>
      </c>
      <c r="AY1448" s="1">
        <v>0</v>
      </c>
      <c r="AZ1448" s="1">
        <v>3</v>
      </c>
      <c r="BA1448" s="1">
        <v>1</v>
      </c>
      <c r="BB1448" s="1" t="s">
        <v>98</v>
      </c>
      <c r="BC1448" s="1">
        <v>6</v>
      </c>
      <c r="BD1448" s="1" t="s">
        <v>107</v>
      </c>
      <c r="BE1448" s="1">
        <v>0</v>
      </c>
      <c r="BF1448" s="1" t="s">
        <v>83</v>
      </c>
      <c r="BG1448" s="1" t="s">
        <v>108</v>
      </c>
      <c r="BH1448" s="1">
        <v>1962</v>
      </c>
      <c r="BI1448" s="1" t="s">
        <v>102</v>
      </c>
      <c r="BJ1448" s="1">
        <v>1</v>
      </c>
      <c r="BK1448" s="1">
        <v>312</v>
      </c>
      <c r="BL1448" s="1" t="s">
        <v>98</v>
      </c>
      <c r="BM1448" s="1" t="s">
        <v>98</v>
      </c>
      <c r="BN1448" s="1" t="s">
        <v>190</v>
      </c>
      <c r="BO1448" s="1">
        <v>261</v>
      </c>
      <c r="BP1448" s="1">
        <v>39</v>
      </c>
      <c r="BQ1448" s="1">
        <v>0</v>
      </c>
      <c r="BR1448" s="1">
        <v>0</v>
      </c>
      <c r="BS1448" s="1">
        <v>0</v>
      </c>
      <c r="BT1448" s="1">
        <v>0</v>
      </c>
      <c r="BU1448" s="1" t="s">
        <v>83</v>
      </c>
      <c r="BV1448" s="1" t="s">
        <v>83</v>
      </c>
      <c r="BW1448" s="1" t="s">
        <v>83</v>
      </c>
      <c r="BX1448" s="1">
        <v>0</v>
      </c>
      <c r="BY1448" s="1">
        <v>4</v>
      </c>
      <c r="BZ1448" s="1">
        <v>2010</v>
      </c>
      <c r="CA1448" s="1" t="s">
        <v>110</v>
      </c>
      <c r="CB1448" s="1" t="s">
        <v>111</v>
      </c>
      <c r="CC1448" s="1">
        <v>157900</v>
      </c>
    </row>
    <row r="1449" spans="1:81" x14ac:dyDescent="0.25">
      <c r="A1449" s="1">
        <v>1448</v>
      </c>
      <c r="B1449" s="1">
        <v>60</v>
      </c>
      <c r="C1449" s="1" t="s">
        <v>81</v>
      </c>
      <c r="D1449" s="1">
        <v>80</v>
      </c>
      <c r="E1449" s="1">
        <v>10000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</v>
      </c>
      <c r="S1449" s="1">
        <v>5</v>
      </c>
      <c r="T1449" s="1">
        <v>1995</v>
      </c>
      <c r="U1449" s="1">
        <v>1996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</v>
      </c>
      <c r="AJ1449" s="1" t="s">
        <v>102</v>
      </c>
      <c r="AK1449" s="1">
        <v>0</v>
      </c>
      <c r="AL1449" s="1">
        <v>141</v>
      </c>
      <c r="AM1449" s="1">
        <v>1220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</v>
      </c>
      <c r="AS1449" s="1">
        <v>870</v>
      </c>
      <c r="AT1449" s="1">
        <v>0</v>
      </c>
      <c r="AU1449" s="1">
        <v>2090</v>
      </c>
      <c r="AV1449" s="1">
        <v>1</v>
      </c>
      <c r="AW1449" s="1">
        <v>0</v>
      </c>
      <c r="AX1449" s="1">
        <v>2</v>
      </c>
      <c r="AY1449" s="1">
        <v>1</v>
      </c>
      <c r="AZ1449" s="1">
        <v>3</v>
      </c>
      <c r="BA1449" s="1">
        <v>1</v>
      </c>
      <c r="BB1449" s="1" t="s">
        <v>97</v>
      </c>
      <c r="BC1449" s="1">
        <v>8</v>
      </c>
      <c r="BD1449" s="1" t="s">
        <v>107</v>
      </c>
      <c r="BE1449" s="1">
        <v>1</v>
      </c>
      <c r="BF1449" s="1" t="s">
        <v>98</v>
      </c>
      <c r="BG1449" s="1" t="s">
        <v>108</v>
      </c>
      <c r="BH1449" s="1">
        <v>1995</v>
      </c>
      <c r="BI1449" s="1" t="s">
        <v>109</v>
      </c>
      <c r="BJ1449" s="1">
        <v>2</v>
      </c>
      <c r="BK1449" s="1">
        <v>556</v>
      </c>
      <c r="BL1449" s="1" t="s">
        <v>98</v>
      </c>
      <c r="BM1449" s="1" t="s">
        <v>98</v>
      </c>
      <c r="BN1449" s="1" t="s">
        <v>105</v>
      </c>
      <c r="BO1449" s="1">
        <v>0</v>
      </c>
      <c r="BP1449" s="1">
        <v>65</v>
      </c>
      <c r="BQ1449" s="1">
        <v>0</v>
      </c>
      <c r="BR1449" s="1">
        <v>0</v>
      </c>
      <c r="BS1449" s="1">
        <v>0</v>
      </c>
      <c r="BT1449" s="1">
        <v>0</v>
      </c>
      <c r="BU1449" s="1" t="s">
        <v>83</v>
      </c>
      <c r="BV1449" s="1" t="s">
        <v>83</v>
      </c>
      <c r="BW1449" s="1" t="s">
        <v>83</v>
      </c>
      <c r="BX1449" s="1">
        <v>0</v>
      </c>
      <c r="BY1449" s="1">
        <v>12</v>
      </c>
      <c r="BZ1449" s="1">
        <v>2007</v>
      </c>
      <c r="CA1449" s="1" t="s">
        <v>110</v>
      </c>
      <c r="CB1449" s="1" t="s">
        <v>111</v>
      </c>
      <c r="CC1449" s="1">
        <v>240000</v>
      </c>
    </row>
    <row r="1450" spans="1:81" x14ac:dyDescent="0.25">
      <c r="A1450" s="1">
        <v>1449</v>
      </c>
      <c r="B1450" s="1">
        <v>50</v>
      </c>
      <c r="C1450" s="1" t="s">
        <v>81</v>
      </c>
      <c r="D1450" s="1">
        <v>70</v>
      </c>
      <c r="E1450" s="1">
        <v>11767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</v>
      </c>
      <c r="S1450" s="1">
        <v>7</v>
      </c>
      <c r="T1450" s="1">
        <v>1910</v>
      </c>
      <c r="U1450" s="1">
        <v>2000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</v>
      </c>
      <c r="AJ1450" s="1" t="s">
        <v>102</v>
      </c>
      <c r="AK1450" s="1">
        <v>0</v>
      </c>
      <c r="AL1450" s="1">
        <v>560</v>
      </c>
      <c r="AM1450" s="1">
        <v>560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</v>
      </c>
      <c r="AS1450" s="1">
        <v>550</v>
      </c>
      <c r="AT1450" s="1">
        <v>0</v>
      </c>
      <c r="AU1450" s="1">
        <v>1346</v>
      </c>
      <c r="AV1450" s="1">
        <v>0</v>
      </c>
      <c r="AW1450" s="1">
        <v>0</v>
      </c>
      <c r="AX1450" s="1">
        <v>1</v>
      </c>
      <c r="AY1450" s="1">
        <v>1</v>
      </c>
      <c r="AZ1450" s="1">
        <v>2</v>
      </c>
      <c r="BA1450" s="1">
        <v>1</v>
      </c>
      <c r="BB1450" s="1" t="s">
        <v>98</v>
      </c>
      <c r="BC1450" s="1">
        <v>6</v>
      </c>
      <c r="BD1450" s="1" t="s">
        <v>224</v>
      </c>
      <c r="BE1450" s="1">
        <v>0</v>
      </c>
      <c r="BF1450" s="1" t="s">
        <v>83</v>
      </c>
      <c r="BG1450" s="1" t="s">
        <v>127</v>
      </c>
      <c r="BH1450" s="1">
        <v>1950</v>
      </c>
      <c r="BI1450" s="1" t="s">
        <v>102</v>
      </c>
      <c r="BJ1450" s="1">
        <v>1</v>
      </c>
      <c r="BK1450" s="1">
        <v>384</v>
      </c>
      <c r="BL1450" s="1" t="s">
        <v>147</v>
      </c>
      <c r="BM1450" s="1" t="s">
        <v>98</v>
      </c>
      <c r="BN1450" s="1" t="s">
        <v>105</v>
      </c>
      <c r="BO1450" s="1">
        <v>168</v>
      </c>
      <c r="BP1450" s="1">
        <v>24</v>
      </c>
      <c r="BQ1450" s="1">
        <v>0</v>
      </c>
      <c r="BR1450" s="1">
        <v>0</v>
      </c>
      <c r="BS1450" s="1">
        <v>0</v>
      </c>
      <c r="BT1450" s="1">
        <v>0</v>
      </c>
      <c r="BU1450" s="1" t="s">
        <v>83</v>
      </c>
      <c r="BV1450" s="1" t="s">
        <v>163</v>
      </c>
      <c r="BW1450" s="1" t="s">
        <v>83</v>
      </c>
      <c r="BX1450" s="1">
        <v>0</v>
      </c>
      <c r="BY1450" s="1">
        <v>5</v>
      </c>
      <c r="BZ1450" s="1">
        <v>2007</v>
      </c>
      <c r="CA1450" s="1" t="s">
        <v>110</v>
      </c>
      <c r="CB1450" s="1" t="s">
        <v>111</v>
      </c>
      <c r="CC1450" s="1">
        <v>112000</v>
      </c>
    </row>
    <row r="1451" spans="1:81" x14ac:dyDescent="0.25">
      <c r="A1451" s="1">
        <v>1450</v>
      </c>
      <c r="B1451" s="1">
        <v>180</v>
      </c>
      <c r="C1451" s="1" t="s">
        <v>142</v>
      </c>
      <c r="D1451" s="1">
        <v>21</v>
      </c>
      <c r="E1451" s="1">
        <v>1533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</v>
      </c>
      <c r="S1451" s="1">
        <v>7</v>
      </c>
      <c r="T1451" s="1">
        <v>1970</v>
      </c>
      <c r="U1451" s="1">
        <v>1970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</v>
      </c>
      <c r="AJ1451" s="1" t="s">
        <v>102</v>
      </c>
      <c r="AK1451" s="1">
        <v>0</v>
      </c>
      <c r="AL1451" s="1">
        <v>77</v>
      </c>
      <c r="AM1451" s="1">
        <v>630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</v>
      </c>
      <c r="AS1451" s="1">
        <v>0</v>
      </c>
      <c r="AT1451" s="1">
        <v>0</v>
      </c>
      <c r="AU1451" s="1">
        <v>630</v>
      </c>
      <c r="AV1451" s="1">
        <v>1</v>
      </c>
      <c r="AW1451" s="1">
        <v>0</v>
      </c>
      <c r="AX1451" s="1">
        <v>1</v>
      </c>
      <c r="AY1451" s="1">
        <v>0</v>
      </c>
      <c r="AZ1451" s="1">
        <v>1</v>
      </c>
      <c r="BA1451" s="1">
        <v>1</v>
      </c>
      <c r="BB1451" s="1" t="s">
        <v>104</v>
      </c>
      <c r="BC1451" s="1">
        <v>3</v>
      </c>
      <c r="BD1451" s="1" t="s">
        <v>107</v>
      </c>
      <c r="BE1451" s="1">
        <v>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</v>
      </c>
      <c r="BK1451" s="1">
        <v>0</v>
      </c>
      <c r="BL1451" s="1" t="s">
        <v>83</v>
      </c>
      <c r="BM1451" s="1" t="s">
        <v>83</v>
      </c>
      <c r="BN1451" s="1" t="s">
        <v>105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 t="s">
        <v>83</v>
      </c>
      <c r="BV1451" s="1" t="s">
        <v>83</v>
      </c>
      <c r="BW1451" s="1" t="s">
        <v>83</v>
      </c>
      <c r="BX1451" s="1">
        <v>0</v>
      </c>
      <c r="BY1451" s="1">
        <v>8</v>
      </c>
      <c r="BZ1451" s="1">
        <v>2006</v>
      </c>
      <c r="CA1451" s="1" t="s">
        <v>110</v>
      </c>
      <c r="CB1451" s="1" t="s">
        <v>128</v>
      </c>
      <c r="CC1451" s="1">
        <v>92000</v>
      </c>
    </row>
    <row r="1452" spans="1:81" x14ac:dyDescent="0.25">
      <c r="A1452" s="1">
        <v>1451</v>
      </c>
      <c r="B1452" s="1">
        <v>90</v>
      </c>
      <c r="C1452" s="1" t="s">
        <v>81</v>
      </c>
      <c r="D1452" s="1">
        <v>60</v>
      </c>
      <c r="E1452" s="1">
        <v>9000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</v>
      </c>
      <c r="S1452" s="1">
        <v>5</v>
      </c>
      <c r="T1452" s="1">
        <v>1974</v>
      </c>
      <c r="U1452" s="1">
        <v>1974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</v>
      </c>
      <c r="AJ1452" s="1" t="s">
        <v>102</v>
      </c>
      <c r="AK1452" s="1">
        <v>0</v>
      </c>
      <c r="AL1452" s="1">
        <v>896</v>
      </c>
      <c r="AM1452" s="1">
        <v>896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</v>
      </c>
      <c r="AS1452" s="1">
        <v>896</v>
      </c>
      <c r="AT1452" s="1">
        <v>0</v>
      </c>
      <c r="AU1452" s="1">
        <v>1792</v>
      </c>
      <c r="AV1452" s="1">
        <v>0</v>
      </c>
      <c r="AW1452" s="1">
        <v>0</v>
      </c>
      <c r="AX1452" s="1">
        <v>2</v>
      </c>
      <c r="AY1452" s="1">
        <v>2</v>
      </c>
      <c r="AZ1452" s="1">
        <v>4</v>
      </c>
      <c r="BA1452" s="1">
        <v>2</v>
      </c>
      <c r="BB1452" s="1" t="s">
        <v>98</v>
      </c>
      <c r="BC1452" s="1">
        <v>8</v>
      </c>
      <c r="BD1452" s="1" t="s">
        <v>107</v>
      </c>
      <c r="BE1452" s="1">
        <v>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</v>
      </c>
      <c r="BK1452" s="1">
        <v>0</v>
      </c>
      <c r="BL1452" s="1" t="s">
        <v>83</v>
      </c>
      <c r="BM1452" s="1" t="s">
        <v>83</v>
      </c>
      <c r="BN1452" s="1" t="s">
        <v>105</v>
      </c>
      <c r="BO1452" s="1">
        <v>32</v>
      </c>
      <c r="BP1452" s="1">
        <v>45</v>
      </c>
      <c r="BQ1452" s="1">
        <v>0</v>
      </c>
      <c r="BR1452" s="1">
        <v>0</v>
      </c>
      <c r="BS1452" s="1">
        <v>0</v>
      </c>
      <c r="BT1452" s="1">
        <v>0</v>
      </c>
      <c r="BU1452" s="1" t="s">
        <v>83</v>
      </c>
      <c r="BV1452" s="1" t="s">
        <v>83</v>
      </c>
      <c r="BW1452" s="1" t="s">
        <v>83</v>
      </c>
      <c r="BX1452" s="1">
        <v>0</v>
      </c>
      <c r="BY1452" s="1">
        <v>9</v>
      </c>
      <c r="BZ1452" s="1">
        <v>2009</v>
      </c>
      <c r="CA1452" s="1" t="s">
        <v>110</v>
      </c>
      <c r="CB1452" s="1" t="s">
        <v>111</v>
      </c>
      <c r="CC1452" s="1">
        <v>136000</v>
      </c>
    </row>
    <row r="1453" spans="1:81" x14ac:dyDescent="0.25">
      <c r="A1453" s="1">
        <v>1452</v>
      </c>
      <c r="B1453" s="1">
        <v>20</v>
      </c>
      <c r="C1453" s="1" t="s">
        <v>81</v>
      </c>
      <c r="D1453" s="1">
        <v>78</v>
      </c>
      <c r="E1453" s="1">
        <v>9262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</v>
      </c>
      <c r="S1453" s="1">
        <v>5</v>
      </c>
      <c r="T1453" s="1">
        <v>2008</v>
      </c>
      <c r="U1453" s="1">
        <v>2009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</v>
      </c>
      <c r="AJ1453" s="1" t="s">
        <v>102</v>
      </c>
      <c r="AK1453" s="1">
        <v>0</v>
      </c>
      <c r="AL1453" s="1">
        <v>1573</v>
      </c>
      <c r="AM1453" s="1">
        <v>1573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</v>
      </c>
      <c r="AS1453" s="1">
        <v>0</v>
      </c>
      <c r="AT1453" s="1">
        <v>0</v>
      </c>
      <c r="AU1453" s="1">
        <v>1578</v>
      </c>
      <c r="AV1453" s="1">
        <v>0</v>
      </c>
      <c r="AW1453" s="1">
        <v>0</v>
      </c>
      <c r="AX1453" s="1">
        <v>2</v>
      </c>
      <c r="AY1453" s="1">
        <v>0</v>
      </c>
      <c r="AZ1453" s="1">
        <v>3</v>
      </c>
      <c r="BA1453" s="1">
        <v>1</v>
      </c>
      <c r="BB1453" s="1" t="s">
        <v>104</v>
      </c>
      <c r="BC1453" s="1">
        <v>7</v>
      </c>
      <c r="BD1453" s="1" t="s">
        <v>107</v>
      </c>
      <c r="BE1453" s="1">
        <v>1</v>
      </c>
      <c r="BF1453" s="1" t="s">
        <v>97</v>
      </c>
      <c r="BG1453" s="1" t="s">
        <v>108</v>
      </c>
      <c r="BH1453" s="1">
        <v>2008</v>
      </c>
      <c r="BI1453" s="1" t="s">
        <v>157</v>
      </c>
      <c r="BJ1453" s="1">
        <v>3</v>
      </c>
      <c r="BK1453" s="1">
        <v>840</v>
      </c>
      <c r="BL1453" s="1" t="s">
        <v>98</v>
      </c>
      <c r="BM1453" s="1" t="s">
        <v>98</v>
      </c>
      <c r="BN1453" s="1" t="s">
        <v>105</v>
      </c>
      <c r="BO1453" s="1">
        <v>0</v>
      </c>
      <c r="BP1453" s="1">
        <v>36</v>
      </c>
      <c r="BQ1453" s="1">
        <v>0</v>
      </c>
      <c r="BR1453" s="1">
        <v>0</v>
      </c>
      <c r="BS1453" s="1">
        <v>0</v>
      </c>
      <c r="BT1453" s="1">
        <v>0</v>
      </c>
      <c r="BU1453" s="1" t="s">
        <v>83</v>
      </c>
      <c r="BV1453" s="1" t="s">
        <v>83</v>
      </c>
      <c r="BW1453" s="1" t="s">
        <v>83</v>
      </c>
      <c r="BX1453" s="1">
        <v>0</v>
      </c>
      <c r="BY1453" s="1">
        <v>5</v>
      </c>
      <c r="BZ1453" s="1">
        <v>2009</v>
      </c>
      <c r="CA1453" s="1" t="s">
        <v>158</v>
      </c>
      <c r="CB1453" s="1" t="s">
        <v>159</v>
      </c>
      <c r="CC1453" s="1">
        <v>287090</v>
      </c>
    </row>
    <row r="1454" spans="1:81" x14ac:dyDescent="0.25">
      <c r="A1454" s="1">
        <v>1453</v>
      </c>
      <c r="B1454" s="1">
        <v>180</v>
      </c>
      <c r="C1454" s="1" t="s">
        <v>142</v>
      </c>
      <c r="D1454" s="1">
        <v>35</v>
      </c>
      <c r="E1454" s="1">
        <v>3675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</v>
      </c>
      <c r="S1454" s="1">
        <v>5</v>
      </c>
      <c r="T1454" s="1">
        <v>2005</v>
      </c>
      <c r="U1454" s="1">
        <v>2005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</v>
      </c>
      <c r="AJ1454" s="1" t="s">
        <v>102</v>
      </c>
      <c r="AK1454" s="1">
        <v>0</v>
      </c>
      <c r="AL1454" s="1">
        <v>0</v>
      </c>
      <c r="AM1454" s="1">
        <v>547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</v>
      </c>
      <c r="AS1454" s="1">
        <v>0</v>
      </c>
      <c r="AT1454" s="1">
        <v>0</v>
      </c>
      <c r="AU1454" s="1">
        <v>1072</v>
      </c>
      <c r="AV1454" s="1">
        <v>1</v>
      </c>
      <c r="AW1454" s="1">
        <v>0</v>
      </c>
      <c r="AX1454" s="1">
        <v>1</v>
      </c>
      <c r="AY1454" s="1">
        <v>0</v>
      </c>
      <c r="AZ1454" s="1">
        <v>2</v>
      </c>
      <c r="BA1454" s="1">
        <v>1</v>
      </c>
      <c r="BB1454" s="1" t="s">
        <v>98</v>
      </c>
      <c r="BC1454" s="1">
        <v>5</v>
      </c>
      <c r="BD1454" s="1" t="s">
        <v>107</v>
      </c>
      <c r="BE1454" s="1">
        <v>0</v>
      </c>
      <c r="BF1454" s="1" t="s">
        <v>83</v>
      </c>
      <c r="BG1454" s="1" t="s">
        <v>209</v>
      </c>
      <c r="BH1454" s="1">
        <v>2005</v>
      </c>
      <c r="BI1454" s="1" t="s">
        <v>157</v>
      </c>
      <c r="BJ1454" s="1">
        <v>2</v>
      </c>
      <c r="BK1454" s="1">
        <v>525</v>
      </c>
      <c r="BL1454" s="1" t="s">
        <v>98</v>
      </c>
      <c r="BM1454" s="1" t="s">
        <v>98</v>
      </c>
      <c r="BN1454" s="1" t="s">
        <v>105</v>
      </c>
      <c r="BO1454" s="1">
        <v>0</v>
      </c>
      <c r="BP1454" s="1">
        <v>28</v>
      </c>
      <c r="BQ1454" s="1">
        <v>0</v>
      </c>
      <c r="BR1454" s="1">
        <v>0</v>
      </c>
      <c r="BS1454" s="1">
        <v>0</v>
      </c>
      <c r="BT1454" s="1">
        <v>0</v>
      </c>
      <c r="BU1454" s="1" t="s">
        <v>83</v>
      </c>
      <c r="BV1454" s="1" t="s">
        <v>83</v>
      </c>
      <c r="BW1454" s="1" t="s">
        <v>83</v>
      </c>
      <c r="BX1454" s="1">
        <v>0</v>
      </c>
      <c r="BY1454" s="1">
        <v>5</v>
      </c>
      <c r="BZ1454" s="1">
        <v>2006</v>
      </c>
      <c r="CA1454" s="1" t="s">
        <v>110</v>
      </c>
      <c r="CB1454" s="1" t="s">
        <v>111</v>
      </c>
      <c r="CC1454" s="1">
        <v>145000</v>
      </c>
    </row>
    <row r="1455" spans="1:81" x14ac:dyDescent="0.25">
      <c r="A1455" s="1">
        <v>1454</v>
      </c>
      <c r="B1455" s="1">
        <v>20</v>
      </c>
      <c r="C1455" s="1" t="s">
        <v>81</v>
      </c>
      <c r="D1455" s="1">
        <v>90</v>
      </c>
      <c r="E1455" s="1">
        <v>17217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</v>
      </c>
      <c r="S1455" s="1">
        <v>5</v>
      </c>
      <c r="T1455" s="1">
        <v>2006</v>
      </c>
      <c r="U1455" s="1">
        <v>2006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</v>
      </c>
      <c r="AJ1455" s="1" t="s">
        <v>102</v>
      </c>
      <c r="AK1455" s="1">
        <v>0</v>
      </c>
      <c r="AL1455" s="1">
        <v>1140</v>
      </c>
      <c r="AM1455" s="1">
        <v>1140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</v>
      </c>
      <c r="AS1455" s="1">
        <v>0</v>
      </c>
      <c r="AT1455" s="1">
        <v>0</v>
      </c>
      <c r="AU1455" s="1">
        <v>1140</v>
      </c>
      <c r="AV1455" s="1">
        <v>0</v>
      </c>
      <c r="AW1455" s="1">
        <v>0</v>
      </c>
      <c r="AX1455" s="1">
        <v>1</v>
      </c>
      <c r="AY1455" s="1">
        <v>0</v>
      </c>
      <c r="AZ1455" s="1">
        <v>3</v>
      </c>
      <c r="BA1455" s="1">
        <v>1</v>
      </c>
      <c r="BB1455" s="1" t="s">
        <v>98</v>
      </c>
      <c r="BC1455" s="1">
        <v>6</v>
      </c>
      <c r="BD1455" s="1" t="s">
        <v>107</v>
      </c>
      <c r="BE1455" s="1">
        <v>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</v>
      </c>
      <c r="BK1455" s="1">
        <v>0</v>
      </c>
      <c r="BL1455" s="1" t="s">
        <v>83</v>
      </c>
      <c r="BM1455" s="1" t="s">
        <v>83</v>
      </c>
      <c r="BN1455" s="1" t="s">
        <v>105</v>
      </c>
      <c r="BO1455" s="1">
        <v>36</v>
      </c>
      <c r="BP1455" s="1">
        <v>56</v>
      </c>
      <c r="BQ1455" s="1">
        <v>0</v>
      </c>
      <c r="BR1455" s="1">
        <v>0</v>
      </c>
      <c r="BS1455" s="1">
        <v>0</v>
      </c>
      <c r="BT1455" s="1">
        <v>0</v>
      </c>
      <c r="BU1455" s="1" t="s">
        <v>83</v>
      </c>
      <c r="BV1455" s="1" t="s">
        <v>83</v>
      </c>
      <c r="BW1455" s="1" t="s">
        <v>83</v>
      </c>
      <c r="BX1455" s="1">
        <v>0</v>
      </c>
      <c r="BY1455" s="1">
        <v>7</v>
      </c>
      <c r="BZ1455" s="1">
        <v>2006</v>
      </c>
      <c r="CA1455" s="1" t="s">
        <v>110</v>
      </c>
      <c r="CB1455" s="1" t="s">
        <v>128</v>
      </c>
      <c r="CC1455" s="1">
        <v>84500</v>
      </c>
    </row>
    <row r="1456" spans="1:81" x14ac:dyDescent="0.25">
      <c r="A1456" s="1">
        <v>1455</v>
      </c>
      <c r="B1456" s="1">
        <v>20</v>
      </c>
      <c r="C1456" s="1" t="s">
        <v>192</v>
      </c>
      <c r="D1456" s="1">
        <v>62</v>
      </c>
      <c r="E1456" s="1">
        <v>7500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</v>
      </c>
      <c r="S1456" s="1">
        <v>5</v>
      </c>
      <c r="T1456" s="1">
        <v>2004</v>
      </c>
      <c r="U1456" s="1">
        <v>2005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</v>
      </c>
      <c r="AJ1456" s="1" t="s">
        <v>102</v>
      </c>
      <c r="AK1456" s="1">
        <v>0</v>
      </c>
      <c r="AL1456" s="1">
        <v>811</v>
      </c>
      <c r="AM1456" s="1">
        <v>1221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</v>
      </c>
      <c r="AS1456" s="1">
        <v>0</v>
      </c>
      <c r="AT1456" s="1">
        <v>0</v>
      </c>
      <c r="AU1456" s="1">
        <v>1221</v>
      </c>
      <c r="AV1456" s="1">
        <v>1</v>
      </c>
      <c r="AW1456" s="1">
        <v>0</v>
      </c>
      <c r="AX1456" s="1">
        <v>2</v>
      </c>
      <c r="AY1456" s="1">
        <v>0</v>
      </c>
      <c r="AZ1456" s="1">
        <v>2</v>
      </c>
      <c r="BA1456" s="1">
        <v>1</v>
      </c>
      <c r="BB1456" s="1" t="s">
        <v>97</v>
      </c>
      <c r="BC1456" s="1">
        <v>6</v>
      </c>
      <c r="BD1456" s="1" t="s">
        <v>107</v>
      </c>
      <c r="BE1456" s="1">
        <v>0</v>
      </c>
      <c r="BF1456" s="1" t="s">
        <v>83</v>
      </c>
      <c r="BG1456" s="1" t="s">
        <v>108</v>
      </c>
      <c r="BH1456" s="1">
        <v>2004</v>
      </c>
      <c r="BI1456" s="1" t="s">
        <v>109</v>
      </c>
      <c r="BJ1456" s="1">
        <v>2</v>
      </c>
      <c r="BK1456" s="1">
        <v>400</v>
      </c>
      <c r="BL1456" s="1" t="s">
        <v>98</v>
      </c>
      <c r="BM1456" s="1" t="s">
        <v>98</v>
      </c>
      <c r="BN1456" s="1" t="s">
        <v>105</v>
      </c>
      <c r="BO1456" s="1">
        <v>0</v>
      </c>
      <c r="BP1456" s="1">
        <v>113</v>
      </c>
      <c r="BQ1456" s="1">
        <v>0</v>
      </c>
      <c r="BR1456" s="1">
        <v>0</v>
      </c>
      <c r="BS1456" s="1">
        <v>0</v>
      </c>
      <c r="BT1456" s="1">
        <v>0</v>
      </c>
      <c r="BU1456" s="1" t="s">
        <v>83</v>
      </c>
      <c r="BV1456" s="1" t="s">
        <v>83</v>
      </c>
      <c r="BW1456" s="1" t="s">
        <v>83</v>
      </c>
      <c r="BX1456" s="1">
        <v>0</v>
      </c>
      <c r="BY1456" s="1">
        <v>10</v>
      </c>
      <c r="BZ1456" s="1">
        <v>2009</v>
      </c>
      <c r="CA1456" s="1" t="s">
        <v>110</v>
      </c>
      <c r="CB1456" s="1" t="s">
        <v>111</v>
      </c>
      <c r="CC1456" s="1">
        <v>185000</v>
      </c>
    </row>
    <row r="1457" spans="1:81" x14ac:dyDescent="0.25">
      <c r="A1457" s="1">
        <v>1456</v>
      </c>
      <c r="B1457" s="1">
        <v>60</v>
      </c>
      <c r="C1457" s="1" t="s">
        <v>81</v>
      </c>
      <c r="D1457" s="1">
        <v>62</v>
      </c>
      <c r="E1457" s="1">
        <v>7917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</v>
      </c>
      <c r="S1457" s="1">
        <v>5</v>
      </c>
      <c r="T1457" s="1">
        <v>1999</v>
      </c>
      <c r="U1457" s="1">
        <v>2000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</v>
      </c>
      <c r="AJ1457" s="1" t="s">
        <v>102</v>
      </c>
      <c r="AK1457" s="1">
        <v>0</v>
      </c>
      <c r="AL1457" s="1">
        <v>953</v>
      </c>
      <c r="AM1457" s="1">
        <v>953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</v>
      </c>
      <c r="AS1457" s="1">
        <v>694</v>
      </c>
      <c r="AT1457" s="1">
        <v>0</v>
      </c>
      <c r="AU1457" s="1">
        <v>1647</v>
      </c>
      <c r="AV1457" s="1">
        <v>0</v>
      </c>
      <c r="AW1457" s="1">
        <v>0</v>
      </c>
      <c r="AX1457" s="1">
        <v>2</v>
      </c>
      <c r="AY1457" s="1">
        <v>1</v>
      </c>
      <c r="AZ1457" s="1">
        <v>3</v>
      </c>
      <c r="BA1457" s="1">
        <v>1</v>
      </c>
      <c r="BB1457" s="1" t="s">
        <v>98</v>
      </c>
      <c r="BC1457" s="1">
        <v>7</v>
      </c>
      <c r="BD1457" s="1" t="s">
        <v>107</v>
      </c>
      <c r="BE1457" s="1">
        <v>1</v>
      </c>
      <c r="BF1457" s="1" t="s">
        <v>98</v>
      </c>
      <c r="BG1457" s="1" t="s">
        <v>108</v>
      </c>
      <c r="BH1457" s="1">
        <v>1999</v>
      </c>
      <c r="BI1457" s="1" t="s">
        <v>109</v>
      </c>
      <c r="BJ1457" s="1">
        <v>2</v>
      </c>
      <c r="BK1457" s="1">
        <v>460</v>
      </c>
      <c r="BL1457" s="1" t="s">
        <v>98</v>
      </c>
      <c r="BM1457" s="1" t="s">
        <v>98</v>
      </c>
      <c r="BN1457" s="1" t="s">
        <v>105</v>
      </c>
      <c r="BO1457" s="1">
        <v>0</v>
      </c>
      <c r="BP1457" s="1">
        <v>40</v>
      </c>
      <c r="BQ1457" s="1">
        <v>0</v>
      </c>
      <c r="BR1457" s="1">
        <v>0</v>
      </c>
      <c r="BS1457" s="1">
        <v>0</v>
      </c>
      <c r="BT1457" s="1">
        <v>0</v>
      </c>
      <c r="BU1457" s="1" t="s">
        <v>83</v>
      </c>
      <c r="BV1457" s="1" t="s">
        <v>83</v>
      </c>
      <c r="BW1457" s="1" t="s">
        <v>83</v>
      </c>
      <c r="BX1457" s="1">
        <v>0</v>
      </c>
      <c r="BY1457" s="1">
        <v>8</v>
      </c>
      <c r="BZ1457" s="1">
        <v>2007</v>
      </c>
      <c r="CA1457" s="1" t="s">
        <v>110</v>
      </c>
      <c r="CB1457" s="1" t="s">
        <v>111</v>
      </c>
      <c r="CC1457" s="1">
        <v>175000</v>
      </c>
    </row>
    <row r="1458" spans="1:81" x14ac:dyDescent="0.25">
      <c r="A1458" s="1">
        <v>1457</v>
      </c>
      <c r="B1458" s="1">
        <v>20</v>
      </c>
      <c r="C1458" s="1" t="s">
        <v>81</v>
      </c>
      <c r="D1458" s="1">
        <v>85</v>
      </c>
      <c r="E1458" s="1">
        <v>13175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</v>
      </c>
      <c r="S1458" s="1">
        <v>6</v>
      </c>
      <c r="T1458" s="1">
        <v>1978</v>
      </c>
      <c r="U1458" s="1">
        <v>1988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</v>
      </c>
      <c r="AJ1458" s="1" t="s">
        <v>153</v>
      </c>
      <c r="AK1458" s="1">
        <v>163</v>
      </c>
      <c r="AL1458" s="1">
        <v>589</v>
      </c>
      <c r="AM1458" s="1">
        <v>1542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</v>
      </c>
      <c r="AS1458" s="1">
        <v>0</v>
      </c>
      <c r="AT1458" s="1">
        <v>0</v>
      </c>
      <c r="AU1458" s="1">
        <v>2073</v>
      </c>
      <c r="AV1458" s="1">
        <v>1</v>
      </c>
      <c r="AW1458" s="1">
        <v>0</v>
      </c>
      <c r="AX1458" s="1">
        <v>2</v>
      </c>
      <c r="AY1458" s="1">
        <v>0</v>
      </c>
      <c r="AZ1458" s="1">
        <v>3</v>
      </c>
      <c r="BA1458" s="1">
        <v>1</v>
      </c>
      <c r="BB1458" s="1" t="s">
        <v>98</v>
      </c>
      <c r="BC1458" s="1">
        <v>7</v>
      </c>
      <c r="BD1458" s="1" t="s">
        <v>146</v>
      </c>
      <c r="BE1458" s="1">
        <v>2</v>
      </c>
      <c r="BF1458" s="1" t="s">
        <v>98</v>
      </c>
      <c r="BG1458" s="1" t="s">
        <v>108</v>
      </c>
      <c r="BH1458" s="1">
        <v>1978</v>
      </c>
      <c r="BI1458" s="1" t="s">
        <v>102</v>
      </c>
      <c r="BJ1458" s="1">
        <v>2</v>
      </c>
      <c r="BK1458" s="1">
        <v>500</v>
      </c>
      <c r="BL1458" s="1" t="s">
        <v>98</v>
      </c>
      <c r="BM1458" s="1" t="s">
        <v>98</v>
      </c>
      <c r="BN1458" s="1" t="s">
        <v>105</v>
      </c>
      <c r="BO1458" s="1">
        <v>349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 t="s">
        <v>83</v>
      </c>
      <c r="BV1458" s="1" t="s">
        <v>134</v>
      </c>
      <c r="BW1458" s="1" t="s">
        <v>83</v>
      </c>
      <c r="BX1458" s="1">
        <v>0</v>
      </c>
      <c r="BY1458" s="1">
        <v>2</v>
      </c>
      <c r="BZ1458" s="1">
        <v>2010</v>
      </c>
      <c r="CA1458" s="1" t="s">
        <v>110</v>
      </c>
      <c r="CB1458" s="1" t="s">
        <v>111</v>
      </c>
      <c r="CC1458" s="1">
        <v>210000</v>
      </c>
    </row>
    <row r="1459" spans="1:81" x14ac:dyDescent="0.25">
      <c r="A1459" s="1">
        <v>1458</v>
      </c>
      <c r="B1459" s="1">
        <v>70</v>
      </c>
      <c r="C1459" s="1" t="s">
        <v>81</v>
      </c>
      <c r="D1459" s="1">
        <v>66</v>
      </c>
      <c r="E1459" s="1">
        <v>9042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</v>
      </c>
      <c r="S1459" s="1">
        <v>9</v>
      </c>
      <c r="T1459" s="1">
        <v>1941</v>
      </c>
      <c r="U1459" s="1">
        <v>2006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</v>
      </c>
      <c r="AJ1459" s="1" t="s">
        <v>102</v>
      </c>
      <c r="AK1459" s="1">
        <v>0</v>
      </c>
      <c r="AL1459" s="1">
        <v>877</v>
      </c>
      <c r="AM1459" s="1">
        <v>1152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</v>
      </c>
      <c r="AS1459" s="1">
        <v>1152</v>
      </c>
      <c r="AT1459" s="1">
        <v>0</v>
      </c>
      <c r="AU1459" s="1">
        <v>2340</v>
      </c>
      <c r="AV1459" s="1">
        <v>0</v>
      </c>
      <c r="AW1459" s="1">
        <v>0</v>
      </c>
      <c r="AX1459" s="1">
        <v>2</v>
      </c>
      <c r="AY1459" s="1">
        <v>0</v>
      </c>
      <c r="AZ1459" s="1">
        <v>4</v>
      </c>
      <c r="BA1459" s="1">
        <v>1</v>
      </c>
      <c r="BB1459" s="1" t="s">
        <v>97</v>
      </c>
      <c r="BC1459" s="1">
        <v>9</v>
      </c>
      <c r="BD1459" s="1" t="s">
        <v>107</v>
      </c>
      <c r="BE1459" s="1">
        <v>2</v>
      </c>
      <c r="BF1459" s="1" t="s">
        <v>97</v>
      </c>
      <c r="BG1459" s="1" t="s">
        <v>108</v>
      </c>
      <c r="BH1459" s="1">
        <v>1941</v>
      </c>
      <c r="BI1459" s="1" t="s">
        <v>109</v>
      </c>
      <c r="BJ1459" s="1">
        <v>1</v>
      </c>
      <c r="BK1459" s="1">
        <v>252</v>
      </c>
      <c r="BL1459" s="1" t="s">
        <v>98</v>
      </c>
      <c r="BM1459" s="1" t="s">
        <v>98</v>
      </c>
      <c r="BN1459" s="1" t="s">
        <v>105</v>
      </c>
      <c r="BO1459" s="1">
        <v>0</v>
      </c>
      <c r="BP1459" s="1">
        <v>60</v>
      </c>
      <c r="BQ1459" s="1">
        <v>0</v>
      </c>
      <c r="BR1459" s="1">
        <v>0</v>
      </c>
      <c r="BS1459" s="1">
        <v>0</v>
      </c>
      <c r="BT1459" s="1">
        <v>0</v>
      </c>
      <c r="BU1459" s="1" t="s">
        <v>83</v>
      </c>
      <c r="BV1459" s="1" t="s">
        <v>165</v>
      </c>
      <c r="BW1459" s="1" t="s">
        <v>135</v>
      </c>
      <c r="BX1459" s="1">
        <v>2500</v>
      </c>
      <c r="BY1459" s="1">
        <v>5</v>
      </c>
      <c r="BZ1459" s="1">
        <v>2010</v>
      </c>
      <c r="CA1459" s="1" t="s">
        <v>110</v>
      </c>
      <c r="CB1459" s="1" t="s">
        <v>111</v>
      </c>
      <c r="CC1459" s="1">
        <v>266500</v>
      </c>
    </row>
    <row r="1460" spans="1:81" x14ac:dyDescent="0.25">
      <c r="A1460" s="1">
        <v>1459</v>
      </c>
      <c r="B1460" s="1">
        <v>20</v>
      </c>
      <c r="C1460" s="1" t="s">
        <v>81</v>
      </c>
      <c r="D1460" s="1">
        <v>68</v>
      </c>
      <c r="E1460" s="1">
        <v>9717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</v>
      </c>
      <c r="S1460" s="1">
        <v>6</v>
      </c>
      <c r="T1460" s="1">
        <v>1950</v>
      </c>
      <c r="U1460" s="1">
        <v>1996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</v>
      </c>
      <c r="AJ1460" s="1" t="s">
        <v>153</v>
      </c>
      <c r="AK1460" s="1">
        <v>1029</v>
      </c>
      <c r="AL1460" s="1">
        <v>0</v>
      </c>
      <c r="AM1460" s="1">
        <v>1078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</v>
      </c>
      <c r="AS1460" s="1">
        <v>0</v>
      </c>
      <c r="AT1460" s="1">
        <v>0</v>
      </c>
      <c r="AU1460" s="1">
        <v>1078</v>
      </c>
      <c r="AV1460" s="1">
        <v>1</v>
      </c>
      <c r="AW1460" s="1">
        <v>0</v>
      </c>
      <c r="AX1460" s="1">
        <v>1</v>
      </c>
      <c r="AY1460" s="1">
        <v>0</v>
      </c>
      <c r="AZ1460" s="1">
        <v>2</v>
      </c>
      <c r="BA1460" s="1">
        <v>1</v>
      </c>
      <c r="BB1460" s="1" t="s">
        <v>97</v>
      </c>
      <c r="BC1460" s="1">
        <v>5</v>
      </c>
      <c r="BD1460" s="1" t="s">
        <v>107</v>
      </c>
      <c r="BE1460" s="1">
        <v>0</v>
      </c>
      <c r="BF1460" s="1" t="s">
        <v>83</v>
      </c>
      <c r="BG1460" s="1" t="s">
        <v>108</v>
      </c>
      <c r="BH1460" s="1">
        <v>1950</v>
      </c>
      <c r="BI1460" s="1" t="s">
        <v>102</v>
      </c>
      <c r="BJ1460" s="1">
        <v>1</v>
      </c>
      <c r="BK1460" s="1">
        <v>240</v>
      </c>
      <c r="BL1460" s="1" t="s">
        <v>98</v>
      </c>
      <c r="BM1460" s="1" t="s">
        <v>98</v>
      </c>
      <c r="BN1460" s="1" t="s">
        <v>105</v>
      </c>
      <c r="BO1460" s="1">
        <v>366</v>
      </c>
      <c r="BP1460" s="1">
        <v>0</v>
      </c>
      <c r="BQ1460" s="1">
        <v>112</v>
      </c>
      <c r="BR1460" s="1">
        <v>0</v>
      </c>
      <c r="BS1460" s="1">
        <v>0</v>
      </c>
      <c r="BT1460" s="1">
        <v>0</v>
      </c>
      <c r="BU1460" s="1" t="s">
        <v>83</v>
      </c>
      <c r="BV1460" s="1" t="s">
        <v>83</v>
      </c>
      <c r="BW1460" s="1" t="s">
        <v>83</v>
      </c>
      <c r="BX1460" s="1">
        <v>0</v>
      </c>
      <c r="BY1460" s="1">
        <v>4</v>
      </c>
      <c r="BZ1460" s="1">
        <v>2010</v>
      </c>
      <c r="CA1460" s="1" t="s">
        <v>110</v>
      </c>
      <c r="CB1460" s="1" t="s">
        <v>111</v>
      </c>
      <c r="CC1460" s="1">
        <v>142125</v>
      </c>
    </row>
    <row r="1461" spans="1:81" x14ac:dyDescent="0.25">
      <c r="A1461" s="1">
        <v>1460</v>
      </c>
      <c r="B1461" s="1">
        <v>20</v>
      </c>
      <c r="C1461" s="1" t="s">
        <v>81</v>
      </c>
      <c r="D1461" s="1">
        <v>75</v>
      </c>
      <c r="E1461" s="1">
        <v>9937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</v>
      </c>
      <c r="S1461" s="1">
        <v>6</v>
      </c>
      <c r="T1461" s="1">
        <v>1965</v>
      </c>
      <c r="U1461" s="1">
        <v>1965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</v>
      </c>
      <c r="AJ1461" s="1" t="s">
        <v>172</v>
      </c>
      <c r="AK1461" s="1">
        <v>290</v>
      </c>
      <c r="AL1461" s="1">
        <v>136</v>
      </c>
      <c r="AM1461" s="1">
        <v>1256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</v>
      </c>
      <c r="AS1461" s="1">
        <v>0</v>
      </c>
      <c r="AT1461" s="1">
        <v>0</v>
      </c>
      <c r="AU1461" s="1">
        <v>1256</v>
      </c>
      <c r="AV1461" s="1">
        <v>1</v>
      </c>
      <c r="AW1461" s="1">
        <v>0</v>
      </c>
      <c r="AX1461" s="1">
        <v>1</v>
      </c>
      <c r="AY1461" s="1">
        <v>1</v>
      </c>
      <c r="AZ1461" s="1">
        <v>3</v>
      </c>
      <c r="BA1461" s="1">
        <v>1</v>
      </c>
      <c r="BB1461" s="1" t="s">
        <v>98</v>
      </c>
      <c r="BC1461" s="1">
        <v>6</v>
      </c>
      <c r="BD1461" s="1" t="s">
        <v>107</v>
      </c>
      <c r="BE1461" s="1">
        <v>0</v>
      </c>
      <c r="BF1461" s="1" t="s">
        <v>83</v>
      </c>
      <c r="BG1461" s="1" t="s">
        <v>108</v>
      </c>
      <c r="BH1461" s="1">
        <v>1965</v>
      </c>
      <c r="BI1461" s="1" t="s">
        <v>157</v>
      </c>
      <c r="BJ1461" s="1">
        <v>1</v>
      </c>
      <c r="BK1461" s="1">
        <v>276</v>
      </c>
      <c r="BL1461" s="1" t="s">
        <v>98</v>
      </c>
      <c r="BM1461" s="1" t="s">
        <v>98</v>
      </c>
      <c r="BN1461" s="1" t="s">
        <v>105</v>
      </c>
      <c r="BO1461" s="1">
        <v>736</v>
      </c>
      <c r="BP1461" s="1">
        <v>68</v>
      </c>
      <c r="BQ1461" s="1">
        <v>0</v>
      </c>
      <c r="BR1461" s="1">
        <v>0</v>
      </c>
      <c r="BS1461" s="1">
        <v>0</v>
      </c>
      <c r="BT1461" s="1">
        <v>0</v>
      </c>
      <c r="BU1461" s="1" t="s">
        <v>83</v>
      </c>
      <c r="BV1461" s="1" t="s">
        <v>83</v>
      </c>
      <c r="BW1461" s="1" t="s">
        <v>83</v>
      </c>
      <c r="BX1461" s="1">
        <v>0</v>
      </c>
      <c r="BY1461" s="1">
        <v>6</v>
      </c>
      <c r="BZ1461" s="1">
        <v>2008</v>
      </c>
      <c r="CA1461" s="1" t="s">
        <v>110</v>
      </c>
      <c r="CB1461" s="1" t="s">
        <v>111</v>
      </c>
      <c r="CC1461" s="1">
        <v>147500</v>
      </c>
    </row>
  </sheetData>
  <autoFilter ref="J1:J14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2023-03-22T17:28:36Z</dcterms:created>
  <dcterms:modified xsi:type="dcterms:W3CDTF">2023-03-23T03:18:49Z</dcterms:modified>
</cp:coreProperties>
</file>