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_AREAS" sheetId="1" state="visible" r:id="rId1"/>
    <sheet name="MAPA_RUBRO" sheetId="2" state="visible" r:id="rId2"/>
    <sheet name="MAPA_CONTRATO" sheetId="3" state="visible" r:id="rId3"/>
    <sheet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4E7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subsecretaria</t>
        </is>
      </c>
      <c r="B1" s="1" t="n"/>
      <c r="C1" s="1" t="inlineStr">
        <is>
          <t>Una por fila. Agregue o cambie nombres aqui; el resto del archivo usa esta lista.</t>
        </is>
      </c>
    </row>
    <row r="2">
      <c r="A2" t="inlineStr">
        <is>
          <t>Subsecretaría Administrativa y Financiera</t>
        </is>
      </c>
    </row>
    <row r="3">
      <c r="A3" t="inlineStr">
        <is>
          <t>Subsecretaría de Planeación y Calidad Educativa</t>
        </is>
      </c>
    </row>
    <row r="4">
      <c r="A4" t="inlineStr">
        <is>
          <t>Subsecretaría de Educación Inicial y Cobertura Educativa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8"/>
  <sheetViews>
    <sheetView workbookViewId="0">
      <selection activeCell="A1" sqref="A1"/>
    </sheetView>
  </sheetViews>
  <sheetFormatPr baseColWidth="8" defaultRowHeight="15"/>
  <cols>
    <col width="55" customWidth="1" min="2" max="2"/>
    <col width="34" customWidth="1" min="3" max="3"/>
    <col width="52" customWidth="1" min="5" max="5"/>
  </cols>
  <sheetData>
    <row r="1">
      <c r="A1" s="1" t="inlineStr">
        <is>
          <t>cons_ppt</t>
        </is>
      </c>
      <c r="B1" s="1" t="inlineStr">
        <is>
          <t>rubro</t>
        </is>
      </c>
      <c r="C1" s="1" t="inlineStr">
        <is>
          <t>componente</t>
        </is>
      </c>
      <c r="D1" s="1" t="inlineStr">
        <is>
          <t>con_contratos</t>
        </is>
      </c>
      <c r="E1" s="1" t="inlineStr">
        <is>
          <t>subsecretaria</t>
        </is>
      </c>
    </row>
    <row r="2">
      <c r="A2" t="inlineStr">
        <is>
          <t>4967</t>
        </is>
      </c>
      <c r="B2" t="inlineStr">
        <is>
          <t>Atención a población con necesidades especiales o discapacidades</t>
        </is>
      </c>
      <c r="C2" t="inlineStr">
        <is>
          <t>PRESTACION DEL SERVICIO</t>
        </is>
      </c>
      <c r="D2" t="inlineStr">
        <is>
          <t>SI</t>
        </is>
      </c>
    </row>
    <row r="3">
      <c r="A3" t="inlineStr">
        <is>
          <t>4959</t>
        </is>
      </c>
      <c r="B3" t="inlineStr">
        <is>
          <t>Dotación Ley 70/88 Docentes</t>
        </is>
      </c>
      <c r="C3" t="inlineStr">
        <is>
          <t>PRESTACION DEL SERVICIO</t>
        </is>
      </c>
      <c r="D3" t="inlineStr">
        <is>
          <t>SI</t>
        </is>
      </c>
    </row>
    <row r="4">
      <c r="A4" t="inlineStr">
        <is>
          <t>4965</t>
        </is>
      </c>
      <c r="B4" t="inlineStr">
        <is>
          <t>Fortalecimiento de estrategias para la permanencia escolar otros administrativos</t>
        </is>
      </c>
      <c r="C4" t="inlineStr">
        <is>
          <t>PRESTACION DEL SERVICIO</t>
        </is>
      </c>
      <c r="D4" t="inlineStr">
        <is>
          <t>SI</t>
        </is>
      </c>
    </row>
    <row r="5">
      <c r="A5" t="inlineStr">
        <is>
          <t>4963</t>
        </is>
      </c>
      <c r="B5" t="inlineStr">
        <is>
          <t>Fortalecimiento de estrategias para la permanencia escolar svc aseo</t>
        </is>
      </c>
      <c r="C5" t="inlineStr">
        <is>
          <t>PRESTACION DEL SERVICIO</t>
        </is>
      </c>
      <c r="D5" t="inlineStr">
        <is>
          <t>SI</t>
        </is>
      </c>
    </row>
    <row r="6">
      <c r="A6" t="inlineStr">
        <is>
          <t>4964</t>
        </is>
      </c>
      <c r="B6" t="inlineStr">
        <is>
          <t>Fortalecimiento de estrategias para la permanencia escolar svc vigilancia</t>
        </is>
      </c>
      <c r="C6" t="inlineStr">
        <is>
          <t>PRESTACION DEL SERVICIO</t>
        </is>
      </c>
      <c r="D6" t="inlineStr">
        <is>
          <t>SI</t>
        </is>
      </c>
    </row>
    <row r="7">
      <c r="A7" t="inlineStr">
        <is>
          <t>6848</t>
        </is>
      </c>
      <c r="B7" t="inlineStr">
        <is>
          <t>010101 Acompañamiento en la atención a la primera infancia</t>
        </is>
      </c>
      <c r="C7" t="inlineStr">
        <is>
          <t>PRIMERA INFANCIA</t>
        </is>
      </c>
      <c r="D7" t="inlineStr">
        <is>
          <t>SI</t>
        </is>
      </c>
    </row>
    <row r="8">
      <c r="A8" t="inlineStr">
        <is>
          <t>4973</t>
        </is>
      </c>
      <c r="B8" t="inlineStr">
        <is>
          <t>020101 Fortalecimiento de la pertinencia y la calidad educativa</t>
        </is>
      </c>
      <c r="C8" t="inlineStr">
        <is>
          <t>RECURSOS PROPIOS O LIBRE INVERSION</t>
        </is>
      </c>
      <c r="D8" t="inlineStr">
        <is>
          <t>SI</t>
        </is>
      </c>
    </row>
    <row r="9">
      <c r="A9" t="inlineStr">
        <is>
          <t>4972</t>
        </is>
      </c>
      <c r="B9" t="inlineStr">
        <is>
          <t>020101 VF Fortalecimiento de la pertinencia y la calidad educativa</t>
        </is>
      </c>
      <c r="C9" t="inlineStr">
        <is>
          <t>RECURSOS PROPIOS O LIBRE INVERSION</t>
        </is>
      </c>
      <c r="D9" t="inlineStr">
        <is>
          <t>SI</t>
        </is>
      </c>
    </row>
    <row r="10">
      <c r="A10" t="inlineStr">
        <is>
          <t>4977</t>
        </is>
      </c>
      <c r="B10" t="inlineStr">
        <is>
          <t>020103 Fortalecimiento de Infraestructura y Ambientes de Aprendizaje para el bienestar</t>
        </is>
      </c>
      <c r="C10" t="inlineStr">
        <is>
          <t>RECURSOS PROPIOS O LIBRE INVERSION</t>
        </is>
      </c>
      <c r="D10" t="inlineStr">
        <is>
          <t>SI</t>
        </is>
      </c>
    </row>
    <row r="11">
      <c r="A11" t="inlineStr">
        <is>
          <t>4980</t>
        </is>
      </c>
      <c r="B11" t="inlineStr">
        <is>
          <t>020104 Fortalecimiento de la Educación técnica, tecnológica y superior</t>
        </is>
      </c>
      <c r="C11" t="inlineStr">
        <is>
          <t>RECURSOS PROPIOS O LIBRE INVERSION</t>
        </is>
      </c>
      <c r="D11" t="inlineStr">
        <is>
          <t>SI</t>
        </is>
      </c>
    </row>
    <row r="12">
      <c r="A12" t="inlineStr">
        <is>
          <t>4985</t>
        </is>
      </c>
      <c r="B12" t="inlineStr">
        <is>
          <t>020106 Mejoramiento de la cobertura Educativa PAE</t>
        </is>
      </c>
      <c r="C12" t="inlineStr">
        <is>
          <t>RECURSOS PROPIOS O LIBRE INVERSION</t>
        </is>
      </c>
      <c r="D12" t="inlineStr">
        <is>
          <t>SI</t>
        </is>
      </c>
    </row>
    <row r="13">
      <c r="A13" t="inlineStr">
        <is>
          <t>4986</t>
        </is>
      </c>
      <c r="B13" t="inlineStr">
        <is>
          <t>020106 Mejoramiento de la cobertura Educativa Paquetes PAE</t>
        </is>
      </c>
      <c r="C13" t="inlineStr">
        <is>
          <t>RECURSOS PROPIOS O LIBRE INVERSION</t>
        </is>
      </c>
      <c r="D13" t="inlineStr">
        <is>
          <t>SI</t>
        </is>
      </c>
    </row>
    <row r="14">
      <c r="A14" t="inlineStr">
        <is>
          <t>4995</t>
        </is>
      </c>
      <c r="B14" t="inlineStr">
        <is>
          <t>020107 Fortalecimiento del programa de Bilinguismo</t>
        </is>
      </c>
      <c r="C14" t="inlineStr">
        <is>
          <t>RECURSOS PROPIOS O LIBRE INVERSION</t>
        </is>
      </c>
      <c r="D14" t="inlineStr">
        <is>
          <t>SI</t>
        </is>
      </c>
    </row>
    <row r="15">
      <c r="A15" t="inlineStr">
        <is>
          <t>4996</t>
        </is>
      </c>
      <c r="B15" t="inlineStr">
        <is>
          <t>020108 Fortalecimiento del Bienestar Institucional</t>
        </is>
      </c>
      <c r="C15" t="inlineStr">
        <is>
          <t>RECURSOS PROPIOS O LIBRE INVERSION</t>
        </is>
      </c>
      <c r="D15" t="inlineStr">
        <is>
          <t>SI</t>
        </is>
      </c>
    </row>
    <row r="16">
      <c r="A16" t="inlineStr">
        <is>
          <t>6806</t>
        </is>
      </c>
      <c r="B16" t="inlineStr">
        <is>
          <t>020106 Mejoramiento de la cobertura Educativa PAE</t>
        </is>
      </c>
      <c r="C16" t="inlineStr">
        <is>
          <t>SGP - PGN - PAE</t>
        </is>
      </c>
      <c r="D16" t="inlineStr">
        <is>
          <t>SI</t>
        </is>
      </c>
    </row>
    <row r="17">
      <c r="A17" t="inlineStr">
        <is>
          <t>4983</t>
        </is>
      </c>
      <c r="B17" t="inlineStr">
        <is>
          <t>020106 Mejoramiento de la cobertura Educativa PAE</t>
        </is>
      </c>
      <c r="C17" t="inlineStr">
        <is>
          <t>SGP - PGN - PAE</t>
        </is>
      </c>
      <c r="D17" t="inlineStr">
        <is>
          <t>SI</t>
        </is>
      </c>
    </row>
    <row r="18">
      <c r="A18" t="inlineStr">
        <is>
          <t>5651</t>
        </is>
      </c>
      <c r="B18" t="inlineStr">
        <is>
          <t>RES 388 DEL 17 NOV DE 2023 PROGR ALIMENTAC ESCOLAR PAE</t>
        </is>
      </c>
      <c r="C18" t="inlineStr">
        <is>
          <t>SGP - PGN - PAE</t>
        </is>
      </c>
      <c r="D18" t="inlineStr">
        <is>
          <t>SI</t>
        </is>
      </c>
    </row>
    <row r="19">
      <c r="A19" t="inlineStr">
        <is>
          <t>4970</t>
        </is>
      </c>
      <c r="B19" t="inlineStr">
        <is>
          <t>Fondos de Servicios Educativos de las Instituciones de Preescolar, básica y Media</t>
        </is>
      </c>
      <c r="C19" t="inlineStr">
        <is>
          <t>CALIDAD GRATUIDAD</t>
        </is>
      </c>
    </row>
    <row r="20">
      <c r="A20" t="inlineStr">
        <is>
          <t>5709</t>
        </is>
      </c>
      <c r="B20" t="inlineStr">
        <is>
          <t>020103 Mantenimiento de Infraestructura Educativa</t>
        </is>
      </c>
      <c r="C20" t="inlineStr">
        <is>
          <t>CALIDAD MATRICULA</t>
        </is>
      </c>
    </row>
    <row r="21">
      <c r="A21" t="inlineStr">
        <is>
          <t>6810</t>
        </is>
      </c>
      <c r="B21" t="inlineStr">
        <is>
          <t>020103 Mantenimiento de Infraestructura Educativa</t>
        </is>
      </c>
      <c r="C21" t="inlineStr">
        <is>
          <t>CALIDAD MATRICULA</t>
        </is>
      </c>
    </row>
    <row r="22">
      <c r="A22" t="inlineStr">
        <is>
          <t>6811</t>
        </is>
      </c>
      <c r="B22" t="inlineStr">
        <is>
          <t>020103 Mantenimiento de Infraestructura Educativa</t>
        </is>
      </c>
      <c r="C22" t="inlineStr">
        <is>
          <t>CALIDAD MATRICULA</t>
        </is>
      </c>
    </row>
    <row r="23">
      <c r="A23" t="inlineStr">
        <is>
          <t>4975</t>
        </is>
      </c>
      <c r="B23" t="inlineStr">
        <is>
          <t>Capacitacion de docentes y directivos docentes</t>
        </is>
      </c>
      <c r="C23" t="inlineStr">
        <is>
          <t>CALIDAD MATRICULA</t>
        </is>
      </c>
    </row>
    <row r="24">
      <c r="A24" t="inlineStr">
        <is>
          <t>4961</t>
        </is>
      </c>
      <c r="B24" t="inlineStr">
        <is>
          <t>Dotación Institucional de Material y medios pedagógicos</t>
        </is>
      </c>
      <c r="C24" t="inlineStr">
        <is>
          <t>CALIDAD MATRICULA</t>
        </is>
      </c>
    </row>
    <row r="25">
      <c r="A25" t="inlineStr">
        <is>
          <t>4968</t>
        </is>
      </c>
      <c r="B25" t="inlineStr">
        <is>
          <t>Fortalecimiento de estrategias para la permanencia escolar</t>
        </is>
      </c>
      <c r="C25" t="inlineStr">
        <is>
          <t>CALIDAD MATRICULA</t>
        </is>
      </c>
    </row>
    <row r="26">
      <c r="A26" t="inlineStr">
        <is>
          <t>4962</t>
        </is>
      </c>
      <c r="B26" t="inlineStr">
        <is>
          <t>Mantenimiento de Infraestructura Educativa</t>
        </is>
      </c>
      <c r="C26" t="inlineStr">
        <is>
          <t>CALIDAD MATRICULA</t>
        </is>
      </c>
    </row>
    <row r="27">
      <c r="A27" t="inlineStr">
        <is>
          <t>5645</t>
        </is>
      </c>
      <c r="B27" t="inlineStr">
        <is>
          <t>RB RF SGP - EDUCACION-CALIDAD POR MATRICULA OFICIAL</t>
        </is>
      </c>
      <c r="C27" t="inlineStr">
        <is>
          <t>CALIDAD MATRICULA</t>
        </is>
      </c>
    </row>
    <row r="28">
      <c r="A28" t="inlineStr">
        <is>
          <t>5642</t>
        </is>
      </c>
      <c r="B28" t="inlineStr">
        <is>
          <t>RB SGP-EDUCACION-CALIDAD POR MATRICULA OFICIAL</t>
        </is>
      </c>
      <c r="C28" t="inlineStr">
        <is>
          <t>CALIDAD MATRICULA</t>
        </is>
      </c>
    </row>
    <row r="29">
      <c r="A29" t="inlineStr">
        <is>
          <t>5828</t>
        </is>
      </c>
      <c r="B29" t="inlineStr">
        <is>
          <t>RF SGP- Calidad Matricula</t>
        </is>
      </c>
      <c r="C29" t="inlineStr">
        <is>
          <t>CALIDAD MATRICULA</t>
        </is>
      </c>
    </row>
    <row r="30">
      <c r="A30" t="inlineStr">
        <is>
          <t>4969</t>
        </is>
      </c>
      <c r="B30" t="inlineStr">
        <is>
          <t>Servicios públicos instituciones educativas</t>
        </is>
      </c>
      <c r="C30" t="inlineStr">
        <is>
          <t>CALIDAD MATRICULA</t>
        </is>
      </c>
    </row>
    <row r="31">
      <c r="A31" t="inlineStr">
        <is>
          <t>6815</t>
        </is>
      </c>
      <c r="B31" t="inlineStr">
        <is>
          <t>020103 CI 1878 NOV 10 VF 2022 MINIST INTERIOR FONSECON SACUDETE AL PARQUE TIPO 2</t>
        </is>
      </c>
      <c r="C31" t="inlineStr">
        <is>
          <t>INFRAESTRUCTURA</t>
        </is>
      </c>
    </row>
    <row r="32">
      <c r="A32" t="inlineStr">
        <is>
          <t>5652</t>
        </is>
      </c>
      <c r="B32" t="inlineStr">
        <is>
          <t>DC CI 1878 NOV 10 VF 2022 MINIST INTERIOR FONSECON SACUDETE AL PARQUE TIPO 2</t>
        </is>
      </c>
      <c r="C32" t="inlineStr">
        <is>
          <t>INFRAESTRUCTURA</t>
        </is>
      </c>
    </row>
    <row r="33">
      <c r="A33" t="inlineStr">
        <is>
          <t>5647</t>
        </is>
      </c>
      <c r="B33" t="inlineStr">
        <is>
          <t>ECB RF CI 1878 NOV 10 VF 2022 MINIST INTERIOR FONSECON SACUDETE AL PARQUE TIPO 2</t>
        </is>
      </c>
      <c r="C33" t="inlineStr">
        <is>
          <t>INFRAESTRUCTURA</t>
        </is>
      </c>
    </row>
    <row r="34">
      <c r="A34" t="inlineStr">
        <is>
          <t>6814</t>
        </is>
      </c>
      <c r="B34" t="inlineStr">
        <is>
          <t>RF CI 1878 NOV 10 VF 2022 MINIST INTERIOR FONSECON SACUDETE AL PARQUE TIPO 2</t>
        </is>
      </c>
      <c r="C34" t="inlineStr">
        <is>
          <t>INFRAESTRUCTURA</t>
        </is>
      </c>
    </row>
    <row r="35">
      <c r="A35" t="inlineStr">
        <is>
          <t>4913</t>
        </is>
      </c>
      <c r="B35" t="inlineStr">
        <is>
          <t>Aportes Patronales FOMAG Sin Situación de Fondo Directivo Docente</t>
        </is>
      </c>
      <c r="C35" t="inlineStr">
        <is>
          <t>PRESTACION DEL SERVICIO</t>
        </is>
      </c>
    </row>
    <row r="36">
      <c r="A36" t="inlineStr">
        <is>
          <t>4914</t>
        </is>
      </c>
      <c r="B36" t="inlineStr">
        <is>
          <t>Aportes Patronales FOMAG Sin Situación de Fondos Docente</t>
        </is>
      </c>
      <c r="C36" t="inlineStr">
        <is>
          <t>PRESTACION DEL SERVICIO</t>
        </is>
      </c>
    </row>
    <row r="37">
      <c r="A37" t="inlineStr">
        <is>
          <t>4908</t>
        </is>
      </c>
      <c r="B37" t="inlineStr">
        <is>
          <t>Aportes Pensión Sector Privado</t>
        </is>
      </c>
      <c r="C37" t="inlineStr">
        <is>
          <t>PRESTACION DEL SERVICIO</t>
        </is>
      </c>
    </row>
    <row r="38">
      <c r="A38" t="inlineStr">
        <is>
          <t>4909</t>
        </is>
      </c>
      <c r="B38" t="inlineStr">
        <is>
          <t>Aportes Pensión Sector Publico</t>
        </is>
      </c>
      <c r="C38" t="inlineStr">
        <is>
          <t>PRESTACION DEL SERVICIO</t>
        </is>
      </c>
    </row>
    <row r="39">
      <c r="A39" t="inlineStr">
        <is>
          <t>4938</t>
        </is>
      </c>
      <c r="B39" t="inlineStr">
        <is>
          <t>Aportes a la ESAP Administrativo</t>
        </is>
      </c>
      <c r="C39" t="inlineStr">
        <is>
          <t>PRESTACION DEL SERVICIO</t>
        </is>
      </c>
    </row>
    <row r="40">
      <c r="A40" t="inlineStr">
        <is>
          <t>4936</t>
        </is>
      </c>
      <c r="B40" t="inlineStr">
        <is>
          <t>Aportes a la ESAP Directivos Docentes</t>
        </is>
      </c>
      <c r="C40" t="inlineStr">
        <is>
          <t>PRESTACION DEL SERVICIO</t>
        </is>
      </c>
    </row>
    <row r="41">
      <c r="A41" t="inlineStr">
        <is>
          <t>4937</t>
        </is>
      </c>
      <c r="B41" t="inlineStr">
        <is>
          <t>Aportes a la ESAP Docentes</t>
        </is>
      </c>
      <c r="C41" t="inlineStr">
        <is>
          <t>PRESTACION DEL SERVICIO</t>
        </is>
      </c>
    </row>
    <row r="42">
      <c r="A42" t="inlineStr">
        <is>
          <t>4930</t>
        </is>
      </c>
      <c r="B42" t="inlineStr">
        <is>
          <t>Aportes al ICBF Administrativo</t>
        </is>
      </c>
      <c r="C42" t="inlineStr">
        <is>
          <t>PRESTACION DEL SERVICIO</t>
        </is>
      </c>
    </row>
    <row r="43">
      <c r="A43" t="inlineStr">
        <is>
          <t>4928</t>
        </is>
      </c>
      <c r="B43" t="inlineStr">
        <is>
          <t>Aportes al ICBF Directivos Docentes</t>
        </is>
      </c>
      <c r="C43" t="inlineStr">
        <is>
          <t>PRESTACION DEL SERVICIO</t>
        </is>
      </c>
    </row>
    <row r="44">
      <c r="A44" t="inlineStr">
        <is>
          <t>4929</t>
        </is>
      </c>
      <c r="B44" t="inlineStr">
        <is>
          <t>Aportes al ICBF Docentes</t>
        </is>
      </c>
      <c r="C44" t="inlineStr">
        <is>
          <t>PRESTACION DEL SERVICIO</t>
        </is>
      </c>
    </row>
    <row r="45">
      <c r="A45" t="inlineStr">
        <is>
          <t>4934</t>
        </is>
      </c>
      <c r="B45" t="inlineStr">
        <is>
          <t>Aportes al SENA Administrativo</t>
        </is>
      </c>
      <c r="C45" t="inlineStr">
        <is>
          <t>PRESTACION DEL SERVICIO</t>
        </is>
      </c>
    </row>
    <row r="46">
      <c r="A46" t="inlineStr">
        <is>
          <t>4932</t>
        </is>
      </c>
      <c r="B46" t="inlineStr">
        <is>
          <t>Aportes al SENA DD</t>
        </is>
      </c>
      <c r="C46" t="inlineStr">
        <is>
          <t>PRESTACION DEL SERVICIO</t>
        </is>
      </c>
    </row>
    <row r="47">
      <c r="A47" t="inlineStr">
        <is>
          <t>4933</t>
        </is>
      </c>
      <c r="B47" t="inlineStr">
        <is>
          <t>Aportes al SENA Docentes</t>
        </is>
      </c>
      <c r="C47" t="inlineStr">
        <is>
          <t>PRESTACION DEL SERVICIO</t>
        </is>
      </c>
    </row>
    <row r="48">
      <c r="A48" t="inlineStr">
        <is>
          <t>4918</t>
        </is>
      </c>
      <c r="B48" t="inlineStr">
        <is>
          <t>Aportes de cesantías Administrativo Sector Privado</t>
        </is>
      </c>
      <c r="C48" t="inlineStr">
        <is>
          <t>PRESTACION DEL SERVICIO</t>
        </is>
      </c>
    </row>
    <row r="49">
      <c r="A49" t="inlineStr">
        <is>
          <t>4920</t>
        </is>
      </c>
      <c r="B49" t="inlineStr">
        <is>
          <t>Aportes de cesantías Administrativo Sector Público</t>
        </is>
      </c>
      <c r="C49" t="inlineStr">
        <is>
          <t>PRESTACION DEL SERVICIO</t>
        </is>
      </c>
    </row>
    <row r="50">
      <c r="A50" t="inlineStr">
        <is>
          <t>4917</t>
        </is>
      </c>
      <c r="B50" t="inlineStr">
        <is>
          <t>Aportes de cesantías Sin Situación de Fondos Directivos Docentes</t>
        </is>
      </c>
      <c r="C50" t="inlineStr">
        <is>
          <t>PRESTACION DEL SERVICIO</t>
        </is>
      </c>
    </row>
    <row r="51">
      <c r="A51" t="inlineStr">
        <is>
          <t>4919</t>
        </is>
      </c>
      <c r="B51" t="inlineStr">
        <is>
          <t>Aportes de cesantías Sin Situación de Fondos Docentes</t>
        </is>
      </c>
      <c r="C51" t="inlineStr">
        <is>
          <t>PRESTACION DEL SERVICIO</t>
        </is>
      </c>
    </row>
    <row r="52">
      <c r="A52" t="inlineStr">
        <is>
          <t>4911</t>
        </is>
      </c>
      <c r="B52" t="inlineStr">
        <is>
          <t>Aportes de salud Administrativo Sector Privado</t>
        </is>
      </c>
      <c r="C52" t="inlineStr">
        <is>
          <t>PRESTACION DEL SERVICIO</t>
        </is>
      </c>
    </row>
    <row r="53">
      <c r="A53" t="inlineStr">
        <is>
          <t>4912</t>
        </is>
      </c>
      <c r="B53" t="inlineStr">
        <is>
          <t>Aportes de salud Administrativo Sector Público</t>
        </is>
      </c>
      <c r="C53" t="inlineStr">
        <is>
          <t>PRESTACION DEL SERVICIO</t>
        </is>
      </c>
    </row>
    <row r="54">
      <c r="A54" t="inlineStr">
        <is>
          <t>4880</t>
        </is>
      </c>
      <c r="B54" t="inlineStr">
        <is>
          <t>Auxilio de transporte Administrativo</t>
        </is>
      </c>
      <c r="C54" t="inlineStr">
        <is>
          <t>PRESTACION DEL SERVICIO</t>
        </is>
      </c>
    </row>
    <row r="55">
      <c r="A55" t="inlineStr">
        <is>
          <t>4881</t>
        </is>
      </c>
      <c r="B55" t="inlineStr">
        <is>
          <t>Auxilio de transporte Docentes</t>
        </is>
      </c>
      <c r="C55" t="inlineStr">
        <is>
          <t>PRESTACION DEL SERVICIO</t>
        </is>
      </c>
    </row>
    <row r="56">
      <c r="A56" t="inlineStr">
        <is>
          <t>4949</t>
        </is>
      </c>
      <c r="B56" t="inlineStr">
        <is>
          <t>Bonificación G14 directivos docentes activos dcto2565 2015</t>
        </is>
      </c>
      <c r="C56" t="inlineStr">
        <is>
          <t>PRESTACION DEL SERVICIO</t>
        </is>
      </c>
    </row>
    <row r="57">
      <c r="A57" t="inlineStr">
        <is>
          <t>4948</t>
        </is>
      </c>
      <c r="B57" t="inlineStr">
        <is>
          <t>Bonificación G14 directivos inactivos Decreto 2565 2015</t>
        </is>
      </c>
      <c r="C57" t="inlineStr">
        <is>
          <t>PRESTACION DEL SERVICIO</t>
        </is>
      </c>
    </row>
    <row r="58">
      <c r="A58" t="inlineStr">
        <is>
          <t>4951</t>
        </is>
      </c>
      <c r="B58" t="inlineStr">
        <is>
          <t>Bonificación G14 docentes activos dcto2565 2015</t>
        </is>
      </c>
      <c r="C58" t="inlineStr">
        <is>
          <t>PRESTACION DEL SERVICIO</t>
        </is>
      </c>
    </row>
    <row r="59">
      <c r="A59" t="inlineStr">
        <is>
          <t>4950</t>
        </is>
      </c>
      <c r="B59" t="inlineStr">
        <is>
          <t>Bonificación G14 docentes inactivos dcto2565 2015</t>
        </is>
      </c>
      <c r="C59" t="inlineStr">
        <is>
          <t>PRESTACION DEL SERVICIO</t>
        </is>
      </c>
    </row>
    <row r="60">
      <c r="A60" t="inlineStr">
        <is>
          <t>4953</t>
        </is>
      </c>
      <c r="B60" t="inlineStr">
        <is>
          <t>Bonificación Mensual Direct. Docentes Dec-2000</t>
        </is>
      </c>
      <c r="C60" t="inlineStr">
        <is>
          <t>PRESTACION DEL SERVICIO</t>
        </is>
      </c>
    </row>
    <row r="61">
      <c r="A61" t="inlineStr">
        <is>
          <t>4952</t>
        </is>
      </c>
      <c r="B61" t="inlineStr">
        <is>
          <t>Bonificación Mensual Docentes Dec-2000</t>
        </is>
      </c>
      <c r="C61" t="inlineStr">
        <is>
          <t>PRESTACION DEL SERVICIO</t>
        </is>
      </c>
    </row>
    <row r="62">
      <c r="A62" t="inlineStr">
        <is>
          <t>4904</t>
        </is>
      </c>
      <c r="B62" t="inlineStr">
        <is>
          <t>Bonificación Pedagógica Directivos Docentes</t>
        </is>
      </c>
      <c r="C62" t="inlineStr">
        <is>
          <t>PRESTACION DEL SERVICIO</t>
        </is>
      </c>
    </row>
    <row r="63">
      <c r="A63" t="inlineStr">
        <is>
          <t>4905</t>
        </is>
      </c>
      <c r="B63" t="inlineStr">
        <is>
          <t>Bonificación Pedagógica Docentes</t>
        </is>
      </c>
      <c r="C63" t="inlineStr">
        <is>
          <t>PRESTACION DEL SERVICIO</t>
        </is>
      </c>
    </row>
    <row r="64">
      <c r="A64" t="inlineStr">
        <is>
          <t>5276</t>
        </is>
      </c>
      <c r="B64" t="inlineStr">
        <is>
          <t>Bonificación especial de recreación Administrativo</t>
        </is>
      </c>
      <c r="C64" t="inlineStr">
        <is>
          <t>PRESTACION DEL SERVICIO</t>
        </is>
      </c>
    </row>
    <row r="65">
      <c r="A65" t="inlineStr">
        <is>
          <t>4887</t>
        </is>
      </c>
      <c r="B65" t="inlineStr">
        <is>
          <t>Bonificación por servicios prestados Administrativo</t>
        </is>
      </c>
      <c r="C65" t="inlineStr">
        <is>
          <t>PRESTACION DEL SERVICIO</t>
        </is>
      </c>
    </row>
    <row r="66">
      <c r="A66" t="inlineStr">
        <is>
          <t>4923</t>
        </is>
      </c>
      <c r="B66" t="inlineStr">
        <is>
          <t>Caja de compensación familiar Administrativo</t>
        </is>
      </c>
      <c r="C66" t="inlineStr">
        <is>
          <t>PRESTACION DEL SERVICIO</t>
        </is>
      </c>
    </row>
    <row r="67">
      <c r="A67" t="inlineStr">
        <is>
          <t>4922</t>
        </is>
      </c>
      <c r="B67" t="inlineStr">
        <is>
          <t>Caja de compensación familiar Directivos Docentes</t>
        </is>
      </c>
      <c r="C67" t="inlineStr">
        <is>
          <t>PRESTACION DEL SERVICIO</t>
        </is>
      </c>
    </row>
    <row r="68">
      <c r="A68" t="inlineStr">
        <is>
          <t>4924</t>
        </is>
      </c>
      <c r="B68" t="inlineStr">
        <is>
          <t>Caja de compensación familiar Docentes</t>
        </is>
      </c>
      <c r="C68" t="inlineStr">
        <is>
          <t>PRESTACION DEL SERVICIO</t>
        </is>
      </c>
    </row>
    <row r="69">
      <c r="A69" t="inlineStr">
        <is>
          <t>4966</t>
        </is>
      </c>
      <c r="B69" t="inlineStr">
        <is>
          <t>Conectividad</t>
        </is>
      </c>
      <c r="C69" t="inlineStr">
        <is>
          <t>PRESTACION DEL SERVICIO</t>
        </is>
      </c>
      <c r="D69" t="inlineStr">
        <is>
          <t>SI</t>
        </is>
      </c>
    </row>
    <row r="70">
      <c r="A70" t="inlineStr">
        <is>
          <t>4958</t>
        </is>
      </c>
      <c r="B70" t="inlineStr">
        <is>
          <t>Dotación Ley 70/88 Administrativo</t>
        </is>
      </c>
      <c r="C70" t="inlineStr">
        <is>
          <t>PRESTACION DEL SERVICIO</t>
        </is>
      </c>
    </row>
    <row r="71">
      <c r="A71" t="inlineStr">
        <is>
          <t>4942</t>
        </is>
      </c>
      <c r="B71" t="inlineStr">
        <is>
          <t>Escuelas Industriales e institutos técnicos Administrativo</t>
        </is>
      </c>
      <c r="C71" t="inlineStr">
        <is>
          <t>PRESTACION DEL SERVICIO</t>
        </is>
      </c>
    </row>
    <row r="72">
      <c r="A72" t="inlineStr">
        <is>
          <t>4940</t>
        </is>
      </c>
      <c r="B72" t="inlineStr">
        <is>
          <t>Escuelas Industriales e institutos técnicos DD</t>
        </is>
      </c>
      <c r="C72" t="inlineStr">
        <is>
          <t>PRESTACION DEL SERVICIO</t>
        </is>
      </c>
    </row>
    <row r="73">
      <c r="A73" t="inlineStr">
        <is>
          <t>4941</t>
        </is>
      </c>
      <c r="B73" t="inlineStr">
        <is>
          <t>Escuelas Industriales e institutos técnicos Docentes</t>
        </is>
      </c>
      <c r="C73" t="inlineStr">
        <is>
          <t>PRESTACION DEL SERVICIO</t>
        </is>
      </c>
    </row>
    <row r="74">
      <c r="A74" t="inlineStr">
        <is>
          <t>4871</t>
        </is>
      </c>
      <c r="B74" t="inlineStr">
        <is>
          <t>Horas Extra y días festivos Sin Situación de Fondos Directivos Docentes</t>
        </is>
      </c>
      <c r="C74" t="inlineStr">
        <is>
          <t>PRESTACION DEL SERVICIO</t>
        </is>
      </c>
    </row>
    <row r="75">
      <c r="A75" t="inlineStr">
        <is>
          <t>4873</t>
        </is>
      </c>
      <c r="B75" t="inlineStr">
        <is>
          <t>Horas Extras y días festivos Administrativos</t>
        </is>
      </c>
      <c r="C75" t="inlineStr">
        <is>
          <t>PRESTACION DEL SERVICIO</t>
        </is>
      </c>
    </row>
    <row r="76">
      <c r="A76" t="inlineStr">
        <is>
          <t>4872</t>
        </is>
      </c>
      <c r="B76" t="inlineStr">
        <is>
          <t>Horas Extras y días festivos Con Situación de Fondos Directivos Docentes</t>
        </is>
      </c>
      <c r="C76" t="inlineStr">
        <is>
          <t>PRESTACION DEL SERVICIO</t>
        </is>
      </c>
    </row>
    <row r="77">
      <c r="A77" t="inlineStr">
        <is>
          <t>4875</t>
        </is>
      </c>
      <c r="B77" t="inlineStr">
        <is>
          <t>Horas Extras y días festivos Con Situación de Fondos Docentes</t>
        </is>
      </c>
      <c r="C77" t="inlineStr">
        <is>
          <t>PRESTACION DEL SERVICIO</t>
        </is>
      </c>
    </row>
    <row r="78">
      <c r="A78" t="inlineStr">
        <is>
          <t>4874</t>
        </is>
      </c>
      <c r="B78" t="inlineStr">
        <is>
          <t>Horas Extras y días festivos Sin Situación de Fondos Docentes</t>
        </is>
      </c>
      <c r="C78" t="inlineStr">
        <is>
          <t>PRESTACION DEL SERVICIO</t>
        </is>
      </c>
    </row>
    <row r="79">
      <c r="A79" t="inlineStr">
        <is>
          <t>4891</t>
        </is>
      </c>
      <c r="B79" t="inlineStr">
        <is>
          <t>Prima de Navidad Administrativo</t>
        </is>
      </c>
      <c r="C79" t="inlineStr">
        <is>
          <t>PRESTACION DEL SERVICIO</t>
        </is>
      </c>
    </row>
    <row r="80">
      <c r="A80" t="inlineStr">
        <is>
          <t>4890</t>
        </is>
      </c>
      <c r="B80" t="inlineStr">
        <is>
          <t>Prima de Navidad Directivo Docente</t>
        </is>
      </c>
      <c r="C80" t="inlineStr">
        <is>
          <t>PRESTACION DEL SERVICIO</t>
        </is>
      </c>
    </row>
    <row r="81">
      <c r="A81" t="inlineStr">
        <is>
          <t>4892</t>
        </is>
      </c>
      <c r="B81" t="inlineStr">
        <is>
          <t>Prima de navidad Docentes</t>
        </is>
      </c>
      <c r="C81" t="inlineStr">
        <is>
          <t>PRESTACION DEL SERVICIO</t>
        </is>
      </c>
    </row>
    <row r="82">
      <c r="A82" t="inlineStr">
        <is>
          <t>4884</t>
        </is>
      </c>
      <c r="B82" t="inlineStr">
        <is>
          <t>Prima de servicio Administrativo</t>
        </is>
      </c>
      <c r="C82" t="inlineStr">
        <is>
          <t>PRESTACION DEL SERVICIO</t>
        </is>
      </c>
    </row>
    <row r="83">
      <c r="A83" t="inlineStr">
        <is>
          <t>4883</t>
        </is>
      </c>
      <c r="B83" t="inlineStr">
        <is>
          <t>Prima de servicio Directivo Docente</t>
        </is>
      </c>
      <c r="C83" t="inlineStr">
        <is>
          <t>PRESTACION DEL SERVICIO</t>
        </is>
      </c>
    </row>
    <row r="84">
      <c r="A84" t="inlineStr">
        <is>
          <t>4895</t>
        </is>
      </c>
      <c r="B84" t="inlineStr">
        <is>
          <t>Prima de vacaciones Administrativo</t>
        </is>
      </c>
      <c r="C84" t="inlineStr">
        <is>
          <t>PRESTACION DEL SERVICIO</t>
        </is>
      </c>
    </row>
    <row r="85">
      <c r="A85" t="inlineStr">
        <is>
          <t>4894</t>
        </is>
      </c>
      <c r="B85" t="inlineStr">
        <is>
          <t>Prima de vacaciones DD</t>
        </is>
      </c>
      <c r="C85" t="inlineStr">
        <is>
          <t>PRESTACION DEL SERVICIO</t>
        </is>
      </c>
    </row>
    <row r="86">
      <c r="A86" t="inlineStr">
        <is>
          <t>4896</t>
        </is>
      </c>
      <c r="B86" t="inlineStr">
        <is>
          <t>Prima de vacaciones Docentes</t>
        </is>
      </c>
      <c r="C86" t="inlineStr">
        <is>
          <t>PRESTACION DEL SERVICIO</t>
        </is>
      </c>
    </row>
    <row r="87">
      <c r="A87" t="inlineStr">
        <is>
          <t>5643</t>
        </is>
      </c>
      <c r="B87" t="inlineStr">
        <is>
          <t>RB REINTEGRO RECURSOS SGP EDUCACION PRESTACIÓN DE SERVICIOS</t>
        </is>
      </c>
      <c r="C87" t="inlineStr">
        <is>
          <t>PRESTACION DEL SERVICIO</t>
        </is>
      </c>
    </row>
    <row r="88">
      <c r="A88" t="inlineStr">
        <is>
          <t>5644</t>
        </is>
      </c>
      <c r="B88" t="inlineStr">
        <is>
          <t>RB RF SGP- EDUCACION PRESTACIÓN DEL SERVICIO</t>
        </is>
      </c>
      <c r="C88" t="inlineStr">
        <is>
          <t>PRESTACION DEL SERVICIO</t>
        </is>
      </c>
    </row>
    <row r="89">
      <c r="A89" t="inlineStr">
        <is>
          <t>5641</t>
        </is>
      </c>
      <c r="B89" t="inlineStr">
        <is>
          <t>RB SGP-EDUCACION-PRESTACION DE SERVICIOS</t>
        </is>
      </c>
      <c r="C89" t="inlineStr">
        <is>
          <t>PRESTACION DEL SERVICIO</t>
        </is>
      </c>
    </row>
    <row r="90">
      <c r="A90" t="inlineStr">
        <is>
          <t>5827</t>
        </is>
      </c>
      <c r="B90" t="inlineStr">
        <is>
          <t>RF SGP- Prestación del Servicio educación</t>
        </is>
      </c>
      <c r="C90" t="inlineStr">
        <is>
          <t>PRESTACION DEL SERVICIO</t>
        </is>
      </c>
    </row>
    <row r="91">
      <c r="A91" t="inlineStr">
        <is>
          <t>5824</t>
        </is>
      </c>
      <c r="B91" t="inlineStr">
        <is>
          <t>Reintegro nómina docentes</t>
        </is>
      </c>
      <c r="C91" t="inlineStr">
        <is>
          <t>PRESTACION DEL SERVICIO</t>
        </is>
      </c>
    </row>
    <row r="92">
      <c r="A92" t="inlineStr">
        <is>
          <t>4926</t>
        </is>
      </c>
      <c r="B92" t="inlineStr">
        <is>
          <t>Riesgos Profesionales ARL</t>
        </is>
      </c>
      <c r="C92" t="inlineStr">
        <is>
          <t>PRESTACION DEL SERVICIO</t>
        </is>
      </c>
    </row>
    <row r="93">
      <c r="A93" t="inlineStr">
        <is>
          <t>4900</t>
        </is>
      </c>
      <c r="B93" t="inlineStr">
        <is>
          <t>Sobresueldo Con Situación de Fondos Directivos Docentes</t>
        </is>
      </c>
      <c r="C93" t="inlineStr">
        <is>
          <t>PRESTACION DEL SERVICIO</t>
        </is>
      </c>
    </row>
    <row r="94">
      <c r="A94" t="inlineStr">
        <is>
          <t>4902</t>
        </is>
      </c>
      <c r="B94" t="inlineStr">
        <is>
          <t>Sobresueldo Con Situación de Fondos Docentes</t>
        </is>
      </c>
      <c r="C94" t="inlineStr">
        <is>
          <t>PRESTACION DEL SERVICIO</t>
        </is>
      </c>
    </row>
    <row r="95">
      <c r="A95" t="inlineStr">
        <is>
          <t>4899</t>
        </is>
      </c>
      <c r="B95" t="inlineStr">
        <is>
          <t>Sobresueldo Sin Situación de Fondos Directivos Docentes</t>
        </is>
      </c>
      <c r="C95" t="inlineStr">
        <is>
          <t>PRESTACION DEL SERVICIO</t>
        </is>
      </c>
    </row>
    <row r="96">
      <c r="A96" t="inlineStr">
        <is>
          <t>4901</t>
        </is>
      </c>
      <c r="B96" t="inlineStr">
        <is>
          <t>Sobresueldo Sin Situación de Fondos Docentes</t>
        </is>
      </c>
      <c r="C96" t="inlineStr">
        <is>
          <t>PRESTACION DEL SERVICIO</t>
        </is>
      </c>
    </row>
    <row r="97">
      <c r="A97" t="inlineStr">
        <is>
          <t>4877</t>
        </is>
      </c>
      <c r="B97" t="inlineStr">
        <is>
          <t>Subsidio o prima de alimentación Administrativo</t>
        </is>
      </c>
      <c r="C97" t="inlineStr">
        <is>
          <t>PRESTACION DEL SERVICIO</t>
        </is>
      </c>
    </row>
    <row r="98">
      <c r="A98" t="inlineStr">
        <is>
          <t>4878</t>
        </is>
      </c>
      <c r="B98" t="inlineStr">
        <is>
          <t>Subsidio o prima de alimentación Docentes</t>
        </is>
      </c>
      <c r="C98" t="inlineStr">
        <is>
          <t>PRESTACION DEL SERVICIO</t>
        </is>
      </c>
    </row>
    <row r="99">
      <c r="A99" t="inlineStr">
        <is>
          <t>4867</t>
        </is>
      </c>
      <c r="B99" t="inlineStr">
        <is>
          <t>Sueldo Administrativo</t>
        </is>
      </c>
      <c r="C99" t="inlineStr">
        <is>
          <t>PRESTACION DEL SERVICIO</t>
        </is>
      </c>
    </row>
    <row r="100">
      <c r="A100" t="inlineStr">
        <is>
          <t>4866</t>
        </is>
      </c>
      <c r="B100" t="inlineStr">
        <is>
          <t>Sueldo Directivos Docentes Con Situación de Fondos</t>
        </is>
      </c>
      <c r="C100" t="inlineStr">
        <is>
          <t>PRESTACION DEL SERVICIO</t>
        </is>
      </c>
    </row>
    <row r="101">
      <c r="A101" t="inlineStr">
        <is>
          <t>4868</t>
        </is>
      </c>
      <c r="B101" t="inlineStr">
        <is>
          <t>Sueldo Docentes Con Situación de Fondos</t>
        </is>
      </c>
      <c r="C101" t="inlineStr">
        <is>
          <t>PRESTACION DEL SERVICIO</t>
        </is>
      </c>
    </row>
    <row r="102">
      <c r="A102" t="inlineStr">
        <is>
          <t>4869</t>
        </is>
      </c>
      <c r="B102" t="inlineStr">
        <is>
          <t>Sueldo Docentes Sin Situación de Fondos</t>
        </is>
      </c>
      <c r="C102" t="inlineStr">
        <is>
          <t>PRESTACION DEL SERVICIO</t>
        </is>
      </c>
    </row>
    <row r="103">
      <c r="A103" t="inlineStr">
        <is>
          <t>4865</t>
        </is>
      </c>
      <c r="B103" t="inlineStr">
        <is>
          <t>Sueldos Directivos Docentes Sin Situación de Fondos</t>
        </is>
      </c>
      <c r="C103" t="inlineStr">
        <is>
          <t>PRESTACION DEL SERVICIO</t>
        </is>
      </c>
    </row>
    <row r="104">
      <c r="A104" t="inlineStr">
        <is>
          <t>4885</t>
        </is>
      </c>
      <c r="B104" t="inlineStr">
        <is>
          <t>prima de servicios docentes</t>
        </is>
      </c>
      <c r="C104" t="inlineStr">
        <is>
          <t>PRESTACION DEL SERVICIO</t>
        </is>
      </c>
    </row>
    <row r="105">
      <c r="A105" t="inlineStr">
        <is>
          <t>5636</t>
        </is>
      </c>
      <c r="B105" t="inlineStr">
        <is>
          <t>RB RF SGP - ASIGNACION-ATENCION INTEGRAL DE LA PRIMERA INFANCIA</t>
        </is>
      </c>
      <c r="C105" t="inlineStr">
        <is>
          <t>PRIMERA INFANCIA</t>
        </is>
      </c>
    </row>
    <row r="106">
      <c r="A106" t="inlineStr">
        <is>
          <t>5637</t>
        </is>
      </c>
      <c r="B106" t="inlineStr">
        <is>
          <t>RB SGP-ASIGNACION-ATENCION INTEGRAL DE LA PRIMERA INFANCIA</t>
        </is>
      </c>
      <c r="C106" t="inlineStr">
        <is>
          <t>PRIMERA INFANCIA</t>
        </is>
      </c>
    </row>
    <row r="107">
      <c r="A107" t="inlineStr">
        <is>
          <t>4974</t>
        </is>
      </c>
      <c r="B107" t="inlineStr">
        <is>
          <t>020101 Fortalecimiento de la pertinencia y la calidad educativa</t>
        </is>
      </c>
      <c r="C107" t="inlineStr">
        <is>
          <t>RECURSOS PROPIOS O LIBRE INVERSION</t>
        </is>
      </c>
      <c r="D107" t="inlineStr">
        <is>
          <t>SI</t>
        </is>
      </c>
    </row>
    <row r="108">
      <c r="A108" t="inlineStr">
        <is>
          <t>4976</t>
        </is>
      </c>
      <c r="B108" t="inlineStr">
        <is>
          <t>020102 Formulación e implementación del plan Decenal de Educación</t>
        </is>
      </c>
      <c r="C108" t="inlineStr">
        <is>
          <t>RECURSOS PROPIOS O LIBRE INVERSION</t>
        </is>
      </c>
      <c r="D108" t="inlineStr">
        <is>
          <t>SI</t>
        </is>
      </c>
    </row>
    <row r="109">
      <c r="A109" t="inlineStr">
        <is>
          <t>5869</t>
        </is>
      </c>
      <c r="B109" t="inlineStr">
        <is>
          <t>020103 Ciudadela Educativa Etapa 1</t>
        </is>
      </c>
      <c r="C109" t="inlineStr">
        <is>
          <t>RECURSOS PROPIOS O LIBRE INVERSION</t>
        </is>
      </c>
    </row>
    <row r="110">
      <c r="A110" t="inlineStr">
        <is>
          <t>4978</t>
        </is>
      </c>
      <c r="B110" t="inlineStr">
        <is>
          <t>020103 Fortalecimiento de Infraestructura y Ambientes de Aprendizaje para el bienestar</t>
        </is>
      </c>
      <c r="C110" t="inlineStr">
        <is>
          <t>RECURSOS PROPIOS O LIBRE INVERSION</t>
        </is>
      </c>
    </row>
    <row r="111">
      <c r="A111" t="inlineStr">
        <is>
          <t>4979</t>
        </is>
      </c>
      <c r="B111" t="inlineStr">
        <is>
          <t>020104 Fortalecimiento de la Educación técnica, tecnológica y superior</t>
        </is>
      </c>
      <c r="C111" t="inlineStr">
        <is>
          <t>RECURSOS PROPIOS O LIBRE INVERSION</t>
        </is>
      </c>
    </row>
    <row r="112">
      <c r="A112" t="inlineStr">
        <is>
          <t>4981</t>
        </is>
      </c>
      <c r="B112" t="inlineStr">
        <is>
          <t>020105 Desarrollo del programa de bienestar para docentes y directivos docentes</t>
        </is>
      </c>
      <c r="C112" t="inlineStr">
        <is>
          <t>RECURSOS PROPIOS O LIBRE INVERSION</t>
        </is>
      </c>
      <c r="D112" t="inlineStr">
        <is>
          <t>SI</t>
        </is>
      </c>
    </row>
    <row r="113">
      <c r="A113" t="inlineStr">
        <is>
          <t>4987</t>
        </is>
      </c>
      <c r="B113" t="inlineStr">
        <is>
          <t>020106 Mejoramiento de la cobertura Educativa Equipo</t>
        </is>
      </c>
      <c r="C113" t="inlineStr">
        <is>
          <t>RECURSOS PROPIOS O LIBRE INVERSION</t>
        </is>
      </c>
    </row>
    <row r="114">
      <c r="A114" t="inlineStr">
        <is>
          <t>4915</t>
        </is>
      </c>
      <c r="B114" t="inlineStr">
        <is>
          <t>Aportes Patronales previsión social SSF Vig-2024</t>
        </is>
      </c>
      <c r="C114" t="inlineStr">
        <is>
          <t>RENDIMIENTOS O RECURSOS DEL BALANCE DE PRESTACION DEL SERVICIO</t>
        </is>
      </c>
    </row>
    <row r="115">
      <c r="A115" t="inlineStr">
        <is>
          <t>6808</t>
        </is>
      </c>
      <c r="B115" t="inlineStr">
        <is>
          <t>Sueldo Docentes Con Situación de Fondos</t>
        </is>
      </c>
      <c r="C115" t="inlineStr">
        <is>
          <t>RENDIMIENTOS O RECURSOS DEL BALANCE DE PRESTACION DEL SERVICIO</t>
        </is>
      </c>
    </row>
    <row r="116">
      <c r="A116" t="inlineStr">
        <is>
          <t>6809</t>
        </is>
      </c>
      <c r="B116" t="inlineStr">
        <is>
          <t>Sueldo Docentes Con Situación de Fondos</t>
        </is>
      </c>
      <c r="C116" t="inlineStr">
        <is>
          <t>RENDIMIENTOS O RECURSOS DEL BALANCE DE PRESTACION DEL SERVICIO</t>
        </is>
      </c>
    </row>
    <row r="117">
      <c r="A117" t="inlineStr">
        <is>
          <t>6807</t>
        </is>
      </c>
      <c r="B117" t="inlineStr">
        <is>
          <t>020106 Mejoramiento de la cobertura Educativa PAE</t>
        </is>
      </c>
      <c r="C117" t="inlineStr">
        <is>
          <t>SGP - PGN - PAE</t>
        </is>
      </c>
    </row>
    <row r="118">
      <c r="A118" t="inlineStr">
        <is>
          <t>6883</t>
        </is>
      </c>
      <c r="B118" t="inlineStr">
        <is>
          <t>020106 RF LI Mejoramiento de la cobertura Educativa PAE</t>
        </is>
      </c>
      <c r="C118" t="inlineStr">
        <is>
          <t>SGP - PGN - PAE</t>
        </is>
      </c>
    </row>
    <row r="119">
      <c r="A119" t="inlineStr">
        <is>
          <t>6882</t>
        </is>
      </c>
      <c r="B119" t="inlineStr">
        <is>
          <t>020106 RF Mejoramiento de la cobertura Educativa PAE</t>
        </is>
      </c>
      <c r="C119" t="inlineStr">
        <is>
          <t>SGP - PGN - PAE</t>
        </is>
      </c>
    </row>
    <row r="120">
      <c r="A120" t="inlineStr">
        <is>
          <t>6821</t>
        </is>
      </c>
      <c r="B120" t="inlineStr">
        <is>
          <t>ECB RES 295 NOV 05 2021 MINEDUCACIÓN PROGRAMA DE ALIMENTACIÓN ESCOLAR PAE</t>
        </is>
      </c>
      <c r="C120" t="inlineStr">
        <is>
          <t>SGP - PGN - PAE</t>
        </is>
      </c>
    </row>
    <row r="121">
      <c r="A121" t="inlineStr">
        <is>
          <t>5648</t>
        </is>
      </c>
      <c r="B121" t="inlineStr">
        <is>
          <t>ECB RES 295 NOV 05 2021 MINEDUCACIÓN PROGRAMA DE ALIMENTACIÓN ESCOLAR PAE</t>
        </is>
      </c>
      <c r="C121" t="inlineStr">
        <is>
          <t>SGP - PGN - PAE</t>
        </is>
      </c>
    </row>
    <row r="122">
      <c r="A122" t="inlineStr">
        <is>
          <t>5635</t>
        </is>
      </c>
      <c r="B122" t="inlineStr">
        <is>
          <t>RB RF SGP - ASIGNACION ESPECIAL-PROGRAMAS DE ALIMENTACION ESCOLAR</t>
        </is>
      </c>
      <c r="C122" t="inlineStr">
        <is>
          <t>SGP - PGN - PAE</t>
        </is>
      </c>
      <c r="D122" t="inlineStr">
        <is>
          <t>SI</t>
        </is>
      </c>
    </row>
    <row r="123">
      <c r="A123" t="inlineStr">
        <is>
          <t>5829</t>
        </is>
      </c>
      <c r="B123" t="inlineStr">
        <is>
          <t>RF Recursos SGP Alimentación Escolar</t>
        </is>
      </c>
      <c r="C123" t="inlineStr">
        <is>
          <t>SGP - PGN - PAE</t>
        </is>
      </c>
    </row>
    <row r="124">
      <c r="A124" t="inlineStr">
        <is>
          <t>6818</t>
        </is>
      </c>
      <c r="B124" t="inlineStr">
        <is>
          <t>ECB APORTES NACIONALES (CONVENIOS ANTIGUOS)</t>
        </is>
      </c>
      <c r="C124" t="inlineStr">
        <is>
          <t>VIGENCIAS ANTERIORES</t>
        </is>
      </c>
    </row>
    <row r="125">
      <c r="A125" t="inlineStr">
        <is>
          <t>6820</t>
        </is>
      </c>
      <c r="B125" t="inlineStr">
        <is>
          <t>ECB RF COFINANCIACIÓN DEL MEN</t>
        </is>
      </c>
      <c r="C125" t="inlineStr">
        <is>
          <t>VIGENCIAS ANTERIORES</t>
        </is>
      </c>
    </row>
    <row r="126">
      <c r="A126" t="inlineStr">
        <is>
          <t>5650</t>
        </is>
      </c>
      <c r="B126" t="inlineStr">
        <is>
          <t>ECB RF COFINANCIACIÓN DEL MEN</t>
        </is>
      </c>
      <c r="C126" t="inlineStr">
        <is>
          <t>VIGENCIAS ANTERIORES</t>
        </is>
      </c>
    </row>
    <row r="127">
      <c r="A127" t="inlineStr">
        <is>
          <t>5830</t>
        </is>
      </c>
      <c r="B127" t="inlineStr">
        <is>
          <t>R.F. OTROS C.I COMPUT. PARA EDU VIG 2016</t>
        </is>
      </c>
      <c r="C127" t="inlineStr">
        <is>
          <t>VIGENCIAS ANTERIORES</t>
        </is>
      </c>
    </row>
    <row r="128">
      <c r="A128" t="inlineStr">
        <is>
          <t>5638</t>
        </is>
      </c>
      <c r="B128" t="inlineStr">
        <is>
          <t>RB OTROS COMPUTADORES EDUC VIG 2016</t>
        </is>
      </c>
      <c r="C128" t="inlineStr">
        <is>
          <t>VIGENCIAS ANTERIORES</t>
        </is>
      </c>
    </row>
  </sheetData>
  <dataValidations count="1">
    <dataValidation sqref="E2:E400" showDropDown="0" showInputMessage="0" showErrorMessage="0" allowBlank="1" type="list">
      <formula1>=LISTA_AREAS!$A$2:$A$4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60" customWidth="1" min="3" max="3"/>
  </cols>
  <sheetData>
    <row r="1">
      <c r="A1" s="1" t="inlineStr">
        <is>
          <t>nro_contrato</t>
        </is>
      </c>
      <c r="B1" s="1" t="inlineStr">
        <is>
          <t>subsecretaria (opcional: manda sobre el rubro)</t>
        </is>
      </c>
      <c r="C1" s="1" t="inlineStr">
        <is>
          <t>objeto del contrato</t>
        </is>
      </c>
    </row>
    <row r="2">
      <c r="A2" t="inlineStr">
        <is>
          <t>1120-07-021-2024 Esal 018 2024</t>
        </is>
      </c>
    </row>
    <row r="3">
      <c r="A3" t="inlineStr">
        <is>
          <t>10.13.00-22.01-006-2025</t>
        </is>
      </c>
    </row>
    <row r="4">
      <c r="A4" t="inlineStr">
        <is>
          <t>10.13.00-21.16-015-2025</t>
        </is>
      </c>
    </row>
    <row r="5">
      <c r="A5" t="inlineStr">
        <is>
          <t>10.13.00-22.01-014-2025</t>
        </is>
      </c>
    </row>
    <row r="6">
      <c r="A6" t="inlineStr">
        <is>
          <t>10.13.00-21.12-067-2025</t>
        </is>
      </c>
    </row>
    <row r="7">
      <c r="A7" t="inlineStr">
        <is>
          <t>10.13.00-21.16-052-2025</t>
        </is>
      </c>
    </row>
    <row r="8">
      <c r="A8" t="inlineStr">
        <is>
          <t>10.14.00.00-21.16-069-2025</t>
        </is>
      </c>
    </row>
    <row r="9">
      <c r="A9" t="inlineStr">
        <is>
          <t>10.13.00-21.16-041-2025</t>
        </is>
      </c>
    </row>
    <row r="10">
      <c r="A10" t="inlineStr">
        <is>
          <t>10.14.00.00-21.12-015-2026</t>
        </is>
      </c>
    </row>
    <row r="11">
      <c r="A11" t="inlineStr">
        <is>
          <t>10.14.00.00-21.12-014-2026</t>
        </is>
      </c>
    </row>
    <row r="12">
      <c r="A12" t="inlineStr">
        <is>
          <t>10.14.00.00-21.12-016-2026</t>
        </is>
      </c>
    </row>
    <row r="13">
      <c r="A13" t="inlineStr">
        <is>
          <t>10.14.00.00-21.12-009-2026</t>
        </is>
      </c>
    </row>
    <row r="14">
      <c r="A14" t="inlineStr">
        <is>
          <t>10.14.00.00-21.12-008-2026</t>
        </is>
      </c>
    </row>
    <row r="15">
      <c r="A15" t="inlineStr">
        <is>
          <t>10.14.00.00-21.12-007-2026</t>
        </is>
      </c>
    </row>
    <row r="16">
      <c r="A16" t="inlineStr">
        <is>
          <t>10.14.00.00-21.12-017-2026</t>
        </is>
      </c>
    </row>
    <row r="17">
      <c r="A17" t="inlineStr">
        <is>
          <t>10.14.00.00-21.16-003-2026</t>
        </is>
      </c>
    </row>
    <row r="18">
      <c r="A18" t="inlineStr">
        <is>
          <t>10.14.00.00-23.01-009-2026</t>
        </is>
      </c>
    </row>
    <row r="19">
      <c r="A19" t="inlineStr">
        <is>
          <t>10.14.00.00-23.01-020-2026</t>
        </is>
      </c>
    </row>
    <row r="20">
      <c r="A20" t="inlineStr">
        <is>
          <t>10.14.00.00-23.01-013-2026</t>
        </is>
      </c>
    </row>
    <row r="21">
      <c r="A21" t="inlineStr">
        <is>
          <t>10.14.00.00-23.01-022-2026
ESAL 026 2026</t>
        </is>
      </c>
    </row>
    <row r="22">
      <c r="A22" t="inlineStr">
        <is>
          <t>10.14.00.00-23.01-024-2026</t>
        </is>
      </c>
    </row>
    <row r="23">
      <c r="A23" t="inlineStr">
        <is>
          <t>10.14.00.00-22.15-006-2026</t>
        </is>
      </c>
    </row>
  </sheetData>
  <dataValidations count="1">
    <dataValidation sqref="B2:B400" showDropDown="0" showInputMessage="0" showErrorMessage="0" allowBlank="1" type="list">
      <formula1>=LISTA_AREAS!$A$2:$A$4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hoja</t>
        </is>
      </c>
      <c r="B1" s="1" t="inlineStr">
        <is>
          <t>que hacer</t>
        </is>
      </c>
    </row>
    <row r="2">
      <c r="A2" t="inlineStr">
        <is>
          <t>MAPA_RUBRO</t>
        </is>
      </c>
      <c r="B2" t="inlineStr">
        <is>
          <t>Elija en la columna subsecretaria a que area pertenece cada rubro. Los que tienen contratos aparecen primero. Un contrato toma el area de su rubro.</t>
        </is>
      </c>
    </row>
    <row r="3">
      <c r="A3" t="inlineStr">
        <is>
          <t>MAPA_CONTRATO</t>
        </is>
      </c>
      <c r="B3" t="inlineStr">
        <is>
          <t>Solo si un contrato debe ir a un area distinta a la de su rubro, o para escribir el objeto que no viene en el archivo CDP-CRP.</t>
        </is>
      </c>
    </row>
    <row r="4">
      <c r="A4" t="inlineStr">
        <is>
          <t>LISTA_AREAS</t>
        </is>
      </c>
      <c r="B4" t="inlineStr">
        <is>
          <t>Nombres de las subsecretarias. La lista desplegable de MAPA_RUBRO sale de aqui.</t>
        </is>
      </c>
    </row>
    <row r="5">
      <c r="A5" t="inlineStr">
        <is>
          <t>Dashboard</t>
        </is>
      </c>
      <c r="B5" t="inlineStr">
        <is>
          <t>Lo que quede vacio se muestra como 'Sin asignar'. Nada se asigna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2026-09-21T16:53:13Z</dcterms:created>
  <dcterms:modified xsi:type="dcterms:W3CDTF">2026-09-21T17:13:40Z</dcterms:modified>
</cp:coreProperties>
</file>