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BROS" sheetId="1" state="visible" r:id="rId1"/>
    <sheet name="CONTRATOS" sheetId="2" state="visible" r:id="rId2"/>
    <sheet name="_LISTAS" sheetId="3" state="hidden" r:id="rId3"/>
    <sheet name="AYUDA" sheetId="4" state="visible" r:id="rId4"/>
  </sheets>
  <definedNames>
    <definedName name="_xlnm._FilterDatabase" localSheetId="0" hidden="1">'RUBROS'!$A$1:$F$131</definedName>
    <definedName name="_xlnm._FilterDatabase" localSheetId="1" hidden="1">'CONTRATOS'!$A$1:$N$1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48" customWidth="1" min="3" max="3"/>
    <col width="46" customWidth="1" min="4" max="4"/>
    <col width="22" customWidth="1" min="5" max="5"/>
    <col width="50" customWidth="1" min="6" max="6"/>
  </cols>
  <sheetData>
    <row r="1">
      <c r="A1" s="1" t="inlineStr">
        <is>
          <t>cons_ppt</t>
        </is>
      </c>
      <c r="B1" s="1" t="inlineStr">
        <is>
          <t>codigo_rubro</t>
        </is>
      </c>
      <c r="C1" s="1" t="inlineStr">
        <is>
          <t>nombre_sistema</t>
        </is>
      </c>
      <c r="D1" s="1" t="inlineStr">
        <is>
          <t>proyecto_nombre</t>
        </is>
      </c>
      <c r="E1" s="1" t="inlineStr">
        <is>
          <t>responsable</t>
        </is>
      </c>
      <c r="F1" s="1" t="inlineStr">
        <is>
          <t>observacion</t>
        </is>
      </c>
    </row>
    <row r="2">
      <c r="A2" t="inlineStr">
        <is>
          <t>4865</t>
        </is>
      </c>
      <c r="B2" t="inlineStr">
        <is>
          <t>02.01.2.3.1.01.01.001.01.001</t>
        </is>
      </c>
      <c r="C2" t="inlineStr">
        <is>
          <t>Sueldos Directivos Docentes Sin Situación de Fondos</t>
        </is>
      </c>
      <c r="D2" t="inlineStr"/>
      <c r="E2" t="inlineStr"/>
      <c r="F2" t="inlineStr"/>
    </row>
    <row r="3">
      <c r="A3" t="inlineStr">
        <is>
          <t>4866</t>
        </is>
      </c>
      <c r="B3" t="inlineStr">
        <is>
          <t>02.01.2.3.1.01.01.001.01.002</t>
        </is>
      </c>
      <c r="C3" t="inlineStr">
        <is>
          <t>Sueldo Directivos Docentes Con Situación de Fondos</t>
        </is>
      </c>
      <c r="D3" t="inlineStr"/>
      <c r="E3" t="inlineStr"/>
      <c r="F3" t="inlineStr"/>
    </row>
    <row r="4">
      <c r="A4" t="inlineStr">
        <is>
          <t>4867</t>
        </is>
      </c>
      <c r="B4" t="inlineStr">
        <is>
          <t>02.01.2.3.1.01.01.001.01.003</t>
        </is>
      </c>
      <c r="C4" t="inlineStr">
        <is>
          <t>Sueldo Administrativo</t>
        </is>
      </c>
      <c r="D4" t="inlineStr"/>
      <c r="E4" t="inlineStr"/>
      <c r="F4" t="inlineStr"/>
    </row>
    <row r="5">
      <c r="A5" t="inlineStr">
        <is>
          <t>4868</t>
        </is>
      </c>
      <c r="B5" t="inlineStr">
        <is>
          <t>02.01.2.3.1.01.01.001.01.004</t>
        </is>
      </c>
      <c r="C5" t="inlineStr">
        <is>
          <t>Sueldo Docentes Con Situación de Fondos</t>
        </is>
      </c>
      <c r="D5" t="inlineStr"/>
      <c r="E5" t="inlineStr"/>
      <c r="F5" t="inlineStr"/>
    </row>
    <row r="6">
      <c r="A6" t="inlineStr">
        <is>
          <t>4869</t>
        </is>
      </c>
      <c r="B6" t="inlineStr">
        <is>
          <t>02.01.2.3.1.01.01.001.01.005</t>
        </is>
      </c>
      <c r="C6" t="inlineStr">
        <is>
          <t>Sueldo Docentes Sin Situación de Fondos</t>
        </is>
      </c>
      <c r="D6" t="inlineStr"/>
      <c r="E6" t="inlineStr"/>
      <c r="F6" t="inlineStr"/>
    </row>
    <row r="7">
      <c r="A7" t="inlineStr">
        <is>
          <t>6808</t>
        </is>
      </c>
      <c r="B7" t="inlineStr">
        <is>
          <t>02.01.2.3.1.01.01.001.01.006</t>
        </is>
      </c>
      <c r="C7" t="inlineStr">
        <is>
          <t>Sueldo Docentes Con Situación de Fondos</t>
        </is>
      </c>
      <c r="D7" t="inlineStr"/>
      <c r="E7" t="inlineStr"/>
      <c r="F7" t="inlineStr"/>
    </row>
    <row r="8">
      <c r="A8" t="inlineStr">
        <is>
          <t>6809</t>
        </is>
      </c>
      <c r="B8" t="inlineStr">
        <is>
          <t>02.01.2.3.1.01.01.001.01.007</t>
        </is>
      </c>
      <c r="C8" t="inlineStr">
        <is>
          <t>Sueldo Docentes Con Situación de Fondos</t>
        </is>
      </c>
      <c r="D8" t="inlineStr"/>
      <c r="E8" t="inlineStr"/>
      <c r="F8" t="inlineStr"/>
    </row>
    <row r="9">
      <c r="A9" t="inlineStr">
        <is>
          <t>4871</t>
        </is>
      </c>
      <c r="B9" t="inlineStr">
        <is>
          <t>02.01.2.3.1.01.01.001.02.001</t>
        </is>
      </c>
      <c r="C9" t="inlineStr">
        <is>
          <t>Horas Extra y días festivos Sin Situación de Fondos Directivos Docentes</t>
        </is>
      </c>
      <c r="D9" t="inlineStr"/>
      <c r="E9" t="inlineStr"/>
      <c r="F9" t="inlineStr"/>
    </row>
    <row r="10">
      <c r="A10" t="inlineStr">
        <is>
          <t>4872</t>
        </is>
      </c>
      <c r="B10" t="inlineStr">
        <is>
          <t>02.01.2.3.1.01.01.001.02.002</t>
        </is>
      </c>
      <c r="C10" t="inlineStr">
        <is>
          <t>Horas Extras y días festivos Con Situación de Fondos Directivos Docentes</t>
        </is>
      </c>
      <c r="D10" t="inlineStr"/>
      <c r="E10" t="inlineStr"/>
      <c r="F10" t="inlineStr"/>
    </row>
    <row r="11">
      <c r="A11" t="inlineStr">
        <is>
          <t>4873</t>
        </is>
      </c>
      <c r="B11" t="inlineStr">
        <is>
          <t>02.01.2.3.1.01.01.001.02.003</t>
        </is>
      </c>
      <c r="C11" t="inlineStr">
        <is>
          <t>Horas Extras y días festivos Administrativos</t>
        </is>
      </c>
      <c r="D11" t="inlineStr"/>
      <c r="E11" t="inlineStr"/>
      <c r="F11" t="inlineStr"/>
    </row>
    <row r="12">
      <c r="A12" t="inlineStr">
        <is>
          <t>4874</t>
        </is>
      </c>
      <c r="B12" t="inlineStr">
        <is>
          <t>02.01.2.3.1.01.01.001.02.004</t>
        </is>
      </c>
      <c r="C12" t="inlineStr">
        <is>
          <t>Horas Extras y días festivos Sin Situación de Fondos Docentes</t>
        </is>
      </c>
      <c r="D12" t="inlineStr"/>
      <c r="E12" t="inlineStr"/>
      <c r="F12" t="inlineStr"/>
    </row>
    <row r="13">
      <c r="A13" t="inlineStr">
        <is>
          <t>4875</t>
        </is>
      </c>
      <c r="B13" t="inlineStr">
        <is>
          <t>02.01.2.3.1.01.01.001.02.005</t>
        </is>
      </c>
      <c r="C13" t="inlineStr">
        <is>
          <t>Horas Extras y días festivos Con Situación de Fondos Docentes</t>
        </is>
      </c>
      <c r="D13" t="inlineStr"/>
      <c r="E13" t="inlineStr"/>
      <c r="F13" t="inlineStr"/>
    </row>
    <row r="14">
      <c r="A14" t="inlineStr">
        <is>
          <t>4877</t>
        </is>
      </c>
      <c r="B14" t="inlineStr">
        <is>
          <t>02.01.2.3.1.01.01.001.04.001</t>
        </is>
      </c>
      <c r="C14" t="inlineStr">
        <is>
          <t>Subsidio o prima de alimentación Administrativo</t>
        </is>
      </c>
      <c r="D14" t="inlineStr"/>
      <c r="E14" t="inlineStr"/>
      <c r="F14" t="inlineStr"/>
    </row>
    <row r="15">
      <c r="A15" t="inlineStr">
        <is>
          <t>4878</t>
        </is>
      </c>
      <c r="B15" t="inlineStr">
        <is>
          <t>02.01.2.3.1.01.01.001.04.002</t>
        </is>
      </c>
      <c r="C15" t="inlineStr">
        <is>
          <t>Subsidio o prima de alimentación Docentes</t>
        </is>
      </c>
      <c r="D15" t="inlineStr"/>
      <c r="E15" t="inlineStr"/>
      <c r="F15" t="inlineStr"/>
    </row>
    <row r="16">
      <c r="A16" t="inlineStr">
        <is>
          <t>4880</t>
        </is>
      </c>
      <c r="B16" t="inlineStr">
        <is>
          <t>02.01.2.3.1.01.01.001.05.001</t>
        </is>
      </c>
      <c r="C16" t="inlineStr">
        <is>
          <t>Auxilio de transporte Administrativo</t>
        </is>
      </c>
      <c r="D16" t="inlineStr"/>
      <c r="E16" t="inlineStr"/>
      <c r="F16" t="inlineStr"/>
    </row>
    <row r="17">
      <c r="A17" t="inlineStr">
        <is>
          <t>4881</t>
        </is>
      </c>
      <c r="B17" t="inlineStr">
        <is>
          <t>02.01.2.3.1.01.01.001.05.002</t>
        </is>
      </c>
      <c r="C17" t="inlineStr">
        <is>
          <t>Auxilio de transporte Docentes</t>
        </is>
      </c>
      <c r="D17" t="inlineStr"/>
      <c r="E17" t="inlineStr"/>
      <c r="F17" t="inlineStr"/>
    </row>
    <row r="18">
      <c r="A18" t="inlineStr">
        <is>
          <t>4883</t>
        </is>
      </c>
      <c r="B18" t="inlineStr">
        <is>
          <t>02.01.2.3.1.01.01.001.06.001</t>
        </is>
      </c>
      <c r="C18" t="inlineStr">
        <is>
          <t>Prima de servicio Directivo Docente</t>
        </is>
      </c>
      <c r="D18" t="inlineStr"/>
      <c r="E18" t="inlineStr"/>
      <c r="F18" t="inlineStr"/>
    </row>
    <row r="19">
      <c r="A19" t="inlineStr">
        <is>
          <t>4884</t>
        </is>
      </c>
      <c r="B19" t="inlineStr">
        <is>
          <t>02.01.2.3.1.01.01.001.06.002</t>
        </is>
      </c>
      <c r="C19" t="inlineStr">
        <is>
          <t>Prima de servicio Administrativo</t>
        </is>
      </c>
      <c r="D19" t="inlineStr"/>
      <c r="E19" t="inlineStr"/>
      <c r="F19" t="inlineStr"/>
    </row>
    <row r="20">
      <c r="A20" t="inlineStr">
        <is>
          <t>4885</t>
        </is>
      </c>
      <c r="B20" t="inlineStr">
        <is>
          <t>02.01.2.3.1.01.01.001.06.003</t>
        </is>
      </c>
      <c r="C20" t="inlineStr">
        <is>
          <t>prima de servicios docentes</t>
        </is>
      </c>
      <c r="D20" t="inlineStr"/>
      <c r="E20" t="inlineStr"/>
      <c r="F20" t="inlineStr"/>
    </row>
    <row r="21">
      <c r="A21" t="inlineStr">
        <is>
          <t>4887</t>
        </is>
      </c>
      <c r="B21" t="inlineStr">
        <is>
          <t>02.01.2.3.1.01.01.001.07.001</t>
        </is>
      </c>
      <c r="C21" t="inlineStr">
        <is>
          <t>Bonificación por servicios prestados Administrativo</t>
        </is>
      </c>
      <c r="D21" t="inlineStr"/>
      <c r="E21" t="inlineStr"/>
      <c r="F21" t="inlineStr"/>
    </row>
    <row r="22">
      <c r="A22" t="inlineStr">
        <is>
          <t>4890</t>
        </is>
      </c>
      <c r="B22" t="inlineStr">
        <is>
          <t>02.01.2.3.1.01.01.001.08.01.001</t>
        </is>
      </c>
      <c r="C22" t="inlineStr">
        <is>
          <t>Prima de Navidad Directivo Docente</t>
        </is>
      </c>
      <c r="D22" t="inlineStr"/>
      <c r="E22" t="inlineStr"/>
      <c r="F22" t="inlineStr"/>
    </row>
    <row r="23">
      <c r="A23" t="inlineStr">
        <is>
          <t>4891</t>
        </is>
      </c>
      <c r="B23" t="inlineStr">
        <is>
          <t>02.01.2.3.1.01.01.001.08.01.002</t>
        </is>
      </c>
      <c r="C23" t="inlineStr">
        <is>
          <t>Prima de Navidad Administrativo</t>
        </is>
      </c>
      <c r="D23" t="inlineStr"/>
      <c r="E23" t="inlineStr"/>
      <c r="F23" t="inlineStr"/>
    </row>
    <row r="24">
      <c r="A24" t="inlineStr">
        <is>
          <t>4892</t>
        </is>
      </c>
      <c r="B24" t="inlineStr">
        <is>
          <t>02.01.2.3.1.01.01.001.08.01.003</t>
        </is>
      </c>
      <c r="C24" t="inlineStr">
        <is>
          <t>Prima de navidad Docentes</t>
        </is>
      </c>
      <c r="D24" t="inlineStr"/>
      <c r="E24" t="inlineStr"/>
      <c r="F24" t="inlineStr"/>
    </row>
    <row r="25">
      <c r="A25" t="inlineStr">
        <is>
          <t>4894</t>
        </is>
      </c>
      <c r="B25" t="inlineStr">
        <is>
          <t>02.01.2.3.1.01.01.001.08.02.001</t>
        </is>
      </c>
      <c r="C25" t="inlineStr">
        <is>
          <t>Prima de vacaciones DD</t>
        </is>
      </c>
      <c r="D25" t="inlineStr"/>
      <c r="E25" t="inlineStr"/>
      <c r="F25" t="inlineStr"/>
    </row>
    <row r="26">
      <c r="A26" t="inlineStr">
        <is>
          <t>4895</t>
        </is>
      </c>
      <c r="B26" t="inlineStr">
        <is>
          <t>02.01.2.3.1.01.01.001.08.02.002</t>
        </is>
      </c>
      <c r="C26" t="inlineStr">
        <is>
          <t>Prima de vacaciones Administrativo</t>
        </is>
      </c>
      <c r="D26" t="inlineStr"/>
      <c r="E26" t="inlineStr"/>
      <c r="F26" t="inlineStr"/>
    </row>
    <row r="27">
      <c r="A27" t="inlineStr">
        <is>
          <t>4896</t>
        </is>
      </c>
      <c r="B27" t="inlineStr">
        <is>
          <t>02.01.2.3.1.01.01.001.08.02.003</t>
        </is>
      </c>
      <c r="C27" t="inlineStr">
        <is>
          <t>Prima de vacaciones Docentes</t>
        </is>
      </c>
      <c r="D27" t="inlineStr"/>
      <c r="E27" t="inlineStr"/>
      <c r="F27" t="inlineStr"/>
    </row>
    <row r="28">
      <c r="A28" t="inlineStr">
        <is>
          <t>4899</t>
        </is>
      </c>
      <c r="B28" t="inlineStr">
        <is>
          <t>02.01.2.3.1.01.01.002.16.001</t>
        </is>
      </c>
      <c r="C28" t="inlineStr">
        <is>
          <t>Sobresueldo Sin Situación de Fondos Directivos Docentes</t>
        </is>
      </c>
      <c r="D28" t="inlineStr"/>
      <c r="E28" t="inlineStr"/>
      <c r="F28" t="inlineStr"/>
    </row>
    <row r="29">
      <c r="A29" t="inlineStr">
        <is>
          <t>4900</t>
        </is>
      </c>
      <c r="B29" t="inlineStr">
        <is>
          <t>02.01.2.3.1.01.01.002.16.002</t>
        </is>
      </c>
      <c r="C29" t="inlineStr">
        <is>
          <t>Sobresueldo Con Situación de Fondos Directivos Docentes</t>
        </is>
      </c>
      <c r="D29" t="inlineStr"/>
      <c r="E29" t="inlineStr"/>
      <c r="F29" t="inlineStr"/>
    </row>
    <row r="30">
      <c r="A30" t="inlineStr">
        <is>
          <t>4901</t>
        </is>
      </c>
      <c r="B30" t="inlineStr">
        <is>
          <t>02.01.2.3.1.01.01.002.16.003</t>
        </is>
      </c>
      <c r="C30" t="inlineStr">
        <is>
          <t>Sobresueldo Sin Situación de Fondos Docentes</t>
        </is>
      </c>
      <c r="D30" t="inlineStr"/>
      <c r="E30" t="inlineStr"/>
      <c r="F30" t="inlineStr"/>
    </row>
    <row r="31">
      <c r="A31" t="inlineStr">
        <is>
          <t>4902</t>
        </is>
      </c>
      <c r="B31" t="inlineStr">
        <is>
          <t>02.01.2.3.1.01.01.002.16.004</t>
        </is>
      </c>
      <c r="C31" t="inlineStr">
        <is>
          <t>Sobresueldo Con Situación de Fondos Docentes</t>
        </is>
      </c>
      <c r="D31" t="inlineStr"/>
      <c r="E31" t="inlineStr"/>
      <c r="F31" t="inlineStr"/>
    </row>
    <row r="32">
      <c r="A32" t="inlineStr">
        <is>
          <t>4904</t>
        </is>
      </c>
      <c r="B32" t="inlineStr">
        <is>
          <t>02.01.2.3.1.01.01.002.31.001</t>
        </is>
      </c>
      <c r="C32" t="inlineStr">
        <is>
          <t>Bonificación Pedagógica Directivos Docentes</t>
        </is>
      </c>
      <c r="D32" t="inlineStr"/>
      <c r="E32" t="inlineStr"/>
      <c r="F32" t="inlineStr"/>
    </row>
    <row r="33">
      <c r="A33" t="inlineStr">
        <is>
          <t>4905</t>
        </is>
      </c>
      <c r="B33" t="inlineStr">
        <is>
          <t>02.01.2.3.1.01.01.002.31.002</t>
        </is>
      </c>
      <c r="C33" t="inlineStr">
        <is>
          <t>Bonificación Pedagógica Docentes</t>
        </is>
      </c>
      <c r="D33" t="inlineStr"/>
      <c r="E33" t="inlineStr"/>
      <c r="F33" t="inlineStr"/>
    </row>
    <row r="34">
      <c r="A34" t="inlineStr">
        <is>
          <t>4908</t>
        </is>
      </c>
      <c r="B34" t="inlineStr">
        <is>
          <t>02.01.2.3.1.01.02.001.001</t>
        </is>
      </c>
      <c r="C34" t="inlineStr">
        <is>
          <t>Aportes Pensión Sector Privado</t>
        </is>
      </c>
      <c r="D34" t="inlineStr"/>
      <c r="E34" t="inlineStr"/>
      <c r="F34" t="inlineStr"/>
    </row>
    <row r="35">
      <c r="A35" t="inlineStr">
        <is>
          <t>4909</t>
        </is>
      </c>
      <c r="B35" t="inlineStr">
        <is>
          <t>02.01.2.3.1.01.02.001.002</t>
        </is>
      </c>
      <c r="C35" t="inlineStr">
        <is>
          <t>Aportes Pensión Sector Publico</t>
        </is>
      </c>
      <c r="D35" t="inlineStr"/>
      <c r="E35" t="inlineStr"/>
      <c r="F35" t="inlineStr"/>
    </row>
    <row r="36">
      <c r="A36" t="inlineStr">
        <is>
          <t>4911</t>
        </is>
      </c>
      <c r="B36" t="inlineStr">
        <is>
          <t>02.01.2.3.1.01.02.002.001</t>
        </is>
      </c>
      <c r="C36" t="inlineStr">
        <is>
          <t>Aportes de salud Administrativo Sector Privado</t>
        </is>
      </c>
      <c r="D36" t="inlineStr"/>
      <c r="E36" t="inlineStr"/>
      <c r="F36" t="inlineStr"/>
    </row>
    <row r="37">
      <c r="A37" t="inlineStr">
        <is>
          <t>4912</t>
        </is>
      </c>
      <c r="B37" t="inlineStr">
        <is>
          <t>02.01.2.3.1.01.02.002.002</t>
        </is>
      </c>
      <c r="C37" t="inlineStr">
        <is>
          <t>Aportes de salud Administrativo Sector Público</t>
        </is>
      </c>
      <c r="D37" t="inlineStr"/>
      <c r="E37" t="inlineStr"/>
      <c r="F37" t="inlineStr"/>
    </row>
    <row r="38">
      <c r="A38" t="inlineStr">
        <is>
          <t>4913</t>
        </is>
      </c>
      <c r="B38" t="inlineStr">
        <is>
          <t>02.01.2.3.1.01.02.002.003</t>
        </is>
      </c>
      <c r="C38" t="inlineStr">
        <is>
          <t>Aportes Patronales FOMAG Sin Situación de Fondo Directivo Docente</t>
        </is>
      </c>
      <c r="D38" t="inlineStr"/>
      <c r="E38" t="inlineStr"/>
      <c r="F38" t="inlineStr"/>
    </row>
    <row r="39">
      <c r="A39" t="inlineStr">
        <is>
          <t>4914</t>
        </is>
      </c>
      <c r="B39" t="inlineStr">
        <is>
          <t>02.01.2.3.1.01.02.002.004</t>
        </is>
      </c>
      <c r="C39" t="inlineStr">
        <is>
          <t>Aportes Patronales FOMAG Sin Situación de Fondos Docente</t>
        </is>
      </c>
      <c r="D39" t="inlineStr"/>
      <c r="E39" t="inlineStr"/>
      <c r="F39" t="inlineStr"/>
    </row>
    <row r="40">
      <c r="A40" t="inlineStr">
        <is>
          <t>4915</t>
        </is>
      </c>
      <c r="B40" t="inlineStr">
        <is>
          <t>02.01.2.3.1.01.02.002.005</t>
        </is>
      </c>
      <c r="C40" t="inlineStr">
        <is>
          <t>Aportes Patronales previsión social SSF Vig-2024</t>
        </is>
      </c>
      <c r="D40" t="inlineStr"/>
      <c r="E40" t="inlineStr"/>
      <c r="F40" t="inlineStr"/>
    </row>
    <row r="41">
      <c r="A41" t="inlineStr">
        <is>
          <t>4917</t>
        </is>
      </c>
      <c r="B41" t="inlineStr">
        <is>
          <t>02.01.2.3.1.01.02.003.001</t>
        </is>
      </c>
      <c r="C41" t="inlineStr">
        <is>
          <t>Aportes de cesantías Sin Situación de Fondos Directivos Docentes</t>
        </is>
      </c>
      <c r="D41" t="inlineStr"/>
      <c r="E41" t="inlineStr"/>
      <c r="F41" t="inlineStr"/>
    </row>
    <row r="42">
      <c r="A42" t="inlineStr">
        <is>
          <t>4918</t>
        </is>
      </c>
      <c r="B42" t="inlineStr">
        <is>
          <t>02.01.2.3.1.01.02.003.002</t>
        </is>
      </c>
      <c r="C42" t="inlineStr">
        <is>
          <t>Aportes de cesantías Administrativo Sector Privado</t>
        </is>
      </c>
      <c r="D42" t="inlineStr"/>
      <c r="E42" t="inlineStr"/>
      <c r="F42" t="inlineStr"/>
    </row>
    <row r="43">
      <c r="A43" t="inlineStr">
        <is>
          <t>4919</t>
        </is>
      </c>
      <c r="B43" t="inlineStr">
        <is>
          <t>02.01.2.3.1.01.02.003.003</t>
        </is>
      </c>
      <c r="C43" t="inlineStr">
        <is>
          <t>Aportes de cesantías Sin Situación de Fondos Docentes</t>
        </is>
      </c>
      <c r="D43" t="inlineStr"/>
      <c r="E43" t="inlineStr"/>
      <c r="F43" t="inlineStr"/>
    </row>
    <row r="44">
      <c r="A44" t="inlineStr">
        <is>
          <t>4920</t>
        </is>
      </c>
      <c r="B44" t="inlineStr">
        <is>
          <t>02.01.2.3.1.01.02.003.004</t>
        </is>
      </c>
      <c r="C44" t="inlineStr">
        <is>
          <t>Aportes de cesantías Administrativo Sector Público</t>
        </is>
      </c>
      <c r="D44" t="inlineStr"/>
      <c r="E44" t="inlineStr"/>
      <c r="F44" t="inlineStr"/>
    </row>
    <row r="45">
      <c r="A45" t="inlineStr">
        <is>
          <t>4922</t>
        </is>
      </c>
      <c r="B45" t="inlineStr">
        <is>
          <t>02.01.2.3.1.01.02.004.001</t>
        </is>
      </c>
      <c r="C45" t="inlineStr">
        <is>
          <t>Caja de compensación familiar Directivos Docentes</t>
        </is>
      </c>
      <c r="D45" t="inlineStr"/>
      <c r="E45" t="inlineStr"/>
      <c r="F45" t="inlineStr"/>
    </row>
    <row r="46">
      <c r="A46" t="inlineStr">
        <is>
          <t>4923</t>
        </is>
      </c>
      <c r="B46" t="inlineStr">
        <is>
          <t>02.01.2.3.1.01.02.004.002</t>
        </is>
      </c>
      <c r="C46" t="inlineStr">
        <is>
          <t>Caja de compensación familiar Administrativo</t>
        </is>
      </c>
      <c r="D46" t="inlineStr"/>
      <c r="E46" t="inlineStr"/>
      <c r="F46" t="inlineStr"/>
    </row>
    <row r="47">
      <c r="A47" t="inlineStr">
        <is>
          <t>4924</t>
        </is>
      </c>
      <c r="B47" t="inlineStr">
        <is>
          <t>02.01.2.3.1.01.02.004.003</t>
        </is>
      </c>
      <c r="C47" t="inlineStr">
        <is>
          <t>Caja de compensación familiar Docentes</t>
        </is>
      </c>
      <c r="D47" t="inlineStr"/>
      <c r="E47" t="inlineStr"/>
      <c r="F47" t="inlineStr"/>
    </row>
    <row r="48">
      <c r="A48" t="inlineStr">
        <is>
          <t>4926</t>
        </is>
      </c>
      <c r="B48" t="inlineStr">
        <is>
          <t>02.01.2.3.1.01.02.005.001</t>
        </is>
      </c>
      <c r="C48" t="inlineStr">
        <is>
          <t>Riesgos Profesionales ARL</t>
        </is>
      </c>
      <c r="D48" t="inlineStr"/>
      <c r="E48" t="inlineStr"/>
      <c r="F48" t="inlineStr"/>
    </row>
    <row r="49">
      <c r="A49" t="inlineStr">
        <is>
          <t>4928</t>
        </is>
      </c>
      <c r="B49" t="inlineStr">
        <is>
          <t>02.01.2.3.1.01.02.006.001</t>
        </is>
      </c>
      <c r="C49" t="inlineStr">
        <is>
          <t>Aportes al ICBF Directivos Docentes</t>
        </is>
      </c>
      <c r="D49" t="inlineStr"/>
      <c r="E49" t="inlineStr"/>
      <c r="F49" t="inlineStr"/>
    </row>
    <row r="50">
      <c r="A50" t="inlineStr">
        <is>
          <t>4929</t>
        </is>
      </c>
      <c r="B50" t="inlineStr">
        <is>
          <t>02.01.2.3.1.01.02.006.002</t>
        </is>
      </c>
      <c r="C50" t="inlineStr">
        <is>
          <t>Aportes al ICBF Docentes</t>
        </is>
      </c>
      <c r="D50" t="inlineStr"/>
      <c r="E50" t="inlineStr"/>
      <c r="F50" t="inlineStr"/>
    </row>
    <row r="51">
      <c r="A51" t="inlineStr">
        <is>
          <t>4930</t>
        </is>
      </c>
      <c r="B51" t="inlineStr">
        <is>
          <t>02.01.2.3.1.01.02.006.003</t>
        </is>
      </c>
      <c r="C51" t="inlineStr">
        <is>
          <t>Aportes al ICBF Administrativo</t>
        </is>
      </c>
      <c r="D51" t="inlineStr"/>
      <c r="E51" t="inlineStr"/>
      <c r="F51" t="inlineStr"/>
    </row>
    <row r="52">
      <c r="A52" t="inlineStr">
        <is>
          <t>4932</t>
        </is>
      </c>
      <c r="B52" t="inlineStr">
        <is>
          <t>02.01.2.3.1.01.02.007.001</t>
        </is>
      </c>
      <c r="C52" t="inlineStr">
        <is>
          <t>Aportes al SENA DD</t>
        </is>
      </c>
      <c r="D52" t="inlineStr"/>
      <c r="E52" t="inlineStr"/>
      <c r="F52" t="inlineStr"/>
    </row>
    <row r="53">
      <c r="A53" t="inlineStr">
        <is>
          <t>4933</t>
        </is>
      </c>
      <c r="B53" t="inlineStr">
        <is>
          <t>02.01.2.3.1.01.02.007.002</t>
        </is>
      </c>
      <c r="C53" t="inlineStr">
        <is>
          <t>Aportes al SENA Docentes</t>
        </is>
      </c>
      <c r="D53" t="inlineStr"/>
      <c r="E53" t="inlineStr"/>
      <c r="F53" t="inlineStr"/>
    </row>
    <row r="54">
      <c r="A54" t="inlineStr">
        <is>
          <t>4934</t>
        </is>
      </c>
      <c r="B54" t="inlineStr">
        <is>
          <t>02.01.2.3.1.01.02.007.003</t>
        </is>
      </c>
      <c r="C54" t="inlineStr">
        <is>
          <t>Aportes al SENA Administrativo</t>
        </is>
      </c>
      <c r="D54" t="inlineStr"/>
      <c r="E54" t="inlineStr"/>
      <c r="F54" t="inlineStr"/>
    </row>
    <row r="55">
      <c r="A55" t="inlineStr">
        <is>
          <t>4936</t>
        </is>
      </c>
      <c r="B55" t="inlineStr">
        <is>
          <t>02.01.2.3.1.01.02.008.001</t>
        </is>
      </c>
      <c r="C55" t="inlineStr">
        <is>
          <t>Aportes a la ESAP Directivos Docentes</t>
        </is>
      </c>
      <c r="D55" t="inlineStr"/>
      <c r="E55" t="inlineStr"/>
      <c r="F55" t="inlineStr"/>
    </row>
    <row r="56">
      <c r="A56" t="inlineStr">
        <is>
          <t>4937</t>
        </is>
      </c>
      <c r="B56" t="inlineStr">
        <is>
          <t>02.01.2.3.1.01.02.008.002</t>
        </is>
      </c>
      <c r="C56" t="inlineStr">
        <is>
          <t>Aportes a la ESAP Docentes</t>
        </is>
      </c>
      <c r="D56" t="inlineStr"/>
      <c r="E56" t="inlineStr"/>
      <c r="F56" t="inlineStr"/>
    </row>
    <row r="57">
      <c r="A57" t="inlineStr">
        <is>
          <t>4938</t>
        </is>
      </c>
      <c r="B57" t="inlineStr">
        <is>
          <t>02.01.2.3.1.01.02.008.003</t>
        </is>
      </c>
      <c r="C57" t="inlineStr">
        <is>
          <t>Aportes a la ESAP Administrativo</t>
        </is>
      </c>
      <c r="D57" t="inlineStr"/>
      <c r="E57" t="inlineStr"/>
      <c r="F57" t="inlineStr"/>
    </row>
    <row r="58">
      <c r="A58" t="inlineStr">
        <is>
          <t>4940</t>
        </is>
      </c>
      <c r="B58" t="inlineStr">
        <is>
          <t>02.01.2.3.1.01.02.009.001</t>
        </is>
      </c>
      <c r="C58" t="inlineStr">
        <is>
          <t>Escuelas Industriales e institutos técnicos DD</t>
        </is>
      </c>
      <c r="D58" t="inlineStr"/>
      <c r="E58" t="inlineStr"/>
      <c r="F58" t="inlineStr"/>
    </row>
    <row r="59">
      <c r="A59" t="inlineStr">
        <is>
          <t>4941</t>
        </is>
      </c>
      <c r="B59" t="inlineStr">
        <is>
          <t>02.01.2.3.1.01.02.009.002</t>
        </is>
      </c>
      <c r="C59" t="inlineStr">
        <is>
          <t>Escuelas Industriales e institutos técnicos Docentes</t>
        </is>
      </c>
      <c r="D59" t="inlineStr"/>
      <c r="E59" t="inlineStr"/>
      <c r="F59" t="inlineStr"/>
    </row>
    <row r="60">
      <c r="A60" t="inlineStr">
        <is>
          <t>4942</t>
        </is>
      </c>
      <c r="B60" t="inlineStr">
        <is>
          <t>02.01.2.3.1.01.02.009.003</t>
        </is>
      </c>
      <c r="C60" t="inlineStr">
        <is>
          <t>Escuelas Industriales e institutos técnicos Administrativo</t>
        </is>
      </c>
      <c r="D60" t="inlineStr"/>
      <c r="E60" t="inlineStr"/>
      <c r="F60" t="inlineStr"/>
    </row>
    <row r="61">
      <c r="A61" t="inlineStr">
        <is>
          <t>5276</t>
        </is>
      </c>
      <c r="B61" t="inlineStr">
        <is>
          <t>02.01.2.3.1.01.03.001.03.001</t>
        </is>
      </c>
      <c r="C61" t="inlineStr">
        <is>
          <t>Bonificación especial de recreación Administrativo</t>
        </is>
      </c>
      <c r="D61" t="inlineStr"/>
      <c r="E61" t="inlineStr"/>
      <c r="F61" t="inlineStr"/>
    </row>
    <row r="62">
      <c r="A62" t="inlineStr">
        <is>
          <t>4948</t>
        </is>
      </c>
      <c r="B62" t="inlineStr">
        <is>
          <t>02.01.2.3.1.01.03.097.001</t>
        </is>
      </c>
      <c r="C62" t="inlineStr">
        <is>
          <t>Bonificación G14 directivos inactivos Decreto 2565 2015</t>
        </is>
      </c>
      <c r="D62" t="inlineStr"/>
      <c r="E62" t="inlineStr"/>
      <c r="F62" t="inlineStr"/>
    </row>
    <row r="63">
      <c r="A63" t="inlineStr">
        <is>
          <t>4949</t>
        </is>
      </c>
      <c r="B63" t="inlineStr">
        <is>
          <t>02.01.2.3.1.01.03.097.002</t>
        </is>
      </c>
      <c r="C63" t="inlineStr">
        <is>
          <t>Bonificación G14 directivos docentes activos dcto2565 2015</t>
        </is>
      </c>
      <c r="D63" t="inlineStr"/>
      <c r="E63" t="inlineStr"/>
      <c r="F63" t="inlineStr"/>
    </row>
    <row r="64">
      <c r="A64" t="inlineStr">
        <is>
          <t>4950</t>
        </is>
      </c>
      <c r="B64" t="inlineStr">
        <is>
          <t>02.01.2.3.1.01.03.097.004</t>
        </is>
      </c>
      <c r="C64" t="inlineStr">
        <is>
          <t>Bonificación G14 docentes inactivos dcto2565 2015</t>
        </is>
      </c>
      <c r="D64" t="inlineStr"/>
      <c r="E64" t="inlineStr"/>
      <c r="F64" t="inlineStr"/>
    </row>
    <row r="65">
      <c r="A65" t="inlineStr">
        <is>
          <t>4951</t>
        </is>
      </c>
      <c r="B65" t="inlineStr">
        <is>
          <t>02.01.2.3.1.01.03.097.005</t>
        </is>
      </c>
      <c r="C65" t="inlineStr">
        <is>
          <t>Bonificación G14 docentes activos dcto2565 2015</t>
        </is>
      </c>
      <c r="D65" t="inlineStr"/>
      <c r="E65" t="inlineStr"/>
      <c r="F65" t="inlineStr"/>
    </row>
    <row r="66">
      <c r="A66" t="inlineStr">
        <is>
          <t>4952</t>
        </is>
      </c>
      <c r="B66" t="inlineStr">
        <is>
          <t>02.01.2.3.1.01.03.097.006</t>
        </is>
      </c>
      <c r="C66" t="inlineStr">
        <is>
          <t>Bonificación Mensual Docentes Dec-2000</t>
        </is>
      </c>
      <c r="D66" t="inlineStr"/>
      <c r="E66" t="inlineStr"/>
      <c r="F66" t="inlineStr"/>
    </row>
    <row r="67">
      <c r="A67" t="inlineStr">
        <is>
          <t>4953</t>
        </is>
      </c>
      <c r="B67" t="inlineStr">
        <is>
          <t>02.01.2.3.1.01.03.097.007</t>
        </is>
      </c>
      <c r="C67" t="inlineStr">
        <is>
          <t>Bonificación Mensual Direct. Docentes Dec-2000</t>
        </is>
      </c>
      <c r="D67" t="inlineStr"/>
      <c r="E67" t="inlineStr"/>
      <c r="F67" t="inlineStr"/>
    </row>
    <row r="68">
      <c r="A68" t="inlineStr">
        <is>
          <t>4958</t>
        </is>
      </c>
      <c r="B68" t="inlineStr">
        <is>
          <t>02.01.2.3.2.02.01.002.003</t>
        </is>
      </c>
      <c r="C68" t="inlineStr">
        <is>
          <t>Dotación Ley 70/88 Administrativo</t>
        </is>
      </c>
      <c r="D68" t="inlineStr"/>
      <c r="E68" t="inlineStr"/>
      <c r="F68" t="inlineStr"/>
    </row>
    <row r="69">
      <c r="A69" t="inlineStr">
        <is>
          <t>4959</t>
        </is>
      </c>
      <c r="B69" t="inlineStr">
        <is>
          <t>02.01.2.3.2.02.01.002.005</t>
        </is>
      </c>
      <c r="C69" t="inlineStr">
        <is>
          <t>Dotación Ley 70/88 Docentes</t>
        </is>
      </c>
      <c r="D69" t="inlineStr"/>
      <c r="E69" t="inlineStr"/>
      <c r="F69" t="inlineStr"/>
    </row>
    <row r="70">
      <c r="A70" t="inlineStr">
        <is>
          <t>4961</t>
        </is>
      </c>
      <c r="B70" t="inlineStr">
        <is>
          <t>02.01.2.3.2.02.01.003.002</t>
        </is>
      </c>
      <c r="C70" t="inlineStr">
        <is>
          <t>Dotación Institucional de Material y medios pedagógicos</t>
        </is>
      </c>
      <c r="D70" t="inlineStr"/>
      <c r="E70" t="inlineStr"/>
      <c r="F70" t="inlineStr"/>
    </row>
    <row r="71">
      <c r="A71" t="inlineStr">
        <is>
          <t>4962</t>
        </is>
      </c>
      <c r="B71" t="inlineStr">
        <is>
          <t>02.01.2.3.2.02.01.003.010</t>
        </is>
      </c>
      <c r="C71" t="inlineStr">
        <is>
          <t>Mantenimiento de Infraestructura Educativa</t>
        </is>
      </c>
      <c r="D71" t="inlineStr"/>
      <c r="E71" t="inlineStr"/>
      <c r="F71" t="inlineStr"/>
    </row>
    <row r="72">
      <c r="A72" t="inlineStr">
        <is>
          <t>5275</t>
        </is>
      </c>
      <c r="B72" t="inlineStr">
        <is>
          <t>02.01.2.3.2.02.01.009</t>
        </is>
      </c>
      <c r="C72" t="inlineStr">
        <is>
          <t>Otros bienes transportables (excepto productos metalicos, maquinaria y equipo)</t>
        </is>
      </c>
      <c r="D72" t="inlineStr"/>
      <c r="E72" t="inlineStr"/>
      <c r="F72" t="inlineStr"/>
    </row>
    <row r="73">
      <c r="A73" t="inlineStr">
        <is>
          <t>5709</t>
        </is>
      </c>
      <c r="B73" t="inlineStr">
        <is>
          <t>02.01.2.3.2.02.02.005.001</t>
        </is>
      </c>
      <c r="C73" t="inlineStr">
        <is>
          <t>020103 Mantenimiento de Infraestructura Educativa</t>
        </is>
      </c>
      <c r="D73" t="inlineStr"/>
      <c r="E73" t="inlineStr"/>
      <c r="F73" t="inlineStr"/>
    </row>
    <row r="74">
      <c r="A74" t="inlineStr">
        <is>
          <t>6810</t>
        </is>
      </c>
      <c r="B74" t="inlineStr">
        <is>
          <t>02.01.2.3.2.02.02.005.002</t>
        </is>
      </c>
      <c r="C74" t="inlineStr">
        <is>
          <t>020103 Mantenimiento de Infraestructura Educativa</t>
        </is>
      </c>
      <c r="D74" t="inlineStr"/>
      <c r="E74" t="inlineStr"/>
      <c r="F74" t="inlineStr"/>
    </row>
    <row r="75">
      <c r="A75" t="inlineStr">
        <is>
          <t>6811</t>
        </is>
      </c>
      <c r="B75" t="inlineStr">
        <is>
          <t>02.01.2.3.2.02.02.005.003</t>
        </is>
      </c>
      <c r="C75" t="inlineStr">
        <is>
          <t>020103 Mantenimiento de Infraestructura Educativa</t>
        </is>
      </c>
      <c r="D75" t="inlineStr"/>
      <c r="E75" t="inlineStr"/>
      <c r="F75" t="inlineStr"/>
    </row>
    <row r="76">
      <c r="A76" t="inlineStr">
        <is>
          <t>6814</t>
        </is>
      </c>
      <c r="B76" t="inlineStr">
        <is>
          <t>02.01.2.3.2.02.02.005.004</t>
        </is>
      </c>
      <c r="C76" t="inlineStr">
        <is>
          <t>RF CI 1878 NOV 10 VF 2022 MINIST INTERIOR FONSECON SACUDETE AL PARQUE TIPO 2</t>
        </is>
      </c>
      <c r="D76" t="inlineStr"/>
      <c r="E76" t="inlineStr"/>
      <c r="F76" t="inlineStr"/>
    </row>
    <row r="77">
      <c r="A77" t="inlineStr">
        <is>
          <t>6815</t>
        </is>
      </c>
      <c r="B77" t="inlineStr">
        <is>
          <t>02.01.2.3.2.02.02.005.005</t>
        </is>
      </c>
      <c r="C77" t="inlineStr">
        <is>
          <t>020103 CI 1878 NOV 10 VF 2022 MINIST INTERIOR FONSECON SACUDETE AL PARQUE TIPO 2</t>
        </is>
      </c>
      <c r="D77" t="inlineStr"/>
      <c r="E77" t="inlineStr"/>
      <c r="F77" t="inlineStr"/>
    </row>
    <row r="78">
      <c r="A78" t="inlineStr">
        <is>
          <t>5869</t>
        </is>
      </c>
      <c r="B78" t="inlineStr">
        <is>
          <t>02.01.2.3.2.02.02.005.009</t>
        </is>
      </c>
      <c r="C78" t="inlineStr">
        <is>
          <t>020103 Ciudadela Educativa Etapa 1</t>
        </is>
      </c>
      <c r="D78" t="inlineStr"/>
      <c r="E78" t="inlineStr"/>
      <c r="F78" t="inlineStr"/>
    </row>
    <row r="79">
      <c r="A79" t="inlineStr">
        <is>
          <t>6823</t>
        </is>
      </c>
      <c r="B79" t="inlineStr">
        <is>
          <t>02.01.2.3.2.02.02.005.010</t>
        </is>
      </c>
      <c r="C79" t="inlineStr">
        <is>
          <t>RF CI 15889 DPTO ANTIOQUIA DOTACION CENTRO MAKIA POBLACION DISCAPACIDAD</t>
        </is>
      </c>
      <c r="D79" t="inlineStr"/>
      <c r="E79" t="inlineStr"/>
      <c r="F79" t="inlineStr"/>
    </row>
    <row r="80">
      <c r="A80" t="inlineStr">
        <is>
          <t>6824</t>
        </is>
      </c>
      <c r="B80" t="inlineStr">
        <is>
          <t>02.01.2.3.2.02.02.005.011</t>
        </is>
      </c>
      <c r="C80" t="inlineStr">
        <is>
          <t>ECB CI 15889 DPTO ANTIOQUIA DOTACION CENTRO MAKIA POBLACION DISCAPACIDAD</t>
        </is>
      </c>
      <c r="D80" t="inlineStr"/>
      <c r="E80" t="inlineStr"/>
      <c r="F80" t="inlineStr"/>
    </row>
    <row r="81">
      <c r="A81" t="inlineStr">
        <is>
          <t>6821</t>
        </is>
      </c>
      <c r="B81" t="inlineStr">
        <is>
          <t>02.01.2.3.2.02.02.009.021</t>
        </is>
      </c>
      <c r="C81" t="inlineStr">
        <is>
          <t>ECB RES 295 NOV 05 2021 MINEDUCACIÓN PROGRAMA DE ALIMENTACIÓN ESCOLAR PAE</t>
        </is>
      </c>
      <c r="D81" t="inlineStr"/>
      <c r="E81" t="inlineStr"/>
      <c r="F81" t="inlineStr"/>
    </row>
    <row r="82">
      <c r="A82" t="inlineStr">
        <is>
          <t>6820</t>
        </is>
      </c>
      <c r="B82" t="inlineStr">
        <is>
          <t>02.01.2.3.2.02.02.009.022</t>
        </is>
      </c>
      <c r="C82" t="inlineStr">
        <is>
          <t>ECB RF COFINANCIACIÓN DEL MEN</t>
        </is>
      </c>
      <c r="D82" t="inlineStr"/>
      <c r="E82" t="inlineStr"/>
      <c r="F82" t="inlineStr"/>
    </row>
    <row r="83">
      <c r="A83" t="inlineStr">
        <is>
          <t>6818</t>
        </is>
      </c>
      <c r="B83" t="inlineStr">
        <is>
          <t>02.01.2.3.2.02.02.009.023</t>
        </is>
      </c>
      <c r="C83" t="inlineStr">
        <is>
          <t>ECB APORTES NACIONALES (CONVENIOS ANTIGUOS)</t>
        </is>
      </c>
      <c r="D83" t="inlineStr"/>
      <c r="E83" t="inlineStr"/>
      <c r="F83" t="inlineStr"/>
    </row>
    <row r="84">
      <c r="A84" t="inlineStr">
        <is>
          <t>6807</t>
        </is>
      </c>
      <c r="B84" t="inlineStr">
        <is>
          <t>02.01.2.3.2.02.02.009.024</t>
        </is>
      </c>
      <c r="C84" t="inlineStr">
        <is>
          <t>020106 Mejoramiento de la cobertura Educativa PAE</t>
        </is>
      </c>
      <c r="D84" t="inlineStr"/>
      <c r="E84" t="inlineStr"/>
      <c r="F84" t="inlineStr"/>
    </row>
    <row r="85">
      <c r="A85" t="inlineStr">
        <is>
          <t>6806</t>
        </is>
      </c>
      <c r="B85" t="inlineStr">
        <is>
          <t>02.01.2.3.2.02.02.009.025</t>
        </is>
      </c>
      <c r="C85" t="inlineStr">
        <is>
          <t>020106 Mejoramiento de la cobertura Educativa PAE</t>
        </is>
      </c>
      <c r="D85" t="inlineStr"/>
      <c r="E85" t="inlineStr"/>
      <c r="F85" t="inlineStr"/>
    </row>
    <row r="86">
      <c r="A86" t="inlineStr">
        <is>
          <t>4963</t>
        </is>
      </c>
      <c r="B86" t="inlineStr">
        <is>
          <t>02.01.2.3.2.02.02.009.026</t>
        </is>
      </c>
      <c r="C86" t="inlineStr">
        <is>
          <t>Fortalecimiento de estrategias para la permanencia escolar svc aseo</t>
        </is>
      </c>
      <c r="D86" t="inlineStr"/>
      <c r="E86" t="inlineStr"/>
      <c r="F86" t="inlineStr"/>
    </row>
    <row r="87">
      <c r="A87" t="inlineStr">
        <is>
          <t>4964</t>
        </is>
      </c>
      <c r="B87" t="inlineStr">
        <is>
          <t>02.01.2.3.2.02.02.009.027</t>
        </is>
      </c>
      <c r="C87" t="inlineStr">
        <is>
          <t>Fortalecimiento de estrategias para la permanencia escolar svc vigilancia</t>
        </is>
      </c>
      <c r="D87" t="inlineStr"/>
      <c r="E87" t="inlineStr"/>
      <c r="F87" t="inlineStr"/>
    </row>
    <row r="88">
      <c r="A88" t="inlineStr">
        <is>
          <t>4965</t>
        </is>
      </c>
      <c r="B88" t="inlineStr">
        <is>
          <t>02.01.2.3.2.02.02.009.028</t>
        </is>
      </c>
      <c r="C88" t="inlineStr">
        <is>
          <t>Fortalecimiento de estrategias para la permanencia escolar otros administrativos</t>
        </is>
      </c>
      <c r="D88" t="inlineStr"/>
      <c r="E88" t="inlineStr"/>
      <c r="F88" t="inlineStr"/>
    </row>
    <row r="89">
      <c r="A89" t="inlineStr">
        <is>
          <t>4966</t>
        </is>
      </c>
      <c r="B89" t="inlineStr">
        <is>
          <t>02.01.2.3.2.02.02.009.029</t>
        </is>
      </c>
      <c r="C89" t="inlineStr">
        <is>
          <t>Conectividad</t>
        </is>
      </c>
      <c r="D89" t="inlineStr"/>
      <c r="E89" t="inlineStr"/>
      <c r="F89" t="inlineStr"/>
    </row>
    <row r="90">
      <c r="A90" t="inlineStr">
        <is>
          <t>4967</t>
        </is>
      </c>
      <c r="B90" t="inlineStr">
        <is>
          <t>02.01.2.3.2.02.02.009.030</t>
        </is>
      </c>
      <c r="C90" t="inlineStr">
        <is>
          <t>Atención a población con necesidades especiales o discapacidades</t>
        </is>
      </c>
      <c r="D90" t="inlineStr"/>
      <c r="E90" t="inlineStr"/>
      <c r="F90" t="inlineStr"/>
    </row>
    <row r="91">
      <c r="A91" t="inlineStr">
        <is>
          <t>4976</t>
        </is>
      </c>
      <c r="B91" t="inlineStr">
        <is>
          <t>02.01.2.3.2.02.02.009.031</t>
        </is>
      </c>
      <c r="C91" t="inlineStr">
        <is>
          <t>020102 Formulación e implementación del plan Decenal de Educación</t>
        </is>
      </c>
      <c r="D91" t="inlineStr"/>
      <c r="E91" t="inlineStr"/>
      <c r="F91" t="inlineStr"/>
    </row>
    <row r="92">
      <c r="A92" t="inlineStr">
        <is>
          <t>4968</t>
        </is>
      </c>
      <c r="B92" t="inlineStr">
        <is>
          <t>02.01.2.3.2.02.02.009.032</t>
        </is>
      </c>
      <c r="C92" t="inlineStr">
        <is>
          <t>Fortalecimiento de estrategias para la permanencia escolar</t>
        </is>
      </c>
      <c r="D92" t="inlineStr"/>
      <c r="E92" t="inlineStr"/>
      <c r="F92" t="inlineStr"/>
    </row>
    <row r="93">
      <c r="A93" t="inlineStr">
        <is>
          <t>4969</t>
        </is>
      </c>
      <c r="B93" t="inlineStr">
        <is>
          <t>02.01.2.3.2.02.02.009.033</t>
        </is>
      </c>
      <c r="C93" t="inlineStr">
        <is>
          <t>Servicios públicos instituciones educativas</t>
        </is>
      </c>
      <c r="D93" t="inlineStr"/>
      <c r="E93" t="inlineStr"/>
      <c r="F93" t="inlineStr"/>
    </row>
    <row r="94">
      <c r="A94" t="inlineStr">
        <is>
          <t>4970</t>
        </is>
      </c>
      <c r="B94" t="inlineStr">
        <is>
          <t>02.01.2.3.2.02.02.009.034</t>
        </is>
      </c>
      <c r="C94" t="inlineStr">
        <is>
          <t>Fondos de Servicios Educativos de las Instituciones de Preescolar, básica y Media</t>
        </is>
      </c>
      <c r="D94" t="inlineStr"/>
      <c r="E94" t="inlineStr"/>
      <c r="F94" t="inlineStr"/>
    </row>
    <row r="95">
      <c r="A95" t="inlineStr">
        <is>
          <t>4983</t>
        </is>
      </c>
      <c r="B95" t="inlineStr">
        <is>
          <t>02.01.2.3.2.02.02.009.035</t>
        </is>
      </c>
      <c r="C95" t="inlineStr">
        <is>
          <t>020106 Mejoramiento de la cobertura Educativa PAE</t>
        </is>
      </c>
      <c r="D95" t="inlineStr"/>
      <c r="E95" t="inlineStr"/>
      <c r="F95" t="inlineStr"/>
    </row>
    <row r="96">
      <c r="A96" t="inlineStr">
        <is>
          <t>4981</t>
        </is>
      </c>
      <c r="B96" t="inlineStr">
        <is>
          <t>02.01.2.3.2.02.02.009.038</t>
        </is>
      </c>
      <c r="C96" t="inlineStr">
        <is>
          <t>020105 Desarrollo del programa de bienestar para docentes y directivos docentes</t>
        </is>
      </c>
      <c r="D96" t="inlineStr"/>
      <c r="E96" t="inlineStr"/>
      <c r="F96" t="inlineStr"/>
    </row>
    <row r="97">
      <c r="A97" t="inlineStr">
        <is>
          <t>4985</t>
        </is>
      </c>
      <c r="B97" t="inlineStr">
        <is>
          <t>02.01.2.3.2.02.02.009.039</t>
        </is>
      </c>
      <c r="C97" t="inlineStr">
        <is>
          <t>020106 Mejoramiento de la cobertura Educativa PAE</t>
        </is>
      </c>
      <c r="D97" t="inlineStr"/>
      <c r="E97" t="inlineStr"/>
      <c r="F97" t="inlineStr"/>
    </row>
    <row r="98">
      <c r="A98" t="inlineStr">
        <is>
          <t>4986</t>
        </is>
      </c>
      <c r="B98" t="inlineStr">
        <is>
          <t>02.01.2.3.2.02.02.009.040</t>
        </is>
      </c>
      <c r="C98" t="inlineStr">
        <is>
          <t>020106 Mejoramiento de la cobertura Educativa Paquetes PAE</t>
        </is>
      </c>
      <c r="D98" t="inlineStr"/>
      <c r="E98" t="inlineStr"/>
      <c r="F98" t="inlineStr"/>
    </row>
    <row r="99">
      <c r="A99" t="inlineStr">
        <is>
          <t>4972</t>
        </is>
      </c>
      <c r="B99" t="inlineStr">
        <is>
          <t>02.01.2.3.2.02.02.009.042</t>
        </is>
      </c>
      <c r="C99" t="inlineStr">
        <is>
          <t>020101 VF Fortalecimiento de la pertinencia y la calidad educativa</t>
        </is>
      </c>
      <c r="D99" t="inlineStr"/>
      <c r="E99" t="inlineStr"/>
      <c r="F99" t="inlineStr"/>
    </row>
    <row r="100">
      <c r="A100" t="inlineStr">
        <is>
          <t>4973</t>
        </is>
      </c>
      <c r="B100" t="inlineStr">
        <is>
          <t>02.01.2.3.2.02.02.009.043</t>
        </is>
      </c>
      <c r="C100" t="inlineStr">
        <is>
          <t>020101 Fortalecimiento de la pertinencia y la calidad educativa</t>
        </is>
      </c>
      <c r="D100" t="inlineStr"/>
      <c r="E100" t="inlineStr"/>
      <c r="F100" t="inlineStr"/>
    </row>
    <row r="101">
      <c r="A101" t="inlineStr">
        <is>
          <t>4995</t>
        </is>
      </c>
      <c r="B101" t="inlineStr">
        <is>
          <t>02.01.2.3.2.02.02.009.044</t>
        </is>
      </c>
      <c r="C101" t="inlineStr">
        <is>
          <t>020107 Fortalecimiento del programa de Bilinguismo</t>
        </is>
      </c>
      <c r="D101" t="inlineStr"/>
      <c r="E101" t="inlineStr"/>
      <c r="F101" t="inlineStr"/>
    </row>
    <row r="102">
      <c r="A102" t="inlineStr">
        <is>
          <t>4979</t>
        </is>
      </c>
      <c r="B102" t="inlineStr">
        <is>
          <t>02.01.2.3.2.02.02.009.045</t>
        </is>
      </c>
      <c r="C102" t="inlineStr">
        <is>
          <t>020104 Fortalecimiento de la Educación técnica, tecnológica y superior</t>
        </is>
      </c>
      <c r="D102" t="inlineStr"/>
      <c r="E102" t="inlineStr"/>
      <c r="F102" t="inlineStr"/>
    </row>
    <row r="103">
      <c r="A103" t="inlineStr">
        <is>
          <t>4996</t>
        </is>
      </c>
      <c r="B103" t="inlineStr">
        <is>
          <t>02.01.2.3.2.02.02.009.046</t>
        </is>
      </c>
      <c r="C103" t="inlineStr">
        <is>
          <t>020108 Fortalecimiento del Bienestar Institucional</t>
        </is>
      </c>
      <c r="D103" t="inlineStr"/>
      <c r="E103" t="inlineStr"/>
      <c r="F103" t="inlineStr"/>
    </row>
    <row r="104">
      <c r="A104" t="inlineStr">
        <is>
          <t>4974</t>
        </is>
      </c>
      <c r="B104" t="inlineStr">
        <is>
          <t>02.01.2.3.2.02.02.009.047</t>
        </is>
      </c>
      <c r="C104" t="inlineStr">
        <is>
          <t>020101 Fortalecimiento de la pertinencia y la calidad educativa</t>
        </is>
      </c>
      <c r="D104" t="inlineStr"/>
      <c r="E104" t="inlineStr"/>
      <c r="F104" t="inlineStr"/>
    </row>
    <row r="105">
      <c r="A105" t="inlineStr">
        <is>
          <t>4987</t>
        </is>
      </c>
      <c r="B105" t="inlineStr">
        <is>
          <t>02.01.2.3.2.02.02.009.048</t>
        </is>
      </c>
      <c r="C105" t="inlineStr">
        <is>
          <t>020106 Mejoramiento de la cobertura Educativa Equipo</t>
        </is>
      </c>
      <c r="D105" t="inlineStr"/>
      <c r="E105" t="inlineStr"/>
      <c r="F105" t="inlineStr"/>
    </row>
    <row r="106">
      <c r="A106" t="inlineStr">
        <is>
          <t>4980</t>
        </is>
      </c>
      <c r="B106" t="inlineStr">
        <is>
          <t>02.01.2.3.2.02.02.009.056</t>
        </is>
      </c>
      <c r="C106" t="inlineStr">
        <is>
          <t>020104 Fortalecimiento de la Educación técnica, tecnológica y superior</t>
        </is>
      </c>
      <c r="D106" t="inlineStr"/>
      <c r="E106" t="inlineStr"/>
      <c r="F106" t="inlineStr"/>
    </row>
    <row r="107">
      <c r="A107" t="inlineStr">
        <is>
          <t>4977</t>
        </is>
      </c>
      <c r="B107" t="inlineStr">
        <is>
          <t>02.01.2.3.2.02.02.009.057</t>
        </is>
      </c>
      <c r="C107" t="inlineStr">
        <is>
          <t>020103 Fortalecimiento de Infraestructura y Ambientes de Aprendizaje para el bienestar</t>
        </is>
      </c>
      <c r="D107" t="inlineStr"/>
      <c r="E107" t="inlineStr"/>
      <c r="F107" t="inlineStr"/>
    </row>
    <row r="108">
      <c r="A108" t="inlineStr">
        <is>
          <t>4978</t>
        </is>
      </c>
      <c r="B108" t="inlineStr">
        <is>
          <t>02.01.2.3.2.02.02.009.085</t>
        </is>
      </c>
      <c r="C108" t="inlineStr">
        <is>
          <t>020103 Fortalecimiento de Infraestructura y Ambientes de Aprendizaje para el bienestar</t>
        </is>
      </c>
      <c r="D108" t="inlineStr"/>
      <c r="E108" t="inlineStr"/>
      <c r="F108" t="inlineStr"/>
    </row>
    <row r="109">
      <c r="A109" t="inlineStr">
        <is>
          <t>4975</t>
        </is>
      </c>
      <c r="B109" t="inlineStr">
        <is>
          <t>02.01.2.3.2.02.02.009.086</t>
        </is>
      </c>
      <c r="C109" t="inlineStr">
        <is>
          <t>Capacitacion de docentes y directivos docentes</t>
        </is>
      </c>
      <c r="D109" t="inlineStr"/>
      <c r="E109" t="inlineStr"/>
      <c r="F109" t="inlineStr"/>
    </row>
    <row r="110">
      <c r="A110" t="inlineStr">
        <is>
          <t>5635</t>
        </is>
      </c>
      <c r="B110" t="inlineStr">
        <is>
          <t>02.01.2.3.2.02.02.009.087</t>
        </is>
      </c>
      <c r="C110" t="inlineStr">
        <is>
          <t>RB RF SGP - ASIGNACION ESPECIAL-PROGRAMAS DE ALIMENTACION ESCOLAR</t>
        </is>
      </c>
      <c r="D110" t="inlineStr"/>
      <c r="E110" t="inlineStr"/>
      <c r="F110" t="inlineStr"/>
    </row>
    <row r="111">
      <c r="A111" t="inlineStr">
        <is>
          <t>5636</t>
        </is>
      </c>
      <c r="B111" t="inlineStr">
        <is>
          <t>02.01.2.3.2.02.02.009.088</t>
        </is>
      </c>
      <c r="C111" t="inlineStr">
        <is>
          <t>RB RF SGP - ASIGNACION-ATENCION INTEGRAL DE LA PRIMERA INFANCIA</t>
        </is>
      </c>
      <c r="D111" t="inlineStr"/>
      <c r="E111" t="inlineStr"/>
      <c r="F111" t="inlineStr"/>
    </row>
    <row r="112">
      <c r="A112" t="inlineStr">
        <is>
          <t>5637</t>
        </is>
      </c>
      <c r="B112" t="inlineStr">
        <is>
          <t>02.01.2.3.2.02.02.009.089</t>
        </is>
      </c>
      <c r="C112" t="inlineStr">
        <is>
          <t>RB SGP-ASIGNACION-ATENCION INTEGRAL DE LA PRIMERA INFANCIA</t>
        </is>
      </c>
      <c r="D112" t="inlineStr"/>
      <c r="E112" t="inlineStr"/>
      <c r="F112" t="inlineStr"/>
    </row>
    <row r="113">
      <c r="A113" t="inlineStr">
        <is>
          <t>5638</t>
        </is>
      </c>
      <c r="B113" t="inlineStr">
        <is>
          <t>02.01.2.3.2.02.02.009.090</t>
        </is>
      </c>
      <c r="C113" t="inlineStr">
        <is>
          <t>RB OTROS COMPUTADORES EDUC VIG 2016</t>
        </is>
      </c>
      <c r="D113" t="inlineStr"/>
      <c r="E113" t="inlineStr"/>
      <c r="F113" t="inlineStr"/>
    </row>
    <row r="114">
      <c r="A114" t="inlineStr">
        <is>
          <t>5641</t>
        </is>
      </c>
      <c r="B114" t="inlineStr">
        <is>
          <t>02.01.2.3.2.02.02.009.092</t>
        </is>
      </c>
      <c r="C114" t="inlineStr">
        <is>
          <t>RB SGP-EDUCACION-PRESTACION DE SERVICIOS</t>
        </is>
      </c>
      <c r="D114" t="inlineStr"/>
      <c r="E114" t="inlineStr"/>
      <c r="F114" t="inlineStr"/>
    </row>
    <row r="115">
      <c r="A115" t="inlineStr">
        <is>
          <t>5642</t>
        </is>
      </c>
      <c r="B115" t="inlineStr">
        <is>
          <t>02.01.2.3.2.02.02.009.093</t>
        </is>
      </c>
      <c r="C115" t="inlineStr">
        <is>
          <t>RB SGP-EDUCACION-CALIDAD POR MATRICULA OFICIAL</t>
        </is>
      </c>
      <c r="D115" t="inlineStr"/>
      <c r="E115" t="inlineStr"/>
      <c r="F115" t="inlineStr"/>
    </row>
    <row r="116">
      <c r="A116" t="inlineStr">
        <is>
          <t>5643</t>
        </is>
      </c>
      <c r="B116" t="inlineStr">
        <is>
          <t>02.01.2.3.2.02.02.009.094</t>
        </is>
      </c>
      <c r="C116" t="inlineStr">
        <is>
          <t>RB REINTEGRO RECURSOS SGP EDUCACION PRESTACIÓN DE SERVICIOS</t>
        </is>
      </c>
      <c r="D116" t="inlineStr"/>
      <c r="E116" t="inlineStr"/>
      <c r="F116" t="inlineStr"/>
    </row>
    <row r="117">
      <c r="A117" t="inlineStr">
        <is>
          <t>5644</t>
        </is>
      </c>
      <c r="B117" t="inlineStr">
        <is>
          <t>02.01.2.3.2.02.02.009.095</t>
        </is>
      </c>
      <c r="C117" t="inlineStr">
        <is>
          <t>RB RF SGP- EDUCACION PRESTACIÓN DEL SERVICIO</t>
        </is>
      </c>
      <c r="D117" t="inlineStr"/>
      <c r="E117" t="inlineStr"/>
      <c r="F117" t="inlineStr"/>
    </row>
    <row r="118">
      <c r="A118" t="inlineStr">
        <is>
          <t>5645</t>
        </is>
      </c>
      <c r="B118" t="inlineStr">
        <is>
          <t>02.01.2.3.2.02.02.009.096</t>
        </is>
      </c>
      <c r="C118" t="inlineStr">
        <is>
          <t>RB RF SGP - EDUCACION-CALIDAD POR MATRICULA OFICIAL</t>
        </is>
      </c>
      <c r="D118" t="inlineStr"/>
      <c r="E118" t="inlineStr"/>
      <c r="F118" t="inlineStr"/>
    </row>
    <row r="119">
      <c r="A119" t="inlineStr">
        <is>
          <t>5647</t>
        </is>
      </c>
      <c r="B119" t="inlineStr">
        <is>
          <t>02.01.2.3.2.02.02.009.097</t>
        </is>
      </c>
      <c r="C119" t="inlineStr">
        <is>
          <t>ECB RF CI 1878 NOV 10 VF 2022 MINIST INTERIOR FONSECON SACUDETE AL PARQUE TIPO 2</t>
        </is>
      </c>
      <c r="D119" t="inlineStr"/>
      <c r="E119" t="inlineStr"/>
      <c r="F119" t="inlineStr"/>
    </row>
    <row r="120">
      <c r="A120" t="inlineStr">
        <is>
          <t>5648</t>
        </is>
      </c>
      <c r="B120" t="inlineStr">
        <is>
          <t>02.01.2.3.2.02.02.009.098</t>
        </is>
      </c>
      <c r="C120" t="inlineStr">
        <is>
          <t>ECB RES 295 NOV 05 2021 MINEDUCACIÓN PROGRAMA DE ALIMENTACIÓN ESCOLAR PAE</t>
        </is>
      </c>
      <c r="D120" t="inlineStr"/>
      <c r="E120" t="inlineStr"/>
      <c r="F120" t="inlineStr"/>
    </row>
    <row r="121">
      <c r="A121" t="inlineStr">
        <is>
          <t>5649</t>
        </is>
      </c>
      <c r="B121" t="inlineStr">
        <is>
          <t>02.01.2.3.2.02.02.009.099</t>
        </is>
      </c>
      <c r="C121" t="inlineStr">
        <is>
          <t>ECB ADIC CI 0667/2020 ICBF MUN RGRO FORT CAPACIDADES NIÑ@S, ADOLE Y FLIAS CON DISCAPACI</t>
        </is>
      </c>
      <c r="D121" t="inlineStr"/>
      <c r="E121" t="inlineStr"/>
      <c r="F121" t="inlineStr"/>
    </row>
    <row r="122">
      <c r="A122" t="inlineStr">
        <is>
          <t>5650</t>
        </is>
      </c>
      <c r="B122" t="inlineStr">
        <is>
          <t>02.01.2.3.2.02.02.009.100</t>
        </is>
      </c>
      <c r="C122" t="inlineStr">
        <is>
          <t>ECB RF COFINANCIACIÓN DEL MEN</t>
        </is>
      </c>
      <c r="D122" t="inlineStr"/>
      <c r="E122" t="inlineStr"/>
      <c r="F122" t="inlineStr"/>
    </row>
    <row r="123">
      <c r="A123" t="inlineStr">
        <is>
          <t>5651</t>
        </is>
      </c>
      <c r="B123" t="inlineStr">
        <is>
          <t>02.01.2.3.2.02.02.009.101</t>
        </is>
      </c>
      <c r="C123" t="inlineStr">
        <is>
          <t>RES 388 DEL 17 NOV DE 2023 PROGR ALIMENTAC ESCOLAR PAE</t>
        </is>
      </c>
      <c r="D123" t="inlineStr"/>
      <c r="E123" t="inlineStr"/>
      <c r="F123" t="inlineStr"/>
    </row>
    <row r="124">
      <c r="A124" t="inlineStr">
        <is>
          <t>5652</t>
        </is>
      </c>
      <c r="B124" t="inlineStr">
        <is>
          <t>02.01.2.3.2.02.02.009.102</t>
        </is>
      </c>
      <c r="C124" t="inlineStr">
        <is>
          <t>DC CI 1878 NOV 10 VF 2022 MINIST INTERIOR FONSECON SACUDETE AL PARQUE TIPO 2</t>
        </is>
      </c>
      <c r="D124" t="inlineStr"/>
      <c r="E124" t="inlineStr"/>
      <c r="F124" t="inlineStr"/>
    </row>
    <row r="125">
      <c r="A125" t="inlineStr">
        <is>
          <t>5824</t>
        </is>
      </c>
      <c r="B125" t="inlineStr">
        <is>
          <t>02.01.2.3.2.02.02.009.107</t>
        </is>
      </c>
      <c r="C125" t="inlineStr">
        <is>
          <t>Reintegro nómina docentes</t>
        </is>
      </c>
      <c r="D125" t="inlineStr"/>
      <c r="E125" t="inlineStr"/>
      <c r="F125" t="inlineStr"/>
    </row>
    <row r="126">
      <c r="A126" t="inlineStr">
        <is>
          <t>5827</t>
        </is>
      </c>
      <c r="B126" t="inlineStr">
        <is>
          <t>02.01.2.3.2.02.02.009.110</t>
        </is>
      </c>
      <c r="C126" t="inlineStr">
        <is>
          <t>RF SGP- Prestación del Servicio educación</t>
        </is>
      </c>
      <c r="D126" t="inlineStr"/>
      <c r="E126" t="inlineStr"/>
      <c r="F126" t="inlineStr"/>
    </row>
    <row r="127">
      <c r="A127" t="inlineStr">
        <is>
          <t>5828</t>
        </is>
      </c>
      <c r="B127" t="inlineStr">
        <is>
          <t>02.01.2.3.2.02.02.009.111</t>
        </is>
      </c>
      <c r="C127" t="inlineStr">
        <is>
          <t>RF SGP- Calidad Matricula</t>
        </is>
      </c>
      <c r="D127" t="inlineStr"/>
      <c r="E127" t="inlineStr"/>
      <c r="F127" t="inlineStr"/>
    </row>
    <row r="128">
      <c r="A128" t="inlineStr">
        <is>
          <t>5829</t>
        </is>
      </c>
      <c r="B128" t="inlineStr">
        <is>
          <t>02.01.2.3.2.02.02.009.112</t>
        </is>
      </c>
      <c r="C128" t="inlineStr">
        <is>
          <t>RF Recursos SGP Alimentación Escolar</t>
        </is>
      </c>
      <c r="D128" t="inlineStr"/>
      <c r="E128" t="inlineStr"/>
      <c r="F128" t="inlineStr"/>
    </row>
    <row r="129">
      <c r="A129" t="inlineStr">
        <is>
          <t>5830</t>
        </is>
      </c>
      <c r="B129" t="inlineStr">
        <is>
          <t>02.01.2.3.2.02.02.009.113</t>
        </is>
      </c>
      <c r="C129" t="inlineStr">
        <is>
          <t>R.F. OTROS C.I COMPUT. PARA EDU VIG 2016</t>
        </is>
      </c>
      <c r="D129" t="inlineStr"/>
      <c r="E129" t="inlineStr"/>
      <c r="F129" t="inlineStr"/>
    </row>
    <row r="130">
      <c r="A130" t="inlineStr">
        <is>
          <t>6882</t>
        </is>
      </c>
      <c r="B130" t="inlineStr">
        <is>
          <t>02.01.2.3.2.02.02.009.114</t>
        </is>
      </c>
      <c r="C130" t="inlineStr">
        <is>
          <t>020106 RF Mejoramiento de la cobertura Educativa PAE</t>
        </is>
      </c>
      <c r="D130" t="inlineStr"/>
      <c r="E130" t="inlineStr"/>
      <c r="F130" t="inlineStr"/>
    </row>
    <row r="131">
      <c r="A131" t="inlineStr">
        <is>
          <t>6883</t>
        </is>
      </c>
      <c r="B131" t="inlineStr">
        <is>
          <t>02.01.2.3.2.02.02.009.115</t>
        </is>
      </c>
      <c r="C131" t="inlineStr">
        <is>
          <t>020106 RF LI Mejoramiento de la cobertura Educativa PAE</t>
        </is>
      </c>
      <c r="D131" t="inlineStr"/>
      <c r="E131" t="inlineStr"/>
      <c r="F131" t="inlineStr"/>
    </row>
  </sheetData>
  <autoFilter ref="A1:F1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26" customWidth="1" min="3" max="3"/>
    <col width="46" customWidth="1" min="4" max="4"/>
    <col width="16" customWidth="1" min="5" max="5"/>
    <col width="15" customWidth="1" min="6" max="6"/>
    <col width="16" customWidth="1" min="7" max="7"/>
    <col width="16" customWidth="1" min="8" max="8"/>
    <col width="16" customWidth="1" min="9" max="9"/>
    <col width="12" customWidth="1" min="10" max="10"/>
    <col width="12" customWidth="1" min="11" max="11"/>
    <col width="24" customWidth="1" min="12" max="12"/>
    <col width="22" customWidth="1" min="13" max="13"/>
    <col width="44" customWidth="1" min="14" max="14"/>
  </cols>
  <sheetData>
    <row r="1">
      <c r="A1" s="1" t="inlineStr">
        <is>
          <t>cons_ppt</t>
        </is>
      </c>
      <c r="B1" s="1" t="inlineStr">
        <is>
          <t>nro_contrato</t>
        </is>
      </c>
      <c r="C1" s="1" t="inlineStr">
        <is>
          <t>contratista</t>
        </is>
      </c>
      <c r="D1" s="1" t="inlineStr">
        <is>
          <t>objeto_contrato</t>
        </is>
      </c>
      <c r="E1" s="1" t="inlineStr">
        <is>
          <t>valor_contrato</t>
        </is>
      </c>
      <c r="F1" s="1" t="inlineStr">
        <is>
          <t>fecha_suscripcion</t>
        </is>
      </c>
      <c r="G1" s="1" t="inlineStr">
        <is>
          <t>comprometido</t>
        </is>
      </c>
      <c r="H1" s="1" t="inlineStr">
        <is>
          <t>obligado</t>
        </is>
      </c>
      <c r="I1" s="1" t="inlineStr">
        <is>
          <t>pagado</t>
        </is>
      </c>
      <c r="J1" s="1" t="inlineStr">
        <is>
          <t>cdp</t>
        </is>
      </c>
      <c r="K1" s="1" t="inlineStr">
        <is>
          <t>rp</t>
        </is>
      </c>
      <c r="L1" s="1" t="inlineStr">
        <is>
          <t>estado</t>
        </is>
      </c>
      <c r="M1" s="1" t="inlineStr">
        <is>
          <t>supervisor</t>
        </is>
      </c>
      <c r="N1" s="1" t="inlineStr">
        <is>
          <t>observacion</t>
        </is>
      </c>
    </row>
  </sheetData>
  <autoFilter ref="A1:N1"/>
  <dataValidations count="2">
    <dataValidation sqref="A2:A2000" showDropDown="0" showInputMessage="0" showErrorMessage="0" allowBlank="1" type="list">
      <formula1>=_LISTAS!$A$1:$A$130</formula1>
    </dataValidation>
    <dataValidation sqref="L2:L2000" showDropDown="0" showInputMessage="0" showErrorMessage="0" allowBlank="1" type="list">
      <formula1>=_LISTAS!$B$1:$B$5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4865</t>
        </is>
      </c>
      <c r="B1" t="inlineStr">
        <is>
          <t>Sin iniciar</t>
        </is>
      </c>
    </row>
    <row r="2">
      <c r="A2" t="inlineStr">
        <is>
          <t>4866</t>
        </is>
      </c>
      <c r="B2" t="inlineStr">
        <is>
          <t>En proceso de contratacion</t>
        </is>
      </c>
    </row>
    <row r="3">
      <c r="A3" t="inlineStr">
        <is>
          <t>4867</t>
        </is>
      </c>
      <c r="B3" t="inlineStr">
        <is>
          <t>En ejecucion</t>
        </is>
      </c>
    </row>
    <row r="4">
      <c r="A4" t="inlineStr">
        <is>
          <t>4868</t>
        </is>
      </c>
      <c r="B4" t="inlineStr">
        <is>
          <t>Suspendido</t>
        </is>
      </c>
    </row>
    <row r="5">
      <c r="A5" t="inlineStr">
        <is>
          <t>4869</t>
        </is>
      </c>
      <c r="B5" t="inlineStr">
        <is>
          <t>Liquidado</t>
        </is>
      </c>
    </row>
    <row r="6">
      <c r="A6" t="inlineStr">
        <is>
          <t>6808</t>
        </is>
      </c>
    </row>
    <row r="7">
      <c r="A7" t="inlineStr">
        <is>
          <t>6809</t>
        </is>
      </c>
    </row>
    <row r="8">
      <c r="A8" t="inlineStr">
        <is>
          <t>4871</t>
        </is>
      </c>
    </row>
    <row r="9">
      <c r="A9" t="inlineStr">
        <is>
          <t>4872</t>
        </is>
      </c>
    </row>
    <row r="10">
      <c r="A10" t="inlineStr">
        <is>
          <t>4873</t>
        </is>
      </c>
    </row>
    <row r="11">
      <c r="A11" t="inlineStr">
        <is>
          <t>4874</t>
        </is>
      </c>
    </row>
    <row r="12">
      <c r="A12" t="inlineStr">
        <is>
          <t>4875</t>
        </is>
      </c>
    </row>
    <row r="13">
      <c r="A13" t="inlineStr">
        <is>
          <t>4877</t>
        </is>
      </c>
    </row>
    <row r="14">
      <c r="A14" t="inlineStr">
        <is>
          <t>4878</t>
        </is>
      </c>
    </row>
    <row r="15">
      <c r="A15" t="inlineStr">
        <is>
          <t>4880</t>
        </is>
      </c>
    </row>
    <row r="16">
      <c r="A16" t="inlineStr">
        <is>
          <t>4881</t>
        </is>
      </c>
    </row>
    <row r="17">
      <c r="A17" t="inlineStr">
        <is>
          <t>4883</t>
        </is>
      </c>
    </row>
    <row r="18">
      <c r="A18" t="inlineStr">
        <is>
          <t>4884</t>
        </is>
      </c>
    </row>
    <row r="19">
      <c r="A19" t="inlineStr">
        <is>
          <t>4885</t>
        </is>
      </c>
    </row>
    <row r="20">
      <c r="A20" t="inlineStr">
        <is>
          <t>4887</t>
        </is>
      </c>
    </row>
    <row r="21">
      <c r="A21" t="inlineStr">
        <is>
          <t>4890</t>
        </is>
      </c>
    </row>
    <row r="22">
      <c r="A22" t="inlineStr">
        <is>
          <t>4891</t>
        </is>
      </c>
    </row>
    <row r="23">
      <c r="A23" t="inlineStr">
        <is>
          <t>4892</t>
        </is>
      </c>
    </row>
    <row r="24">
      <c r="A24" t="inlineStr">
        <is>
          <t>4894</t>
        </is>
      </c>
    </row>
    <row r="25">
      <c r="A25" t="inlineStr">
        <is>
          <t>4895</t>
        </is>
      </c>
    </row>
    <row r="26">
      <c r="A26" t="inlineStr">
        <is>
          <t>4896</t>
        </is>
      </c>
    </row>
    <row r="27">
      <c r="A27" t="inlineStr">
        <is>
          <t>4899</t>
        </is>
      </c>
    </row>
    <row r="28">
      <c r="A28" t="inlineStr">
        <is>
          <t>4900</t>
        </is>
      </c>
    </row>
    <row r="29">
      <c r="A29" t="inlineStr">
        <is>
          <t>4901</t>
        </is>
      </c>
    </row>
    <row r="30">
      <c r="A30" t="inlineStr">
        <is>
          <t>4902</t>
        </is>
      </c>
    </row>
    <row r="31">
      <c r="A31" t="inlineStr">
        <is>
          <t>4904</t>
        </is>
      </c>
    </row>
    <row r="32">
      <c r="A32" t="inlineStr">
        <is>
          <t>4905</t>
        </is>
      </c>
    </row>
    <row r="33">
      <c r="A33" t="inlineStr">
        <is>
          <t>4908</t>
        </is>
      </c>
    </row>
    <row r="34">
      <c r="A34" t="inlineStr">
        <is>
          <t>4909</t>
        </is>
      </c>
    </row>
    <row r="35">
      <c r="A35" t="inlineStr">
        <is>
          <t>4911</t>
        </is>
      </c>
    </row>
    <row r="36">
      <c r="A36" t="inlineStr">
        <is>
          <t>4912</t>
        </is>
      </c>
    </row>
    <row r="37">
      <c r="A37" t="inlineStr">
        <is>
          <t>4913</t>
        </is>
      </c>
    </row>
    <row r="38">
      <c r="A38" t="inlineStr">
        <is>
          <t>4914</t>
        </is>
      </c>
    </row>
    <row r="39">
      <c r="A39" t="inlineStr">
        <is>
          <t>4915</t>
        </is>
      </c>
    </row>
    <row r="40">
      <c r="A40" t="inlineStr">
        <is>
          <t>4917</t>
        </is>
      </c>
    </row>
    <row r="41">
      <c r="A41" t="inlineStr">
        <is>
          <t>4918</t>
        </is>
      </c>
    </row>
    <row r="42">
      <c r="A42" t="inlineStr">
        <is>
          <t>4919</t>
        </is>
      </c>
    </row>
    <row r="43">
      <c r="A43" t="inlineStr">
        <is>
          <t>4920</t>
        </is>
      </c>
    </row>
    <row r="44">
      <c r="A44" t="inlineStr">
        <is>
          <t>4922</t>
        </is>
      </c>
    </row>
    <row r="45">
      <c r="A45" t="inlineStr">
        <is>
          <t>4923</t>
        </is>
      </c>
    </row>
    <row r="46">
      <c r="A46" t="inlineStr">
        <is>
          <t>4924</t>
        </is>
      </c>
    </row>
    <row r="47">
      <c r="A47" t="inlineStr">
        <is>
          <t>4926</t>
        </is>
      </c>
    </row>
    <row r="48">
      <c r="A48" t="inlineStr">
        <is>
          <t>4928</t>
        </is>
      </c>
    </row>
    <row r="49">
      <c r="A49" t="inlineStr">
        <is>
          <t>4929</t>
        </is>
      </c>
    </row>
    <row r="50">
      <c r="A50" t="inlineStr">
        <is>
          <t>4930</t>
        </is>
      </c>
    </row>
    <row r="51">
      <c r="A51" t="inlineStr">
        <is>
          <t>4932</t>
        </is>
      </c>
    </row>
    <row r="52">
      <c r="A52" t="inlineStr">
        <is>
          <t>4933</t>
        </is>
      </c>
    </row>
    <row r="53">
      <c r="A53" t="inlineStr">
        <is>
          <t>4934</t>
        </is>
      </c>
    </row>
    <row r="54">
      <c r="A54" t="inlineStr">
        <is>
          <t>4936</t>
        </is>
      </c>
    </row>
    <row r="55">
      <c r="A55" t="inlineStr">
        <is>
          <t>4937</t>
        </is>
      </c>
    </row>
    <row r="56">
      <c r="A56" t="inlineStr">
        <is>
          <t>4938</t>
        </is>
      </c>
    </row>
    <row r="57">
      <c r="A57" t="inlineStr">
        <is>
          <t>4940</t>
        </is>
      </c>
    </row>
    <row r="58">
      <c r="A58" t="inlineStr">
        <is>
          <t>4941</t>
        </is>
      </c>
    </row>
    <row r="59">
      <c r="A59" t="inlineStr">
        <is>
          <t>4942</t>
        </is>
      </c>
    </row>
    <row r="60">
      <c r="A60" t="inlineStr">
        <is>
          <t>5276</t>
        </is>
      </c>
    </row>
    <row r="61">
      <c r="A61" t="inlineStr">
        <is>
          <t>4948</t>
        </is>
      </c>
    </row>
    <row r="62">
      <c r="A62" t="inlineStr">
        <is>
          <t>4949</t>
        </is>
      </c>
    </row>
    <row r="63">
      <c r="A63" t="inlineStr">
        <is>
          <t>4950</t>
        </is>
      </c>
    </row>
    <row r="64">
      <c r="A64" t="inlineStr">
        <is>
          <t>4951</t>
        </is>
      </c>
    </row>
    <row r="65">
      <c r="A65" t="inlineStr">
        <is>
          <t>4952</t>
        </is>
      </c>
    </row>
    <row r="66">
      <c r="A66" t="inlineStr">
        <is>
          <t>4953</t>
        </is>
      </c>
    </row>
    <row r="67">
      <c r="A67" t="inlineStr">
        <is>
          <t>4958</t>
        </is>
      </c>
    </row>
    <row r="68">
      <c r="A68" t="inlineStr">
        <is>
          <t>4959</t>
        </is>
      </c>
    </row>
    <row r="69">
      <c r="A69" t="inlineStr">
        <is>
          <t>4961</t>
        </is>
      </c>
    </row>
    <row r="70">
      <c r="A70" t="inlineStr">
        <is>
          <t>4962</t>
        </is>
      </c>
    </row>
    <row r="71">
      <c r="A71" t="inlineStr">
        <is>
          <t>5275</t>
        </is>
      </c>
    </row>
    <row r="72">
      <c r="A72" t="inlineStr">
        <is>
          <t>5709</t>
        </is>
      </c>
    </row>
    <row r="73">
      <c r="A73" t="inlineStr">
        <is>
          <t>6810</t>
        </is>
      </c>
    </row>
    <row r="74">
      <c r="A74" t="inlineStr">
        <is>
          <t>6811</t>
        </is>
      </c>
    </row>
    <row r="75">
      <c r="A75" t="inlineStr">
        <is>
          <t>6814</t>
        </is>
      </c>
    </row>
    <row r="76">
      <c r="A76" t="inlineStr">
        <is>
          <t>6815</t>
        </is>
      </c>
    </row>
    <row r="77">
      <c r="A77" t="inlineStr">
        <is>
          <t>5869</t>
        </is>
      </c>
    </row>
    <row r="78">
      <c r="A78" t="inlineStr">
        <is>
          <t>6823</t>
        </is>
      </c>
    </row>
    <row r="79">
      <c r="A79" t="inlineStr">
        <is>
          <t>6824</t>
        </is>
      </c>
    </row>
    <row r="80">
      <c r="A80" t="inlineStr">
        <is>
          <t>6821</t>
        </is>
      </c>
    </row>
    <row r="81">
      <c r="A81" t="inlineStr">
        <is>
          <t>6820</t>
        </is>
      </c>
    </row>
    <row r="82">
      <c r="A82" t="inlineStr">
        <is>
          <t>6818</t>
        </is>
      </c>
    </row>
    <row r="83">
      <c r="A83" t="inlineStr">
        <is>
          <t>6807</t>
        </is>
      </c>
    </row>
    <row r="84">
      <c r="A84" t="inlineStr">
        <is>
          <t>6806</t>
        </is>
      </c>
    </row>
    <row r="85">
      <c r="A85" t="inlineStr">
        <is>
          <t>4963</t>
        </is>
      </c>
    </row>
    <row r="86">
      <c r="A86" t="inlineStr">
        <is>
          <t>4964</t>
        </is>
      </c>
    </row>
    <row r="87">
      <c r="A87" t="inlineStr">
        <is>
          <t>4965</t>
        </is>
      </c>
    </row>
    <row r="88">
      <c r="A88" t="inlineStr">
        <is>
          <t>4966</t>
        </is>
      </c>
    </row>
    <row r="89">
      <c r="A89" t="inlineStr">
        <is>
          <t>4967</t>
        </is>
      </c>
    </row>
    <row r="90">
      <c r="A90" t="inlineStr">
        <is>
          <t>4976</t>
        </is>
      </c>
    </row>
    <row r="91">
      <c r="A91" t="inlineStr">
        <is>
          <t>4968</t>
        </is>
      </c>
    </row>
    <row r="92">
      <c r="A92" t="inlineStr">
        <is>
          <t>4969</t>
        </is>
      </c>
    </row>
    <row r="93">
      <c r="A93" t="inlineStr">
        <is>
          <t>4970</t>
        </is>
      </c>
    </row>
    <row r="94">
      <c r="A94" t="inlineStr">
        <is>
          <t>4983</t>
        </is>
      </c>
    </row>
    <row r="95">
      <c r="A95" t="inlineStr">
        <is>
          <t>4981</t>
        </is>
      </c>
    </row>
    <row r="96">
      <c r="A96" t="inlineStr">
        <is>
          <t>4985</t>
        </is>
      </c>
    </row>
    <row r="97">
      <c r="A97" t="inlineStr">
        <is>
          <t>4986</t>
        </is>
      </c>
    </row>
    <row r="98">
      <c r="A98" t="inlineStr">
        <is>
          <t>4972</t>
        </is>
      </c>
    </row>
    <row r="99">
      <c r="A99" t="inlineStr">
        <is>
          <t>4973</t>
        </is>
      </c>
    </row>
    <row r="100">
      <c r="A100" t="inlineStr">
        <is>
          <t>4995</t>
        </is>
      </c>
    </row>
    <row r="101">
      <c r="A101" t="inlineStr">
        <is>
          <t>4979</t>
        </is>
      </c>
    </row>
    <row r="102">
      <c r="A102" t="inlineStr">
        <is>
          <t>4996</t>
        </is>
      </c>
    </row>
    <row r="103">
      <c r="A103" t="inlineStr">
        <is>
          <t>4974</t>
        </is>
      </c>
    </row>
    <row r="104">
      <c r="A104" t="inlineStr">
        <is>
          <t>4987</t>
        </is>
      </c>
    </row>
    <row r="105">
      <c r="A105" t="inlineStr">
        <is>
          <t>4980</t>
        </is>
      </c>
    </row>
    <row r="106">
      <c r="A106" t="inlineStr">
        <is>
          <t>4977</t>
        </is>
      </c>
    </row>
    <row r="107">
      <c r="A107" t="inlineStr">
        <is>
          <t>4978</t>
        </is>
      </c>
    </row>
    <row r="108">
      <c r="A108" t="inlineStr">
        <is>
          <t>4975</t>
        </is>
      </c>
    </row>
    <row r="109">
      <c r="A109" t="inlineStr">
        <is>
          <t>5635</t>
        </is>
      </c>
    </row>
    <row r="110">
      <c r="A110" t="inlineStr">
        <is>
          <t>5636</t>
        </is>
      </c>
    </row>
    <row r="111">
      <c r="A111" t="inlineStr">
        <is>
          <t>5637</t>
        </is>
      </c>
    </row>
    <row r="112">
      <c r="A112" t="inlineStr">
        <is>
          <t>5638</t>
        </is>
      </c>
    </row>
    <row r="113">
      <c r="A113" t="inlineStr">
        <is>
          <t>5641</t>
        </is>
      </c>
    </row>
    <row r="114">
      <c r="A114" t="inlineStr">
        <is>
          <t>5642</t>
        </is>
      </c>
    </row>
    <row r="115">
      <c r="A115" t="inlineStr">
        <is>
          <t>5643</t>
        </is>
      </c>
    </row>
    <row r="116">
      <c r="A116" t="inlineStr">
        <is>
          <t>5644</t>
        </is>
      </c>
    </row>
    <row r="117">
      <c r="A117" t="inlineStr">
        <is>
          <t>5645</t>
        </is>
      </c>
    </row>
    <row r="118">
      <c r="A118" t="inlineStr">
        <is>
          <t>5647</t>
        </is>
      </c>
    </row>
    <row r="119">
      <c r="A119" t="inlineStr">
        <is>
          <t>5648</t>
        </is>
      </c>
    </row>
    <row r="120">
      <c r="A120" t="inlineStr">
        <is>
          <t>5649</t>
        </is>
      </c>
    </row>
    <row r="121">
      <c r="A121" t="inlineStr">
        <is>
          <t>5650</t>
        </is>
      </c>
    </row>
    <row r="122">
      <c r="A122" t="inlineStr">
        <is>
          <t>5651</t>
        </is>
      </c>
    </row>
    <row r="123">
      <c r="A123" t="inlineStr">
        <is>
          <t>5652</t>
        </is>
      </c>
    </row>
    <row r="124">
      <c r="A124" t="inlineStr">
        <is>
          <t>5824</t>
        </is>
      </c>
    </row>
    <row r="125">
      <c r="A125" t="inlineStr">
        <is>
          <t>5827</t>
        </is>
      </c>
    </row>
    <row r="126">
      <c r="A126" t="inlineStr">
        <is>
          <t>5828</t>
        </is>
      </c>
    </row>
    <row r="127">
      <c r="A127" t="inlineStr">
        <is>
          <t>5829</t>
        </is>
      </c>
    </row>
    <row r="128">
      <c r="A128" t="inlineStr">
        <is>
          <t>5830</t>
        </is>
      </c>
    </row>
    <row r="129">
      <c r="A129" t="inlineStr">
        <is>
          <t>6882</t>
        </is>
      </c>
    </row>
    <row r="130">
      <c r="A130" t="inlineStr">
        <is>
          <t>6883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2" customWidth="1" min="1" max="1"/>
    <col width="92" customWidth="1" min="2" max="2"/>
  </cols>
  <sheetData>
    <row r="1">
      <c r="A1" t="inlineStr">
        <is>
          <t>hoja / columna</t>
        </is>
      </c>
      <c r="B1" t="inlineStr">
        <is>
          <t>que hacer</t>
        </is>
      </c>
    </row>
    <row r="2">
      <c r="A2" s="2" t="inlineStr">
        <is>
          <t>HOJA RUBROS</t>
        </is>
      </c>
      <c r="B2" s="3" t="inlineStr">
        <is>
          <t>Una fila por rubro. Ya vienen los 130. NO editar cons_ppt ni codigo_rubro.</t>
        </is>
      </c>
    </row>
    <row r="3">
      <c r="A3" s="2" t="inlineStr">
        <is>
          <t xml:space="preserve">  proyecto_nombre</t>
        </is>
      </c>
      <c r="B3" s="3" t="inlineStr">
        <is>
          <t>Nombre legible del proyecto (opcional, reemplaza al del sistema).</t>
        </is>
      </c>
    </row>
    <row r="4">
      <c r="A4" s="2" t="inlineStr">
        <is>
          <t xml:space="preserve">  responsable</t>
        </is>
      </c>
      <c r="B4" s="3" t="inlineStr">
        <is>
          <t>Quien responde por el rubro.</t>
        </is>
      </c>
    </row>
    <row r="5">
      <c r="A5" s="2" t="inlineStr">
        <is>
          <t xml:space="preserve">  observacion</t>
        </is>
      </c>
      <c r="B5" s="3" t="inlineStr">
        <is>
          <t>Nota del rubro para el corte.</t>
        </is>
      </c>
    </row>
    <row r="6">
      <c r="A6" s="2" t="inlineStr">
        <is>
          <t>HOJA CONTRATOS</t>
        </is>
      </c>
      <c r="B6" s="3" t="inlineStr">
        <is>
          <t>Una fila por contrato. Un rubro puede tener varios.</t>
        </is>
      </c>
    </row>
    <row r="7">
      <c r="A7" s="2" t="inlineStr">
        <is>
          <t xml:space="preserve">  cons_ppt</t>
        </is>
      </c>
      <c r="B7" s="3" t="inlineStr">
        <is>
          <t>Elegir de la lista desplegable. Es la llave que amarra el contrato al rubro.</t>
        </is>
      </c>
    </row>
    <row r="8">
      <c r="A8" s="2" t="inlineStr">
        <is>
          <t xml:space="preserve">  nro_contrato / contratista / objeto_contrato</t>
        </is>
      </c>
      <c r="B8" s="3" t="inlineStr">
        <is>
          <t>Datos del contrato.</t>
        </is>
      </c>
    </row>
    <row r="9">
      <c r="A9" s="2" t="inlineStr">
        <is>
          <t xml:space="preserve">  valor_contrato</t>
        </is>
      </c>
      <c r="B9" s="3" t="inlineStr">
        <is>
          <t>Valor total del contrato (numero, sin puntos).</t>
        </is>
      </c>
    </row>
    <row r="10">
      <c r="A10" s="2" t="inlineStr">
        <is>
          <t xml:space="preserve">  fecha_suscripcion</t>
        </is>
      </c>
      <c r="B10" s="3" t="inlineStr">
        <is>
          <t>dd/mm/aaaa.</t>
        </is>
      </c>
    </row>
    <row r="11">
      <c r="A11" s="2" t="inlineStr">
        <is>
          <t xml:space="preserve">  comprometido / obligado / pagado</t>
        </is>
      </c>
      <c r="B11" s="3" t="inlineStr">
        <is>
          <t>Ejecucion del contrato a la fecha de corte (numeros).</t>
        </is>
      </c>
    </row>
    <row r="12">
      <c r="A12" s="2" t="inlineStr">
        <is>
          <t xml:space="preserve">  cdp / rp</t>
        </is>
      </c>
      <c r="B12" s="3" t="inlineStr">
        <is>
          <t>Numeros de CDP y RP (opcional, para trazabilidad).</t>
        </is>
      </c>
    </row>
    <row r="13">
      <c r="A13" s="2" t="inlineStr">
        <is>
          <t xml:space="preserve">  estado</t>
        </is>
      </c>
      <c r="B13" s="3" t="inlineStr">
        <is>
          <t>Elegir de la lista.</t>
        </is>
      </c>
    </row>
    <row r="14">
      <c r="A14" s="2" t="inlineStr">
        <is>
          <t xml:space="preserve">  supervisor / observacion</t>
        </is>
      </c>
      <c r="B14" s="3" t="inlineStr">
        <is>
          <t>Texto libre.</t>
        </is>
      </c>
    </row>
    <row r="15">
      <c r="A15" s="2" t="inlineStr">
        <is>
          <t>COMO SE ACTUALIZA</t>
        </is>
      </c>
      <c r="B15" s="3" t="inlineStr">
        <is>
          <t>Guardar este archivo y hacer doble clic en GENERAR_INFORME.bat. El informe se rehace leyendo todo lo que este aqui.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2026-09-10T22:03:57Z</dcterms:created>
  <dcterms:modified xsi:type="dcterms:W3CDTF">2026-09-10T22:03:57Z</dcterms:modified>
</cp:coreProperties>
</file>