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Sites/hayward-dev/src/app/code/Hayward/SchedulePageBuilder/React/schedule-page-builder/src/"/>
    </mc:Choice>
  </mc:AlternateContent>
  <xr:revisionPtr revIDLastSave="0" documentId="13_ncr:1_{5013AC65-F753-C348-B96C-9807F3BDB1BE}" xr6:coauthVersionLast="47" xr6:coauthVersionMax="47" xr10:uidLastSave="{00000000-0000-0000-0000-000000000000}"/>
  <bookViews>
    <workbookView xWindow="10480" yWindow="2860" windowWidth="20900" windowHeight="15900" xr2:uid="{E508CE84-AF88-2C4D-A7C2-F99E993D59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F2" i="1"/>
  <c r="E2" i="1"/>
  <c r="B2" i="1"/>
  <c r="D2" i="1"/>
</calcChain>
</file>

<file path=xl/sharedStrings.xml><?xml version="1.0" encoding="utf-8"?>
<sst xmlns="http://schemas.openxmlformats.org/spreadsheetml/2006/main" count="6" uniqueCount="6">
  <si>
    <t>px</t>
  </si>
  <si>
    <t>rem</t>
  </si>
  <si>
    <t>vw</t>
  </si>
  <si>
    <t>m-rem</t>
  </si>
  <si>
    <t>m-px</t>
  </si>
  <si>
    <t>vh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</si>
</sst>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9E1C-2817-E244-A60E-704ABEA6FB37}">
  <dimension ref="A1:F2"/>
  <sheetViews>
    <sheetView tabSelected="1" zoomScale="140" zoomScaleNormal="140" workbookViewId="0">
      <selection activeCell="C2" sqref="C2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</row>
    <row r="2" spans="1:6" x14ac:dyDescent="0.2">
      <c r="A2">
        <v>10</v>
      </c>
      <c r="B2">
        <f>A2/1920*100</f>
        <v>0.52083333333333326</v>
      </c>
      <c r="C2">
        <f>A2/800*100</f>
        <v>1.25</v>
      </c>
      <c r="D2">
        <f>A2*0.0625</f>
        <v>0.625</v>
      </c>
      <c r="E2">
        <f>(A2*(2/3))*0.0625</f>
        <v>0.41666666666666663</v>
      </c>
      <c r="F2">
        <f>(A2*2)/3</f>
        <v>6.666666666666667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Junghoon Han (MSc Computer Science FT)</cp:lastModifiedBy>
  <dcterms:created xsi:type="dcterms:W3CDTF">2022-11-11T15:43:21Z</dcterms:created>
  <dcterms:modified xsi:type="dcterms:W3CDTF">2024-01-31T12:26:12Z</dcterms:modified>
</cp:coreProperties>
</file>