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orchler/Documents/Know How/Schulungen/Udacity/Data Analyst Nanodegree/04 Project - Explore Weather Trends/"/>
    </mc:Choice>
  </mc:AlternateContent>
  <xr:revisionPtr revIDLastSave="0" documentId="10_ncr:8100000_{C4807972-551B-7B4F-9583-F4D078587EAA}" xr6:coauthVersionLast="32" xr6:coauthVersionMax="32" xr10:uidLastSave="{00000000-0000-0000-0000-000000000000}"/>
  <bookViews>
    <workbookView xWindow="0" yWindow="440" windowWidth="28800" windowHeight="16820" activeTab="2" xr2:uid="{B0DFDFC6-F4EF-A34D-A4FB-5AD6311A5618}"/>
  </bookViews>
  <sheets>
    <sheet name="Imported" sheetId="1" r:id="rId1"/>
    <sheet name="cleaned" sheetId="2" r:id="rId2"/>
    <sheet name="print" sheetId="3" r:id="rId3"/>
  </sheets>
  <definedNames>
    <definedName name="results_1" localSheetId="1">cleaned!$A$1:$E$274</definedName>
    <definedName name="results_1" localSheetId="0">Imported!$A$1:$F$274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" type="6" refreshedVersion="6" deleted="1" background="1" saveData="1">
    <textPr sourceFile="/Users/jhorchler/Documents/Know How/Schulungen/Udacity/Data Analyst Nanodegree/04 Project - Explore Weather Trends/results.csv" comma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results1" type="6" refreshedVersion="6" deleted="1" background="1" saveData="1">
    <textPr sourceFile="/Users/jhorchler/Documents/Know How/Schulungen/Udacity/Data Analyst Nanodegree/04 Project - Explore Weather Trends/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<sst xmlns="http://schemas.openxmlformats.org/spreadsheetml/2006/main" count="11" uniqueCount="11">
  <si>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hamburg_year</t>
  </si>
  <si>
    <t>hamburg_avg_temp</t>
  </si>
  <si>
    <t>hamburg_avg_decade</t>
  </si>
  <si>
    <t>global_year</t>
  </si>
  <si>
    <t>global_avg_temp</t>
  </si>
  <si>
    <t>global_avg_decade</t>
  </si>
  <si>
    <t>Year</t>
  </si>
  <si>
    <t>Avg. Temp. Hamburg</t>
  </si>
  <si>
    <t>Avg. Temp. Global</t>
  </si>
  <si>
    <t>Hamburg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</si>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</sst>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veni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baseline="0"/>
              <a:t>Comparison of average temperatures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de-D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Hamburg (Germany)</a:t>
            </a:r>
            <a:r>
              <a:rPr lang="de-DE" baseline="0"/>
              <a:t> /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cleaned!$B$1</c:f>
              <c:strCache>
                <c:ptCount val="1"/>
                <c:pt idx="0">
                  <c:v>Hamburg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cleaned!$A$2:$A$274</c:f>
              <c:numCache>
                <c:formatCode>0</c:formatCode>
                <c:ptCount val="273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  <c:pt idx="271">
                  <c:v>2014</c:v>
                </c:pt>
                <c:pt idx="272">
                  <c:v>2015</c:v>
                </c:pt>
              </c:numCache>
            </c:numRef>
          </c:cat>
          <c:val>
            <c:numRef>
              <c:f>cleaned!$B$2:$B$274</c:f>
              <c:numCache>
                <c:formatCode>0.00</c:formatCode>
                <c:ptCount val="273"/>
                <c:pt idx="0">
                  <c:v>6.23</c:v>
                </c:pt>
                <c:pt idx="1">
                  <c:v>7.93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6.61</c:v>
                </c:pt>
                <c:pt idx="8">
                  <c:v>7.07</c:v>
                </c:pt>
                <c:pt idx="9">
                  <c:v>6.67</c:v>
                </c:pt>
                <c:pt idx="10">
                  <c:v>6.98</c:v>
                </c:pt>
                <c:pt idx="11">
                  <c:v>6.69</c:v>
                </c:pt>
                <c:pt idx="12">
                  <c:v>7.77</c:v>
                </c:pt>
                <c:pt idx="13">
                  <c:v>7.89</c:v>
                </c:pt>
                <c:pt idx="14">
                  <c:v>7.96</c:v>
                </c:pt>
                <c:pt idx="15">
                  <c:v>7.94</c:v>
                </c:pt>
                <c:pt idx="16">
                  <c:v>8.02</c:v>
                </c:pt>
                <c:pt idx="17">
                  <c:v>7.92</c:v>
                </c:pt>
                <c:pt idx="18">
                  <c:v>7.91</c:v>
                </c:pt>
                <c:pt idx="19">
                  <c:v>8.23</c:v>
                </c:pt>
                <c:pt idx="20">
                  <c:v>8.1999999999999993</c:v>
                </c:pt>
                <c:pt idx="21">
                  <c:v>8.23</c:v>
                </c:pt>
                <c:pt idx="22">
                  <c:v>8.26</c:v>
                </c:pt>
                <c:pt idx="23">
                  <c:v>8.2200000000000006</c:v>
                </c:pt>
                <c:pt idx="24">
                  <c:v>8.1300000000000008</c:v>
                </c:pt>
                <c:pt idx="25">
                  <c:v>8.1199999999999992</c:v>
                </c:pt>
                <c:pt idx="26">
                  <c:v>8.0500000000000007</c:v>
                </c:pt>
                <c:pt idx="27">
                  <c:v>8.01</c:v>
                </c:pt>
                <c:pt idx="28">
                  <c:v>7.83</c:v>
                </c:pt>
                <c:pt idx="29">
                  <c:v>7.88</c:v>
                </c:pt>
                <c:pt idx="30">
                  <c:v>7.99</c:v>
                </c:pt>
                <c:pt idx="31">
                  <c:v>7.94</c:v>
                </c:pt>
                <c:pt idx="32">
                  <c:v>8.08</c:v>
                </c:pt>
                <c:pt idx="33">
                  <c:v>8.0500000000000007</c:v>
                </c:pt>
                <c:pt idx="34">
                  <c:v>8.07</c:v>
                </c:pt>
                <c:pt idx="35">
                  <c:v>8.18</c:v>
                </c:pt>
                <c:pt idx="36">
                  <c:v>8.3699999999999992</c:v>
                </c:pt>
                <c:pt idx="37">
                  <c:v>8.4</c:v>
                </c:pt>
                <c:pt idx="38">
                  <c:v>8.6199999999999992</c:v>
                </c:pt>
                <c:pt idx="39">
                  <c:v>8.56</c:v>
                </c:pt>
                <c:pt idx="40">
                  <c:v>8.58</c:v>
                </c:pt>
                <c:pt idx="41">
                  <c:v>8.49</c:v>
                </c:pt>
                <c:pt idx="42">
                  <c:v>8.27</c:v>
                </c:pt>
                <c:pt idx="43">
                  <c:v>8.17</c:v>
                </c:pt>
                <c:pt idx="44">
                  <c:v>8.24</c:v>
                </c:pt>
                <c:pt idx="45">
                  <c:v>8.16</c:v>
                </c:pt>
                <c:pt idx="46">
                  <c:v>8</c:v>
                </c:pt>
                <c:pt idx="47">
                  <c:v>8.02</c:v>
                </c:pt>
                <c:pt idx="48">
                  <c:v>7.96</c:v>
                </c:pt>
                <c:pt idx="49">
                  <c:v>8.0299999999999994</c:v>
                </c:pt>
                <c:pt idx="50">
                  <c:v>7.97</c:v>
                </c:pt>
                <c:pt idx="51">
                  <c:v>8.1999999999999993</c:v>
                </c:pt>
                <c:pt idx="52">
                  <c:v>8.31</c:v>
                </c:pt>
                <c:pt idx="53">
                  <c:v>8.4499999999999993</c:v>
                </c:pt>
                <c:pt idx="54">
                  <c:v>8.51</c:v>
                </c:pt>
                <c:pt idx="55">
                  <c:v>8.61</c:v>
                </c:pt>
                <c:pt idx="56">
                  <c:v>8.41</c:v>
                </c:pt>
                <c:pt idx="57">
                  <c:v>8.36</c:v>
                </c:pt>
                <c:pt idx="58">
                  <c:v>8.36</c:v>
                </c:pt>
                <c:pt idx="59">
                  <c:v>8.35</c:v>
                </c:pt>
                <c:pt idx="60">
                  <c:v>8.23</c:v>
                </c:pt>
                <c:pt idx="61">
                  <c:v>8.09</c:v>
                </c:pt>
                <c:pt idx="62">
                  <c:v>7.96</c:v>
                </c:pt>
                <c:pt idx="63">
                  <c:v>7.99</c:v>
                </c:pt>
                <c:pt idx="64">
                  <c:v>7.92</c:v>
                </c:pt>
                <c:pt idx="65">
                  <c:v>7.8</c:v>
                </c:pt>
                <c:pt idx="66">
                  <c:v>7.96</c:v>
                </c:pt>
                <c:pt idx="67">
                  <c:v>7.95</c:v>
                </c:pt>
                <c:pt idx="68">
                  <c:v>8</c:v>
                </c:pt>
                <c:pt idx="69">
                  <c:v>7.87</c:v>
                </c:pt>
                <c:pt idx="70">
                  <c:v>7.94</c:v>
                </c:pt>
                <c:pt idx="71">
                  <c:v>7.85</c:v>
                </c:pt>
                <c:pt idx="72">
                  <c:v>7.97</c:v>
                </c:pt>
                <c:pt idx="73">
                  <c:v>7.8</c:v>
                </c:pt>
                <c:pt idx="74">
                  <c:v>7.78</c:v>
                </c:pt>
                <c:pt idx="75">
                  <c:v>7.86</c:v>
                </c:pt>
                <c:pt idx="76">
                  <c:v>7.96</c:v>
                </c:pt>
                <c:pt idx="77">
                  <c:v>7.91</c:v>
                </c:pt>
                <c:pt idx="78">
                  <c:v>7.84</c:v>
                </c:pt>
                <c:pt idx="79">
                  <c:v>8.1</c:v>
                </c:pt>
                <c:pt idx="80">
                  <c:v>8.0399999999999991</c:v>
                </c:pt>
                <c:pt idx="81">
                  <c:v>8.25</c:v>
                </c:pt>
                <c:pt idx="82">
                  <c:v>8.34</c:v>
                </c:pt>
                <c:pt idx="83">
                  <c:v>8.5399999999999991</c:v>
                </c:pt>
                <c:pt idx="84">
                  <c:v>8.5399999999999991</c:v>
                </c:pt>
                <c:pt idx="85">
                  <c:v>8.5299999999999994</c:v>
                </c:pt>
                <c:pt idx="86">
                  <c:v>8.25</c:v>
                </c:pt>
                <c:pt idx="87">
                  <c:v>8.27</c:v>
                </c:pt>
                <c:pt idx="88">
                  <c:v>8.2899999999999991</c:v>
                </c:pt>
                <c:pt idx="89">
                  <c:v>8.14</c:v>
                </c:pt>
                <c:pt idx="90">
                  <c:v>8.2100000000000009</c:v>
                </c:pt>
                <c:pt idx="91">
                  <c:v>8.3000000000000007</c:v>
                </c:pt>
                <c:pt idx="92">
                  <c:v>8.24</c:v>
                </c:pt>
                <c:pt idx="93">
                  <c:v>8.15</c:v>
                </c:pt>
                <c:pt idx="94">
                  <c:v>8.09</c:v>
                </c:pt>
                <c:pt idx="95">
                  <c:v>7.89</c:v>
                </c:pt>
                <c:pt idx="96">
                  <c:v>8.07</c:v>
                </c:pt>
                <c:pt idx="97">
                  <c:v>8.06</c:v>
                </c:pt>
                <c:pt idx="98">
                  <c:v>8.01</c:v>
                </c:pt>
                <c:pt idx="99">
                  <c:v>8.06</c:v>
                </c:pt>
                <c:pt idx="100">
                  <c:v>8.08</c:v>
                </c:pt>
                <c:pt idx="101">
                  <c:v>7.81</c:v>
                </c:pt>
                <c:pt idx="102">
                  <c:v>7.71</c:v>
                </c:pt>
                <c:pt idx="103">
                  <c:v>7.84</c:v>
                </c:pt>
                <c:pt idx="104">
                  <c:v>7.86</c:v>
                </c:pt>
                <c:pt idx="105">
                  <c:v>8.0299999999999994</c:v>
                </c:pt>
                <c:pt idx="106">
                  <c:v>7.99</c:v>
                </c:pt>
                <c:pt idx="107">
                  <c:v>8.0299999999999994</c:v>
                </c:pt>
                <c:pt idx="108">
                  <c:v>8.01</c:v>
                </c:pt>
                <c:pt idx="109">
                  <c:v>8.0500000000000007</c:v>
                </c:pt>
                <c:pt idx="110">
                  <c:v>7.89</c:v>
                </c:pt>
                <c:pt idx="111">
                  <c:v>7.99</c:v>
                </c:pt>
                <c:pt idx="112">
                  <c:v>7.91</c:v>
                </c:pt>
                <c:pt idx="113">
                  <c:v>7.73</c:v>
                </c:pt>
                <c:pt idx="114">
                  <c:v>7.84</c:v>
                </c:pt>
                <c:pt idx="115">
                  <c:v>7.78</c:v>
                </c:pt>
                <c:pt idx="116">
                  <c:v>7.94</c:v>
                </c:pt>
                <c:pt idx="117">
                  <c:v>7.9</c:v>
                </c:pt>
                <c:pt idx="118">
                  <c:v>7.94</c:v>
                </c:pt>
                <c:pt idx="119">
                  <c:v>7.9</c:v>
                </c:pt>
                <c:pt idx="120">
                  <c:v>8.1199999999999992</c:v>
                </c:pt>
                <c:pt idx="121">
                  <c:v>7.97</c:v>
                </c:pt>
                <c:pt idx="122">
                  <c:v>8.17</c:v>
                </c:pt>
                <c:pt idx="123">
                  <c:v>8.2799999999999994</c:v>
                </c:pt>
                <c:pt idx="124">
                  <c:v>8.15</c:v>
                </c:pt>
                <c:pt idx="125">
                  <c:v>8.34</c:v>
                </c:pt>
                <c:pt idx="126">
                  <c:v>8.25</c:v>
                </c:pt>
                <c:pt idx="127">
                  <c:v>8.25</c:v>
                </c:pt>
                <c:pt idx="128">
                  <c:v>8.09</c:v>
                </c:pt>
                <c:pt idx="129">
                  <c:v>8.18</c:v>
                </c:pt>
                <c:pt idx="130">
                  <c:v>8.1300000000000008</c:v>
                </c:pt>
                <c:pt idx="131">
                  <c:v>8.3000000000000007</c:v>
                </c:pt>
                <c:pt idx="132">
                  <c:v>8.25</c:v>
                </c:pt>
                <c:pt idx="133">
                  <c:v>8.18</c:v>
                </c:pt>
                <c:pt idx="134">
                  <c:v>8.2200000000000006</c:v>
                </c:pt>
                <c:pt idx="135">
                  <c:v>8.1300000000000008</c:v>
                </c:pt>
                <c:pt idx="136">
                  <c:v>7.97</c:v>
                </c:pt>
                <c:pt idx="137">
                  <c:v>8.09</c:v>
                </c:pt>
                <c:pt idx="138">
                  <c:v>8.1199999999999992</c:v>
                </c:pt>
                <c:pt idx="139">
                  <c:v>8.06</c:v>
                </c:pt>
                <c:pt idx="140">
                  <c:v>8.02</c:v>
                </c:pt>
                <c:pt idx="141">
                  <c:v>8.06</c:v>
                </c:pt>
                <c:pt idx="142">
                  <c:v>8.0500000000000007</c:v>
                </c:pt>
                <c:pt idx="143">
                  <c:v>8.0500000000000007</c:v>
                </c:pt>
                <c:pt idx="144">
                  <c:v>7.98</c:v>
                </c:pt>
                <c:pt idx="145">
                  <c:v>7.8</c:v>
                </c:pt>
                <c:pt idx="146">
                  <c:v>7.93</c:v>
                </c:pt>
                <c:pt idx="147">
                  <c:v>7.87</c:v>
                </c:pt>
                <c:pt idx="148">
                  <c:v>7.94</c:v>
                </c:pt>
                <c:pt idx="149">
                  <c:v>7.81</c:v>
                </c:pt>
                <c:pt idx="150">
                  <c:v>7.8</c:v>
                </c:pt>
                <c:pt idx="151">
                  <c:v>7.76</c:v>
                </c:pt>
                <c:pt idx="152">
                  <c:v>7.74</c:v>
                </c:pt>
                <c:pt idx="153">
                  <c:v>7.76</c:v>
                </c:pt>
                <c:pt idx="154">
                  <c:v>7.84</c:v>
                </c:pt>
                <c:pt idx="155">
                  <c:v>8.01</c:v>
                </c:pt>
                <c:pt idx="156">
                  <c:v>8.07</c:v>
                </c:pt>
                <c:pt idx="157">
                  <c:v>8.15</c:v>
                </c:pt>
                <c:pt idx="158">
                  <c:v>8.17</c:v>
                </c:pt>
                <c:pt idx="159">
                  <c:v>8.14</c:v>
                </c:pt>
                <c:pt idx="160">
                  <c:v>8.2100000000000009</c:v>
                </c:pt>
                <c:pt idx="161">
                  <c:v>8.1999999999999993</c:v>
                </c:pt>
                <c:pt idx="162">
                  <c:v>8.27</c:v>
                </c:pt>
                <c:pt idx="163">
                  <c:v>8.32</c:v>
                </c:pt>
                <c:pt idx="164">
                  <c:v>8.3000000000000007</c:v>
                </c:pt>
                <c:pt idx="165">
                  <c:v>8.23</c:v>
                </c:pt>
                <c:pt idx="166">
                  <c:v>8.1300000000000008</c:v>
                </c:pt>
                <c:pt idx="167">
                  <c:v>8.17</c:v>
                </c:pt>
                <c:pt idx="168">
                  <c:v>8.3000000000000007</c:v>
                </c:pt>
                <c:pt idx="169">
                  <c:v>8.4</c:v>
                </c:pt>
                <c:pt idx="170">
                  <c:v>8.42</c:v>
                </c:pt>
                <c:pt idx="171">
                  <c:v>8.5</c:v>
                </c:pt>
                <c:pt idx="172">
                  <c:v>8.4499999999999993</c:v>
                </c:pt>
                <c:pt idx="173">
                  <c:v>8.41</c:v>
                </c:pt>
                <c:pt idx="174">
                  <c:v>8.4</c:v>
                </c:pt>
                <c:pt idx="175">
                  <c:v>8.4600000000000009</c:v>
                </c:pt>
                <c:pt idx="176">
                  <c:v>8.44</c:v>
                </c:pt>
                <c:pt idx="177">
                  <c:v>8.42</c:v>
                </c:pt>
                <c:pt idx="178">
                  <c:v>8.41</c:v>
                </c:pt>
                <c:pt idx="179">
                  <c:v>8.32</c:v>
                </c:pt>
                <c:pt idx="180">
                  <c:v>8.2100000000000009</c:v>
                </c:pt>
                <c:pt idx="181">
                  <c:v>8.06</c:v>
                </c:pt>
                <c:pt idx="182">
                  <c:v>8.15</c:v>
                </c:pt>
                <c:pt idx="183">
                  <c:v>8.1999999999999993</c:v>
                </c:pt>
                <c:pt idx="184">
                  <c:v>8.23</c:v>
                </c:pt>
                <c:pt idx="185">
                  <c:v>8.1999999999999993</c:v>
                </c:pt>
                <c:pt idx="186">
                  <c:v>8.2100000000000009</c:v>
                </c:pt>
                <c:pt idx="187">
                  <c:v>8.23</c:v>
                </c:pt>
                <c:pt idx="188">
                  <c:v>8.1</c:v>
                </c:pt>
                <c:pt idx="189">
                  <c:v>8.25</c:v>
                </c:pt>
                <c:pt idx="190">
                  <c:v>8.3000000000000007</c:v>
                </c:pt>
                <c:pt idx="191">
                  <c:v>8.5299999999999994</c:v>
                </c:pt>
                <c:pt idx="192">
                  <c:v>8.5399999999999991</c:v>
                </c:pt>
                <c:pt idx="193">
                  <c:v>8.5299999999999994</c:v>
                </c:pt>
                <c:pt idx="194">
                  <c:v>8.59</c:v>
                </c:pt>
                <c:pt idx="195">
                  <c:v>8.6999999999999993</c:v>
                </c:pt>
                <c:pt idx="196">
                  <c:v>8.85</c:v>
                </c:pt>
                <c:pt idx="197">
                  <c:v>8.6199999999999992</c:v>
                </c:pt>
                <c:pt idx="198">
                  <c:v>8.56</c:v>
                </c:pt>
                <c:pt idx="199">
                  <c:v>8.39</c:v>
                </c:pt>
                <c:pt idx="200">
                  <c:v>8.4700000000000006</c:v>
                </c:pt>
                <c:pt idx="201">
                  <c:v>8.35</c:v>
                </c:pt>
                <c:pt idx="202">
                  <c:v>8.39</c:v>
                </c:pt>
                <c:pt idx="203">
                  <c:v>8.3699999999999992</c:v>
                </c:pt>
                <c:pt idx="204">
                  <c:v>8.31</c:v>
                </c:pt>
                <c:pt idx="205">
                  <c:v>8.31</c:v>
                </c:pt>
                <c:pt idx="206">
                  <c:v>8.3699999999999992</c:v>
                </c:pt>
                <c:pt idx="207">
                  <c:v>8.58</c:v>
                </c:pt>
                <c:pt idx="208">
                  <c:v>8.75</c:v>
                </c:pt>
                <c:pt idx="209">
                  <c:v>8.83</c:v>
                </c:pt>
                <c:pt idx="210">
                  <c:v>8.85</c:v>
                </c:pt>
                <c:pt idx="211">
                  <c:v>8.77</c:v>
                </c:pt>
                <c:pt idx="212">
                  <c:v>8.64</c:v>
                </c:pt>
                <c:pt idx="213">
                  <c:v>8.5299999999999994</c:v>
                </c:pt>
                <c:pt idx="214">
                  <c:v>8.59</c:v>
                </c:pt>
                <c:pt idx="215">
                  <c:v>8.5</c:v>
                </c:pt>
                <c:pt idx="216">
                  <c:v>8.49</c:v>
                </c:pt>
                <c:pt idx="217">
                  <c:v>8.4700000000000006</c:v>
                </c:pt>
                <c:pt idx="218">
                  <c:v>8.5</c:v>
                </c:pt>
                <c:pt idx="219">
                  <c:v>8.4600000000000009</c:v>
                </c:pt>
                <c:pt idx="220">
                  <c:v>8.25</c:v>
                </c:pt>
                <c:pt idx="221">
                  <c:v>8.2799999999999994</c:v>
                </c:pt>
                <c:pt idx="222">
                  <c:v>8.27</c:v>
                </c:pt>
                <c:pt idx="223">
                  <c:v>8.3800000000000008</c:v>
                </c:pt>
                <c:pt idx="224">
                  <c:v>8.43</c:v>
                </c:pt>
                <c:pt idx="225">
                  <c:v>8.4600000000000009</c:v>
                </c:pt>
                <c:pt idx="226">
                  <c:v>8.33</c:v>
                </c:pt>
                <c:pt idx="227">
                  <c:v>8.26</c:v>
                </c:pt>
                <c:pt idx="228">
                  <c:v>8.23</c:v>
                </c:pt>
                <c:pt idx="229">
                  <c:v>8.31</c:v>
                </c:pt>
                <c:pt idx="230">
                  <c:v>8.4600000000000009</c:v>
                </c:pt>
                <c:pt idx="231">
                  <c:v>8.56</c:v>
                </c:pt>
                <c:pt idx="232">
                  <c:v>8.7200000000000006</c:v>
                </c:pt>
                <c:pt idx="233">
                  <c:v>8.74</c:v>
                </c:pt>
                <c:pt idx="234">
                  <c:v>8.6999999999999993</c:v>
                </c:pt>
                <c:pt idx="235">
                  <c:v>8.66</c:v>
                </c:pt>
                <c:pt idx="236">
                  <c:v>8.61</c:v>
                </c:pt>
                <c:pt idx="237">
                  <c:v>8.6199999999999992</c:v>
                </c:pt>
                <c:pt idx="238">
                  <c:v>8.57</c:v>
                </c:pt>
                <c:pt idx="239">
                  <c:v>8.65</c:v>
                </c:pt>
                <c:pt idx="240">
                  <c:v>8.7100000000000009</c:v>
                </c:pt>
                <c:pt idx="241">
                  <c:v>8.6300000000000008</c:v>
                </c:pt>
                <c:pt idx="242">
                  <c:v>8.4600000000000009</c:v>
                </c:pt>
                <c:pt idx="243">
                  <c:v>8.39</c:v>
                </c:pt>
                <c:pt idx="244">
                  <c:v>8.25</c:v>
                </c:pt>
                <c:pt idx="245">
                  <c:v>8.36</c:v>
                </c:pt>
                <c:pt idx="246">
                  <c:v>8.59</c:v>
                </c:pt>
                <c:pt idx="247">
                  <c:v>8.8000000000000007</c:v>
                </c:pt>
                <c:pt idx="248">
                  <c:v>8.84</c:v>
                </c:pt>
                <c:pt idx="249">
                  <c:v>8.91</c:v>
                </c:pt>
                <c:pt idx="250">
                  <c:v>8.83</c:v>
                </c:pt>
                <c:pt idx="251">
                  <c:v>8.9600000000000009</c:v>
                </c:pt>
                <c:pt idx="252">
                  <c:v>9.11</c:v>
                </c:pt>
                <c:pt idx="253">
                  <c:v>9.0399999999999991</c:v>
                </c:pt>
                <c:pt idx="254">
                  <c:v>9.2100000000000009</c:v>
                </c:pt>
                <c:pt idx="255">
                  <c:v>9.2100000000000009</c:v>
                </c:pt>
                <c:pt idx="256">
                  <c:v>9.2200000000000006</c:v>
                </c:pt>
                <c:pt idx="257">
                  <c:v>9.2200000000000006</c:v>
                </c:pt>
                <c:pt idx="258">
                  <c:v>9.26</c:v>
                </c:pt>
                <c:pt idx="259">
                  <c:v>9.27</c:v>
                </c:pt>
                <c:pt idx="260">
                  <c:v>9.36</c:v>
                </c:pt>
                <c:pt idx="261">
                  <c:v>9.33</c:v>
                </c:pt>
                <c:pt idx="262">
                  <c:v>9.3699999999999992</c:v>
                </c:pt>
                <c:pt idx="263">
                  <c:v>9.65</c:v>
                </c:pt>
                <c:pt idx="264">
                  <c:v>9.76</c:v>
                </c:pt>
                <c:pt idx="265">
                  <c:v>9.83</c:v>
                </c:pt>
                <c:pt idx="266">
                  <c:v>9.7899999999999991</c:v>
                </c:pt>
                <c:pt idx="267">
                  <c:v>9.57</c:v>
                </c:pt>
                <c:pt idx="268">
                  <c:v>9.6300000000000008</c:v>
                </c:pt>
                <c:pt idx="269">
                  <c:v>9.56</c:v>
                </c:pt>
                <c:pt idx="270">
                  <c:v>9.5299999999999994</c:v>
                </c:pt>
                <c:pt idx="271">
                  <c:v>9.5299999999999994</c:v>
                </c:pt>
                <c:pt idx="272">
                  <c:v>9.5299999999999994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4-CA41-A1D0-E7CC4552EB90}"/>
            </c:ext>
          </c:extLst>
        </c:ser>
        <c:ser>
          <c:idx val="1"/>
          <c:order val="1"/>
          <c:tx>
            <c:strRef>
              <c:f>cleaned!$C$1</c:f>
              <c:strCache>
                <c:ptCount val="1"/>
                <c:pt idx="0">
                  <c:v>Global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cleaned!$A$2:$A$274</c:f>
              <c:numCache>
                <c:formatCode>0</c:formatCode>
                <c:ptCount val="273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  <c:pt idx="271">
                  <c:v>2014</c:v>
                </c:pt>
                <c:pt idx="272">
                  <c:v>2015</c:v>
                </c:pt>
              </c:numCache>
            </c:numRef>
          </c:cat>
          <c:val>
            <c:numRef>
              <c:f>cleaned!$C$2:$C$274</c:f>
              <c:numCache>
                <c:formatCode>0.00</c:formatCode>
                <c:ptCount val="273"/>
                <c:pt idx="0">
                  <c:v>9.67</c:v>
                </c:pt>
                <c:pt idx="1">
                  <c:v>9.61</c:v>
                </c:pt>
                <c:pt idx="2">
                  <c:v>9.6300000000000008</c:v>
                </c:pt>
                <c:pt idx="3">
                  <c:v>9.6</c:v>
                </c:pt>
                <c:pt idx="4">
                  <c:v>9.6199999999999992</c:v>
                </c:pt>
                <c:pt idx="5">
                  <c:v>9.61</c:v>
                </c:pt>
                <c:pt idx="6">
                  <c:v>9.59</c:v>
                </c:pt>
                <c:pt idx="7">
                  <c:v>8.7200000000000006</c:v>
                </c:pt>
                <c:pt idx="8">
                  <c:v>8.35</c:v>
                </c:pt>
                <c:pt idx="9">
                  <c:v>7.49</c:v>
                </c:pt>
                <c:pt idx="10">
                  <c:v>7.72</c:v>
                </c:pt>
                <c:pt idx="11">
                  <c:v>7.87</c:v>
                </c:pt>
                <c:pt idx="12">
                  <c:v>7.95</c:v>
                </c:pt>
                <c:pt idx="13">
                  <c:v>8.08</c:v>
                </c:pt>
                <c:pt idx="14">
                  <c:v>8.1999999999999993</c:v>
                </c:pt>
                <c:pt idx="15">
                  <c:v>8.0299999999999994</c:v>
                </c:pt>
                <c:pt idx="16">
                  <c:v>8.0299999999999994</c:v>
                </c:pt>
                <c:pt idx="17">
                  <c:v>7.88</c:v>
                </c:pt>
                <c:pt idx="18">
                  <c:v>7.96</c:v>
                </c:pt>
                <c:pt idx="19">
                  <c:v>8.24</c:v>
                </c:pt>
                <c:pt idx="20">
                  <c:v>8.15</c:v>
                </c:pt>
                <c:pt idx="21">
                  <c:v>8.14</c:v>
                </c:pt>
                <c:pt idx="22">
                  <c:v>8.1300000000000008</c:v>
                </c:pt>
                <c:pt idx="23">
                  <c:v>8.09</c:v>
                </c:pt>
                <c:pt idx="24">
                  <c:v>8.01</c:v>
                </c:pt>
                <c:pt idx="25">
                  <c:v>8.01</c:v>
                </c:pt>
                <c:pt idx="26">
                  <c:v>7.98</c:v>
                </c:pt>
                <c:pt idx="27">
                  <c:v>8.0299999999999994</c:v>
                </c:pt>
                <c:pt idx="28">
                  <c:v>7.94</c:v>
                </c:pt>
                <c:pt idx="29">
                  <c:v>7.9</c:v>
                </c:pt>
                <c:pt idx="30">
                  <c:v>7.97</c:v>
                </c:pt>
                <c:pt idx="31">
                  <c:v>8.01</c:v>
                </c:pt>
                <c:pt idx="32">
                  <c:v>8.1</c:v>
                </c:pt>
                <c:pt idx="33">
                  <c:v>8.09</c:v>
                </c:pt>
                <c:pt idx="34">
                  <c:v>8.09</c:v>
                </c:pt>
                <c:pt idx="35">
                  <c:v>8.27</c:v>
                </c:pt>
                <c:pt idx="36">
                  <c:v>8.4</c:v>
                </c:pt>
                <c:pt idx="37">
                  <c:v>8.57</c:v>
                </c:pt>
                <c:pt idx="38">
                  <c:v>8.6</c:v>
                </c:pt>
                <c:pt idx="39">
                  <c:v>8.57</c:v>
                </c:pt>
                <c:pt idx="40">
                  <c:v>8.51</c:v>
                </c:pt>
                <c:pt idx="41">
                  <c:v>8.42</c:v>
                </c:pt>
                <c:pt idx="42">
                  <c:v>8.24</c:v>
                </c:pt>
                <c:pt idx="43">
                  <c:v>8.24</c:v>
                </c:pt>
                <c:pt idx="44">
                  <c:v>8.2100000000000009</c:v>
                </c:pt>
                <c:pt idx="45">
                  <c:v>8.2100000000000009</c:v>
                </c:pt>
                <c:pt idx="46">
                  <c:v>8.14</c:v>
                </c:pt>
                <c:pt idx="47">
                  <c:v>8</c:v>
                </c:pt>
                <c:pt idx="48">
                  <c:v>8.01</c:v>
                </c:pt>
                <c:pt idx="49">
                  <c:v>8.0299999999999994</c:v>
                </c:pt>
                <c:pt idx="50">
                  <c:v>8.08</c:v>
                </c:pt>
                <c:pt idx="51">
                  <c:v>8.15</c:v>
                </c:pt>
                <c:pt idx="52">
                  <c:v>8.25</c:v>
                </c:pt>
                <c:pt idx="53">
                  <c:v>8.25</c:v>
                </c:pt>
                <c:pt idx="54">
                  <c:v>8.3000000000000007</c:v>
                </c:pt>
                <c:pt idx="55">
                  <c:v>8.32</c:v>
                </c:pt>
                <c:pt idx="56">
                  <c:v>8.34</c:v>
                </c:pt>
                <c:pt idx="57">
                  <c:v>8.39</c:v>
                </c:pt>
                <c:pt idx="58">
                  <c:v>8.42</c:v>
                </c:pt>
                <c:pt idx="59">
                  <c:v>8.4700000000000006</c:v>
                </c:pt>
                <c:pt idx="60">
                  <c:v>8.5</c:v>
                </c:pt>
                <c:pt idx="61">
                  <c:v>8.5299999999999994</c:v>
                </c:pt>
                <c:pt idx="62">
                  <c:v>8.5500000000000007</c:v>
                </c:pt>
                <c:pt idx="63">
                  <c:v>8.57</c:v>
                </c:pt>
                <c:pt idx="64">
                  <c:v>8.5399999999999991</c:v>
                </c:pt>
                <c:pt idx="65">
                  <c:v>8.44</c:v>
                </c:pt>
                <c:pt idx="66">
                  <c:v>8.3000000000000007</c:v>
                </c:pt>
                <c:pt idx="67">
                  <c:v>8.14</c:v>
                </c:pt>
                <c:pt idx="68">
                  <c:v>7.97</c:v>
                </c:pt>
                <c:pt idx="69">
                  <c:v>7.82</c:v>
                </c:pt>
                <c:pt idx="70">
                  <c:v>7.74</c:v>
                </c:pt>
                <c:pt idx="71">
                  <c:v>7.61</c:v>
                </c:pt>
                <c:pt idx="72">
                  <c:v>7.48</c:v>
                </c:pt>
                <c:pt idx="73">
                  <c:v>7.33</c:v>
                </c:pt>
                <c:pt idx="74">
                  <c:v>7.2</c:v>
                </c:pt>
                <c:pt idx="75">
                  <c:v>7.22</c:v>
                </c:pt>
                <c:pt idx="76">
                  <c:v>7.25</c:v>
                </c:pt>
                <c:pt idx="77">
                  <c:v>7.32</c:v>
                </c:pt>
                <c:pt idx="78">
                  <c:v>7.45</c:v>
                </c:pt>
                <c:pt idx="79">
                  <c:v>7.56</c:v>
                </c:pt>
                <c:pt idx="80">
                  <c:v>7.56</c:v>
                </c:pt>
                <c:pt idx="81">
                  <c:v>7.65</c:v>
                </c:pt>
                <c:pt idx="82">
                  <c:v>7.77</c:v>
                </c:pt>
                <c:pt idx="83">
                  <c:v>7.91</c:v>
                </c:pt>
                <c:pt idx="84">
                  <c:v>8.09</c:v>
                </c:pt>
                <c:pt idx="85">
                  <c:v>8.1300000000000008</c:v>
                </c:pt>
                <c:pt idx="86">
                  <c:v>8.18</c:v>
                </c:pt>
                <c:pt idx="87">
                  <c:v>8.27</c:v>
                </c:pt>
                <c:pt idx="88">
                  <c:v>8.23</c:v>
                </c:pt>
                <c:pt idx="89">
                  <c:v>8.16</c:v>
                </c:pt>
                <c:pt idx="90">
                  <c:v>8.18</c:v>
                </c:pt>
                <c:pt idx="91">
                  <c:v>8.14</c:v>
                </c:pt>
                <c:pt idx="92">
                  <c:v>8.0399999999999991</c:v>
                </c:pt>
                <c:pt idx="93">
                  <c:v>7.98</c:v>
                </c:pt>
                <c:pt idx="94">
                  <c:v>7.84</c:v>
                </c:pt>
                <c:pt idx="95">
                  <c:v>7.77</c:v>
                </c:pt>
                <c:pt idx="96">
                  <c:v>7.74</c:v>
                </c:pt>
                <c:pt idx="97">
                  <c:v>7.67</c:v>
                </c:pt>
                <c:pt idx="98">
                  <c:v>7.67</c:v>
                </c:pt>
                <c:pt idx="99">
                  <c:v>7.73</c:v>
                </c:pt>
                <c:pt idx="100">
                  <c:v>7.74</c:v>
                </c:pt>
                <c:pt idx="101">
                  <c:v>7.69</c:v>
                </c:pt>
                <c:pt idx="102">
                  <c:v>7.74</c:v>
                </c:pt>
                <c:pt idx="103">
                  <c:v>7.83</c:v>
                </c:pt>
                <c:pt idx="104">
                  <c:v>7.9</c:v>
                </c:pt>
                <c:pt idx="105">
                  <c:v>7.94</c:v>
                </c:pt>
                <c:pt idx="106">
                  <c:v>7.98</c:v>
                </c:pt>
                <c:pt idx="107">
                  <c:v>7.99</c:v>
                </c:pt>
                <c:pt idx="108">
                  <c:v>8.0399999999999991</c:v>
                </c:pt>
                <c:pt idx="109">
                  <c:v>8.0500000000000007</c:v>
                </c:pt>
                <c:pt idx="110">
                  <c:v>8.0299999999999994</c:v>
                </c:pt>
                <c:pt idx="111">
                  <c:v>8.09</c:v>
                </c:pt>
                <c:pt idx="112">
                  <c:v>8.11</c:v>
                </c:pt>
                <c:pt idx="113">
                  <c:v>8.06</c:v>
                </c:pt>
                <c:pt idx="114">
                  <c:v>8.0299999999999994</c:v>
                </c:pt>
                <c:pt idx="115">
                  <c:v>8.0399999999999991</c:v>
                </c:pt>
                <c:pt idx="116">
                  <c:v>8.07</c:v>
                </c:pt>
                <c:pt idx="117">
                  <c:v>8.07</c:v>
                </c:pt>
                <c:pt idx="118">
                  <c:v>8.0399999999999991</c:v>
                </c:pt>
                <c:pt idx="119">
                  <c:v>7.98</c:v>
                </c:pt>
                <c:pt idx="120">
                  <c:v>7.99</c:v>
                </c:pt>
                <c:pt idx="121">
                  <c:v>7.97</c:v>
                </c:pt>
                <c:pt idx="122">
                  <c:v>7.98</c:v>
                </c:pt>
                <c:pt idx="123">
                  <c:v>8</c:v>
                </c:pt>
                <c:pt idx="124">
                  <c:v>8.07</c:v>
                </c:pt>
                <c:pt idx="125">
                  <c:v>8.09</c:v>
                </c:pt>
                <c:pt idx="126">
                  <c:v>8.11</c:v>
                </c:pt>
                <c:pt idx="127">
                  <c:v>8.1300000000000008</c:v>
                </c:pt>
                <c:pt idx="128">
                  <c:v>8.16</c:v>
                </c:pt>
                <c:pt idx="129">
                  <c:v>8.2200000000000006</c:v>
                </c:pt>
                <c:pt idx="130">
                  <c:v>8.24</c:v>
                </c:pt>
                <c:pt idx="131">
                  <c:v>8.2899999999999991</c:v>
                </c:pt>
                <c:pt idx="132">
                  <c:v>8.26</c:v>
                </c:pt>
                <c:pt idx="133">
                  <c:v>8.24</c:v>
                </c:pt>
                <c:pt idx="134">
                  <c:v>8.25</c:v>
                </c:pt>
                <c:pt idx="135">
                  <c:v>8.3000000000000007</c:v>
                </c:pt>
                <c:pt idx="136">
                  <c:v>8.2799999999999994</c:v>
                </c:pt>
                <c:pt idx="137">
                  <c:v>8.27</c:v>
                </c:pt>
                <c:pt idx="138">
                  <c:v>8.2799999999999994</c:v>
                </c:pt>
                <c:pt idx="139">
                  <c:v>8.2799999999999994</c:v>
                </c:pt>
                <c:pt idx="140">
                  <c:v>8.24</c:v>
                </c:pt>
                <c:pt idx="141">
                  <c:v>8.18</c:v>
                </c:pt>
                <c:pt idx="142">
                  <c:v>8.18</c:v>
                </c:pt>
                <c:pt idx="143">
                  <c:v>8.17</c:v>
                </c:pt>
                <c:pt idx="144">
                  <c:v>8.11</c:v>
                </c:pt>
                <c:pt idx="145">
                  <c:v>8.0299999999999994</c:v>
                </c:pt>
                <c:pt idx="146">
                  <c:v>8.0500000000000007</c:v>
                </c:pt>
                <c:pt idx="147">
                  <c:v>8.0299999999999994</c:v>
                </c:pt>
                <c:pt idx="148">
                  <c:v>8.01</c:v>
                </c:pt>
                <c:pt idx="149">
                  <c:v>8</c:v>
                </c:pt>
                <c:pt idx="150">
                  <c:v>8.01</c:v>
                </c:pt>
                <c:pt idx="151">
                  <c:v>8.0500000000000007</c:v>
                </c:pt>
                <c:pt idx="152">
                  <c:v>8.07</c:v>
                </c:pt>
                <c:pt idx="153">
                  <c:v>8.1</c:v>
                </c:pt>
                <c:pt idx="154">
                  <c:v>8.1300000000000008</c:v>
                </c:pt>
                <c:pt idx="155">
                  <c:v>8.14</c:v>
                </c:pt>
                <c:pt idx="156">
                  <c:v>8.15</c:v>
                </c:pt>
                <c:pt idx="157">
                  <c:v>8.1999999999999993</c:v>
                </c:pt>
                <c:pt idx="158">
                  <c:v>8.26</c:v>
                </c:pt>
                <c:pt idx="159">
                  <c:v>8.2799999999999994</c:v>
                </c:pt>
                <c:pt idx="160">
                  <c:v>8.3000000000000007</c:v>
                </c:pt>
                <c:pt idx="161">
                  <c:v>8.2899999999999991</c:v>
                </c:pt>
                <c:pt idx="162">
                  <c:v>8.3000000000000007</c:v>
                </c:pt>
                <c:pt idx="163">
                  <c:v>8.31</c:v>
                </c:pt>
                <c:pt idx="164">
                  <c:v>8.2799999999999994</c:v>
                </c:pt>
                <c:pt idx="165">
                  <c:v>8.2799999999999994</c:v>
                </c:pt>
                <c:pt idx="166">
                  <c:v>8.26</c:v>
                </c:pt>
                <c:pt idx="167">
                  <c:v>8.23</c:v>
                </c:pt>
                <c:pt idx="168">
                  <c:v>8.19</c:v>
                </c:pt>
                <c:pt idx="169">
                  <c:v>8.18</c:v>
                </c:pt>
                <c:pt idx="170">
                  <c:v>8.19</c:v>
                </c:pt>
                <c:pt idx="171">
                  <c:v>8.24</c:v>
                </c:pt>
                <c:pt idx="172">
                  <c:v>8.2799999999999994</c:v>
                </c:pt>
                <c:pt idx="173">
                  <c:v>8.26</c:v>
                </c:pt>
                <c:pt idx="174">
                  <c:v>8.27</c:v>
                </c:pt>
                <c:pt idx="175">
                  <c:v>8.26</c:v>
                </c:pt>
                <c:pt idx="176">
                  <c:v>8.2799999999999994</c:v>
                </c:pt>
                <c:pt idx="177">
                  <c:v>8.3000000000000007</c:v>
                </c:pt>
                <c:pt idx="178">
                  <c:v>8.33</c:v>
                </c:pt>
                <c:pt idx="179">
                  <c:v>8.36</c:v>
                </c:pt>
                <c:pt idx="180">
                  <c:v>8.3699999999999992</c:v>
                </c:pt>
                <c:pt idx="181">
                  <c:v>8.36</c:v>
                </c:pt>
                <c:pt idx="182">
                  <c:v>8.36</c:v>
                </c:pt>
                <c:pt idx="183">
                  <c:v>8.41</c:v>
                </c:pt>
                <c:pt idx="184">
                  <c:v>8.4600000000000009</c:v>
                </c:pt>
                <c:pt idx="185">
                  <c:v>8.51</c:v>
                </c:pt>
                <c:pt idx="186">
                  <c:v>8.49</c:v>
                </c:pt>
                <c:pt idx="187">
                  <c:v>8.52</c:v>
                </c:pt>
                <c:pt idx="188">
                  <c:v>8.5299999999999994</c:v>
                </c:pt>
                <c:pt idx="189">
                  <c:v>8.56</c:v>
                </c:pt>
                <c:pt idx="190">
                  <c:v>8.56</c:v>
                </c:pt>
                <c:pt idx="191">
                  <c:v>8.57</c:v>
                </c:pt>
                <c:pt idx="192">
                  <c:v>8.57</c:v>
                </c:pt>
                <c:pt idx="193">
                  <c:v>8.5500000000000007</c:v>
                </c:pt>
                <c:pt idx="194">
                  <c:v>8.57</c:v>
                </c:pt>
                <c:pt idx="195">
                  <c:v>8.59</c:v>
                </c:pt>
                <c:pt idx="196">
                  <c:v>8.64</c:v>
                </c:pt>
                <c:pt idx="197">
                  <c:v>8.66</c:v>
                </c:pt>
                <c:pt idx="198">
                  <c:v>8.66</c:v>
                </c:pt>
                <c:pt idx="199">
                  <c:v>8.66</c:v>
                </c:pt>
                <c:pt idx="200">
                  <c:v>8.6999999999999993</c:v>
                </c:pt>
                <c:pt idx="201">
                  <c:v>8.73</c:v>
                </c:pt>
                <c:pt idx="202">
                  <c:v>8.73</c:v>
                </c:pt>
                <c:pt idx="203">
                  <c:v>8.75</c:v>
                </c:pt>
                <c:pt idx="204">
                  <c:v>8.76</c:v>
                </c:pt>
                <c:pt idx="205">
                  <c:v>8.74</c:v>
                </c:pt>
                <c:pt idx="206">
                  <c:v>8.73</c:v>
                </c:pt>
                <c:pt idx="207">
                  <c:v>8.69</c:v>
                </c:pt>
                <c:pt idx="208">
                  <c:v>8.67</c:v>
                </c:pt>
                <c:pt idx="209">
                  <c:v>8.67</c:v>
                </c:pt>
                <c:pt idx="210">
                  <c:v>8.68</c:v>
                </c:pt>
                <c:pt idx="211">
                  <c:v>8.65</c:v>
                </c:pt>
                <c:pt idx="212">
                  <c:v>8.65</c:v>
                </c:pt>
                <c:pt idx="213">
                  <c:v>8.61</c:v>
                </c:pt>
                <c:pt idx="214">
                  <c:v>8.61</c:v>
                </c:pt>
                <c:pt idx="215">
                  <c:v>8.61</c:v>
                </c:pt>
                <c:pt idx="216">
                  <c:v>8.6199999999999992</c:v>
                </c:pt>
                <c:pt idx="217">
                  <c:v>8.64</c:v>
                </c:pt>
                <c:pt idx="218">
                  <c:v>8.66</c:v>
                </c:pt>
                <c:pt idx="219">
                  <c:v>8.67</c:v>
                </c:pt>
                <c:pt idx="220">
                  <c:v>8.67</c:v>
                </c:pt>
                <c:pt idx="221">
                  <c:v>8.65</c:v>
                </c:pt>
                <c:pt idx="222">
                  <c:v>8.64</c:v>
                </c:pt>
                <c:pt idx="223">
                  <c:v>8.68</c:v>
                </c:pt>
                <c:pt idx="224">
                  <c:v>8.67</c:v>
                </c:pt>
                <c:pt idx="225">
                  <c:v>8.65</c:v>
                </c:pt>
                <c:pt idx="226">
                  <c:v>8.64</c:v>
                </c:pt>
                <c:pt idx="227">
                  <c:v>8.65</c:v>
                </c:pt>
                <c:pt idx="228">
                  <c:v>8.6300000000000008</c:v>
                </c:pt>
                <c:pt idx="229">
                  <c:v>8.6</c:v>
                </c:pt>
                <c:pt idx="230">
                  <c:v>8.61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8.61</c:v>
                </c:pt>
                <c:pt idx="234">
                  <c:v>8.6300000000000008</c:v>
                </c:pt>
                <c:pt idx="235">
                  <c:v>8.65</c:v>
                </c:pt>
                <c:pt idx="236">
                  <c:v>8.66</c:v>
                </c:pt>
                <c:pt idx="237">
                  <c:v>8.69</c:v>
                </c:pt>
                <c:pt idx="238">
                  <c:v>8.74</c:v>
                </c:pt>
                <c:pt idx="239">
                  <c:v>8.76</c:v>
                </c:pt>
                <c:pt idx="240">
                  <c:v>8.77</c:v>
                </c:pt>
                <c:pt idx="241">
                  <c:v>8.7899999999999991</c:v>
                </c:pt>
                <c:pt idx="242">
                  <c:v>8.7799999999999994</c:v>
                </c:pt>
                <c:pt idx="243">
                  <c:v>8.83</c:v>
                </c:pt>
                <c:pt idx="244">
                  <c:v>8.84</c:v>
                </c:pt>
                <c:pt idx="245">
                  <c:v>8.89</c:v>
                </c:pt>
                <c:pt idx="246">
                  <c:v>8.91</c:v>
                </c:pt>
                <c:pt idx="247">
                  <c:v>8.94</c:v>
                </c:pt>
                <c:pt idx="248">
                  <c:v>8.94</c:v>
                </c:pt>
                <c:pt idx="249">
                  <c:v>8.9600000000000009</c:v>
                </c:pt>
                <c:pt idx="250">
                  <c:v>8.94</c:v>
                </c:pt>
                <c:pt idx="251">
                  <c:v>8.98</c:v>
                </c:pt>
                <c:pt idx="252">
                  <c:v>9.0500000000000007</c:v>
                </c:pt>
                <c:pt idx="253">
                  <c:v>9.07</c:v>
                </c:pt>
                <c:pt idx="254">
                  <c:v>9.09</c:v>
                </c:pt>
                <c:pt idx="255">
                  <c:v>9.1199999999999992</c:v>
                </c:pt>
                <c:pt idx="256">
                  <c:v>9.16</c:v>
                </c:pt>
                <c:pt idx="257">
                  <c:v>9.15</c:v>
                </c:pt>
                <c:pt idx="258">
                  <c:v>9.18</c:v>
                </c:pt>
                <c:pt idx="259">
                  <c:v>9.25</c:v>
                </c:pt>
                <c:pt idx="260">
                  <c:v>9.32</c:v>
                </c:pt>
                <c:pt idx="261">
                  <c:v>9.34</c:v>
                </c:pt>
                <c:pt idx="262">
                  <c:v>9.3800000000000008</c:v>
                </c:pt>
                <c:pt idx="263">
                  <c:v>9.43</c:v>
                </c:pt>
                <c:pt idx="264">
                  <c:v>9.48</c:v>
                </c:pt>
                <c:pt idx="265">
                  <c:v>9.4700000000000006</c:v>
                </c:pt>
                <c:pt idx="266">
                  <c:v>9.49</c:v>
                </c:pt>
                <c:pt idx="267">
                  <c:v>9.5399999999999991</c:v>
                </c:pt>
                <c:pt idx="268">
                  <c:v>9.5500000000000007</c:v>
                </c:pt>
                <c:pt idx="269">
                  <c:v>9.5500000000000007</c:v>
                </c:pt>
                <c:pt idx="270">
                  <c:v>9.56</c:v>
                </c:pt>
                <c:pt idx="271">
                  <c:v>9.58</c:v>
                </c:pt>
                <c:pt idx="272">
                  <c:v>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4-CA41-A1D0-E7CC4552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850352"/>
        <c:axId val="811852048"/>
      </c:lineChart>
      <c:catAx>
        <c:axId val="811850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852048"/>
        <c:crosses val="autoZero"/>
        <c:auto val="1"/>
        <c:lblAlgn val="ctr"/>
        <c:lblOffset val="100"/>
        <c:noMultiLvlLbl val="0"/>
      </c:catAx>
      <c:valAx>
        <c:axId val="811852048"/>
        <c:scaling>
          <c:orientation val="minMax"/>
          <c:max val="10.5"/>
          <c:min val="5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8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314868036339419"/>
          <c:y val="8.995008319467554E-2"/>
          <c:w val="0.19370256804737943"/>
          <c:h val="3.1084675147719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600" b="1" baseline="0"/>
              <a:t>Comparison of average temperatures </a:t>
            </a:r>
            <a:r>
              <a:rPr lang="de-DE" sz="1600" b="1" i="0" u="none" strike="noStrike" baseline="0">
                <a:effectLst/>
              </a:rPr>
              <a:t>(°C) from 1743 to 2015</a:t>
            </a:r>
            <a:endParaRPr lang="de-DE" sz="1600" b="1" baseline="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de-DE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Hamburg (Germany)</a:t>
            </a:r>
            <a:r>
              <a:rPr lang="de-DE" sz="1600" b="1" baseline="0"/>
              <a:t> /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cleaned!$B$1</c:f>
              <c:strCache>
                <c:ptCount val="1"/>
                <c:pt idx="0">
                  <c:v>Hamburg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cleaned!$A$2:$A$274</c:f>
              <c:numCache>
                <c:formatCode>0</c:formatCode>
                <c:ptCount val="273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  <c:pt idx="271">
                  <c:v>2014</c:v>
                </c:pt>
                <c:pt idx="272">
                  <c:v>2015</c:v>
                </c:pt>
              </c:numCache>
            </c:numRef>
          </c:cat>
          <c:val>
            <c:numRef>
              <c:f>cleaned!$B$2:$B$274</c:f>
              <c:numCache>
                <c:formatCode>0.00</c:formatCode>
                <c:ptCount val="273"/>
                <c:pt idx="0">
                  <c:v>6.23</c:v>
                </c:pt>
                <c:pt idx="1">
                  <c:v>7.93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6.61</c:v>
                </c:pt>
                <c:pt idx="8">
                  <c:v>7.07</c:v>
                </c:pt>
                <c:pt idx="9">
                  <c:v>6.67</c:v>
                </c:pt>
                <c:pt idx="10">
                  <c:v>6.98</c:v>
                </c:pt>
                <c:pt idx="11">
                  <c:v>6.69</c:v>
                </c:pt>
                <c:pt idx="12">
                  <c:v>7.77</c:v>
                </c:pt>
                <c:pt idx="13">
                  <c:v>7.89</c:v>
                </c:pt>
                <c:pt idx="14">
                  <c:v>7.96</c:v>
                </c:pt>
                <c:pt idx="15">
                  <c:v>7.94</c:v>
                </c:pt>
                <c:pt idx="16">
                  <c:v>8.02</c:v>
                </c:pt>
                <c:pt idx="17">
                  <c:v>7.92</c:v>
                </c:pt>
                <c:pt idx="18">
                  <c:v>7.91</c:v>
                </c:pt>
                <c:pt idx="19">
                  <c:v>8.23</c:v>
                </c:pt>
                <c:pt idx="20">
                  <c:v>8.1999999999999993</c:v>
                </c:pt>
                <c:pt idx="21">
                  <c:v>8.23</c:v>
                </c:pt>
                <c:pt idx="22">
                  <c:v>8.26</c:v>
                </c:pt>
                <c:pt idx="23">
                  <c:v>8.2200000000000006</c:v>
                </c:pt>
                <c:pt idx="24">
                  <c:v>8.1300000000000008</c:v>
                </c:pt>
                <c:pt idx="25">
                  <c:v>8.1199999999999992</c:v>
                </c:pt>
                <c:pt idx="26">
                  <c:v>8.0500000000000007</c:v>
                </c:pt>
                <c:pt idx="27">
                  <c:v>8.01</c:v>
                </c:pt>
                <c:pt idx="28">
                  <c:v>7.83</c:v>
                </c:pt>
                <c:pt idx="29">
                  <c:v>7.88</c:v>
                </c:pt>
                <c:pt idx="30">
                  <c:v>7.99</c:v>
                </c:pt>
                <c:pt idx="31">
                  <c:v>7.94</c:v>
                </c:pt>
                <c:pt idx="32">
                  <c:v>8.08</c:v>
                </c:pt>
                <c:pt idx="33">
                  <c:v>8.0500000000000007</c:v>
                </c:pt>
                <c:pt idx="34">
                  <c:v>8.07</c:v>
                </c:pt>
                <c:pt idx="35">
                  <c:v>8.18</c:v>
                </c:pt>
                <c:pt idx="36">
                  <c:v>8.3699999999999992</c:v>
                </c:pt>
                <c:pt idx="37">
                  <c:v>8.4</c:v>
                </c:pt>
                <c:pt idx="38">
                  <c:v>8.6199999999999992</c:v>
                </c:pt>
                <c:pt idx="39">
                  <c:v>8.56</c:v>
                </c:pt>
                <c:pt idx="40">
                  <c:v>8.58</c:v>
                </c:pt>
                <c:pt idx="41">
                  <c:v>8.49</c:v>
                </c:pt>
                <c:pt idx="42">
                  <c:v>8.27</c:v>
                </c:pt>
                <c:pt idx="43">
                  <c:v>8.17</c:v>
                </c:pt>
                <c:pt idx="44">
                  <c:v>8.24</c:v>
                </c:pt>
                <c:pt idx="45">
                  <c:v>8.16</c:v>
                </c:pt>
                <c:pt idx="46">
                  <c:v>8</c:v>
                </c:pt>
                <c:pt idx="47">
                  <c:v>8.02</c:v>
                </c:pt>
                <c:pt idx="48">
                  <c:v>7.96</c:v>
                </c:pt>
                <c:pt idx="49">
                  <c:v>8.0299999999999994</c:v>
                </c:pt>
                <c:pt idx="50">
                  <c:v>7.97</c:v>
                </c:pt>
                <c:pt idx="51">
                  <c:v>8.1999999999999993</c:v>
                </c:pt>
                <c:pt idx="52">
                  <c:v>8.31</c:v>
                </c:pt>
                <c:pt idx="53">
                  <c:v>8.4499999999999993</c:v>
                </c:pt>
                <c:pt idx="54">
                  <c:v>8.51</c:v>
                </c:pt>
                <c:pt idx="55">
                  <c:v>8.61</c:v>
                </c:pt>
                <c:pt idx="56">
                  <c:v>8.41</c:v>
                </c:pt>
                <c:pt idx="57">
                  <c:v>8.36</c:v>
                </c:pt>
                <c:pt idx="58">
                  <c:v>8.36</c:v>
                </c:pt>
                <c:pt idx="59">
                  <c:v>8.35</c:v>
                </c:pt>
                <c:pt idx="60">
                  <c:v>8.23</c:v>
                </c:pt>
                <c:pt idx="61">
                  <c:v>8.09</c:v>
                </c:pt>
                <c:pt idx="62">
                  <c:v>7.96</c:v>
                </c:pt>
                <c:pt idx="63">
                  <c:v>7.99</c:v>
                </c:pt>
                <c:pt idx="64">
                  <c:v>7.92</c:v>
                </c:pt>
                <c:pt idx="65">
                  <c:v>7.8</c:v>
                </c:pt>
                <c:pt idx="66">
                  <c:v>7.96</c:v>
                </c:pt>
                <c:pt idx="67">
                  <c:v>7.95</c:v>
                </c:pt>
                <c:pt idx="68">
                  <c:v>8</c:v>
                </c:pt>
                <c:pt idx="69">
                  <c:v>7.87</c:v>
                </c:pt>
                <c:pt idx="70">
                  <c:v>7.94</c:v>
                </c:pt>
                <c:pt idx="71">
                  <c:v>7.85</c:v>
                </c:pt>
                <c:pt idx="72">
                  <c:v>7.97</c:v>
                </c:pt>
                <c:pt idx="73">
                  <c:v>7.8</c:v>
                </c:pt>
                <c:pt idx="74">
                  <c:v>7.78</c:v>
                </c:pt>
                <c:pt idx="75">
                  <c:v>7.86</c:v>
                </c:pt>
                <c:pt idx="76">
                  <c:v>7.96</c:v>
                </c:pt>
                <c:pt idx="77">
                  <c:v>7.91</c:v>
                </c:pt>
                <c:pt idx="78">
                  <c:v>7.84</c:v>
                </c:pt>
                <c:pt idx="79">
                  <c:v>8.1</c:v>
                </c:pt>
                <c:pt idx="80">
                  <c:v>8.0399999999999991</c:v>
                </c:pt>
                <c:pt idx="81">
                  <c:v>8.25</c:v>
                </c:pt>
                <c:pt idx="82">
                  <c:v>8.34</c:v>
                </c:pt>
                <c:pt idx="83">
                  <c:v>8.5399999999999991</c:v>
                </c:pt>
                <c:pt idx="84">
                  <c:v>8.5399999999999991</c:v>
                </c:pt>
                <c:pt idx="85">
                  <c:v>8.5299999999999994</c:v>
                </c:pt>
                <c:pt idx="86">
                  <c:v>8.25</c:v>
                </c:pt>
                <c:pt idx="87">
                  <c:v>8.27</c:v>
                </c:pt>
                <c:pt idx="88">
                  <c:v>8.2899999999999991</c:v>
                </c:pt>
                <c:pt idx="89">
                  <c:v>8.14</c:v>
                </c:pt>
                <c:pt idx="90">
                  <c:v>8.2100000000000009</c:v>
                </c:pt>
                <c:pt idx="91">
                  <c:v>8.3000000000000007</c:v>
                </c:pt>
                <c:pt idx="92">
                  <c:v>8.24</c:v>
                </c:pt>
                <c:pt idx="93">
                  <c:v>8.15</c:v>
                </c:pt>
                <c:pt idx="94">
                  <c:v>8.09</c:v>
                </c:pt>
                <c:pt idx="95">
                  <c:v>7.89</c:v>
                </c:pt>
                <c:pt idx="96">
                  <c:v>8.07</c:v>
                </c:pt>
                <c:pt idx="97">
                  <c:v>8.06</c:v>
                </c:pt>
                <c:pt idx="98">
                  <c:v>8.01</c:v>
                </c:pt>
                <c:pt idx="99">
                  <c:v>8.06</c:v>
                </c:pt>
                <c:pt idx="100">
                  <c:v>8.08</c:v>
                </c:pt>
                <c:pt idx="101">
                  <c:v>7.81</c:v>
                </c:pt>
                <c:pt idx="102">
                  <c:v>7.71</c:v>
                </c:pt>
                <c:pt idx="103">
                  <c:v>7.84</c:v>
                </c:pt>
                <c:pt idx="104">
                  <c:v>7.86</c:v>
                </c:pt>
                <c:pt idx="105">
                  <c:v>8.0299999999999994</c:v>
                </c:pt>
                <c:pt idx="106">
                  <c:v>7.99</c:v>
                </c:pt>
                <c:pt idx="107">
                  <c:v>8.0299999999999994</c:v>
                </c:pt>
                <c:pt idx="108">
                  <c:v>8.01</c:v>
                </c:pt>
                <c:pt idx="109">
                  <c:v>8.0500000000000007</c:v>
                </c:pt>
                <c:pt idx="110">
                  <c:v>7.89</c:v>
                </c:pt>
                <c:pt idx="111">
                  <c:v>7.99</c:v>
                </c:pt>
                <c:pt idx="112">
                  <c:v>7.91</c:v>
                </c:pt>
                <c:pt idx="113">
                  <c:v>7.73</c:v>
                </c:pt>
                <c:pt idx="114">
                  <c:v>7.84</c:v>
                </c:pt>
                <c:pt idx="115">
                  <c:v>7.78</c:v>
                </c:pt>
                <c:pt idx="116">
                  <c:v>7.94</c:v>
                </c:pt>
                <c:pt idx="117">
                  <c:v>7.9</c:v>
                </c:pt>
                <c:pt idx="118">
                  <c:v>7.94</c:v>
                </c:pt>
                <c:pt idx="119">
                  <c:v>7.9</c:v>
                </c:pt>
                <c:pt idx="120">
                  <c:v>8.1199999999999992</c:v>
                </c:pt>
                <c:pt idx="121">
                  <c:v>7.97</c:v>
                </c:pt>
                <c:pt idx="122">
                  <c:v>8.17</c:v>
                </c:pt>
                <c:pt idx="123">
                  <c:v>8.2799999999999994</c:v>
                </c:pt>
                <c:pt idx="124">
                  <c:v>8.15</c:v>
                </c:pt>
                <c:pt idx="125">
                  <c:v>8.34</c:v>
                </c:pt>
                <c:pt idx="126">
                  <c:v>8.25</c:v>
                </c:pt>
                <c:pt idx="127">
                  <c:v>8.25</c:v>
                </c:pt>
                <c:pt idx="128">
                  <c:v>8.09</c:v>
                </c:pt>
                <c:pt idx="129">
                  <c:v>8.18</c:v>
                </c:pt>
                <c:pt idx="130">
                  <c:v>8.1300000000000008</c:v>
                </c:pt>
                <c:pt idx="131">
                  <c:v>8.3000000000000007</c:v>
                </c:pt>
                <c:pt idx="132">
                  <c:v>8.25</c:v>
                </c:pt>
                <c:pt idx="133">
                  <c:v>8.18</c:v>
                </c:pt>
                <c:pt idx="134">
                  <c:v>8.2200000000000006</c:v>
                </c:pt>
                <c:pt idx="135">
                  <c:v>8.1300000000000008</c:v>
                </c:pt>
                <c:pt idx="136">
                  <c:v>7.97</c:v>
                </c:pt>
                <c:pt idx="137">
                  <c:v>8.09</c:v>
                </c:pt>
                <c:pt idx="138">
                  <c:v>8.1199999999999992</c:v>
                </c:pt>
                <c:pt idx="139">
                  <c:v>8.06</c:v>
                </c:pt>
                <c:pt idx="140">
                  <c:v>8.02</c:v>
                </c:pt>
                <c:pt idx="141">
                  <c:v>8.06</c:v>
                </c:pt>
                <c:pt idx="142">
                  <c:v>8.0500000000000007</c:v>
                </c:pt>
                <c:pt idx="143">
                  <c:v>8.0500000000000007</c:v>
                </c:pt>
                <c:pt idx="144">
                  <c:v>7.98</c:v>
                </c:pt>
                <c:pt idx="145">
                  <c:v>7.8</c:v>
                </c:pt>
                <c:pt idx="146">
                  <c:v>7.93</c:v>
                </c:pt>
                <c:pt idx="147">
                  <c:v>7.87</c:v>
                </c:pt>
                <c:pt idx="148">
                  <c:v>7.94</c:v>
                </c:pt>
                <c:pt idx="149">
                  <c:v>7.81</c:v>
                </c:pt>
                <c:pt idx="150">
                  <c:v>7.8</c:v>
                </c:pt>
                <c:pt idx="151">
                  <c:v>7.76</c:v>
                </c:pt>
                <c:pt idx="152">
                  <c:v>7.74</c:v>
                </c:pt>
                <c:pt idx="153">
                  <c:v>7.76</c:v>
                </c:pt>
                <c:pt idx="154">
                  <c:v>7.84</c:v>
                </c:pt>
                <c:pt idx="155">
                  <c:v>8.01</c:v>
                </c:pt>
                <c:pt idx="156">
                  <c:v>8.07</c:v>
                </c:pt>
                <c:pt idx="157">
                  <c:v>8.15</c:v>
                </c:pt>
                <c:pt idx="158">
                  <c:v>8.17</c:v>
                </c:pt>
                <c:pt idx="159">
                  <c:v>8.14</c:v>
                </c:pt>
                <c:pt idx="160">
                  <c:v>8.2100000000000009</c:v>
                </c:pt>
                <c:pt idx="161">
                  <c:v>8.1999999999999993</c:v>
                </c:pt>
                <c:pt idx="162">
                  <c:v>8.27</c:v>
                </c:pt>
                <c:pt idx="163">
                  <c:v>8.32</c:v>
                </c:pt>
                <c:pt idx="164">
                  <c:v>8.3000000000000007</c:v>
                </c:pt>
                <c:pt idx="165">
                  <c:v>8.23</c:v>
                </c:pt>
                <c:pt idx="166">
                  <c:v>8.1300000000000008</c:v>
                </c:pt>
                <c:pt idx="167">
                  <c:v>8.17</c:v>
                </c:pt>
                <c:pt idx="168">
                  <c:v>8.3000000000000007</c:v>
                </c:pt>
                <c:pt idx="169">
                  <c:v>8.4</c:v>
                </c:pt>
                <c:pt idx="170">
                  <c:v>8.42</c:v>
                </c:pt>
                <c:pt idx="171">
                  <c:v>8.5</c:v>
                </c:pt>
                <c:pt idx="172">
                  <c:v>8.4499999999999993</c:v>
                </c:pt>
                <c:pt idx="173">
                  <c:v>8.41</c:v>
                </c:pt>
                <c:pt idx="174">
                  <c:v>8.4</c:v>
                </c:pt>
                <c:pt idx="175">
                  <c:v>8.4600000000000009</c:v>
                </c:pt>
                <c:pt idx="176">
                  <c:v>8.44</c:v>
                </c:pt>
                <c:pt idx="177">
                  <c:v>8.42</c:v>
                </c:pt>
                <c:pt idx="178">
                  <c:v>8.41</c:v>
                </c:pt>
                <c:pt idx="179">
                  <c:v>8.32</c:v>
                </c:pt>
                <c:pt idx="180">
                  <c:v>8.2100000000000009</c:v>
                </c:pt>
                <c:pt idx="181">
                  <c:v>8.06</c:v>
                </c:pt>
                <c:pt idx="182">
                  <c:v>8.15</c:v>
                </c:pt>
                <c:pt idx="183">
                  <c:v>8.1999999999999993</c:v>
                </c:pt>
                <c:pt idx="184">
                  <c:v>8.23</c:v>
                </c:pt>
                <c:pt idx="185">
                  <c:v>8.1999999999999993</c:v>
                </c:pt>
                <c:pt idx="186">
                  <c:v>8.2100000000000009</c:v>
                </c:pt>
                <c:pt idx="187">
                  <c:v>8.23</c:v>
                </c:pt>
                <c:pt idx="188">
                  <c:v>8.1</c:v>
                </c:pt>
                <c:pt idx="189">
                  <c:v>8.25</c:v>
                </c:pt>
                <c:pt idx="190">
                  <c:v>8.3000000000000007</c:v>
                </c:pt>
                <c:pt idx="191">
                  <c:v>8.5299999999999994</c:v>
                </c:pt>
                <c:pt idx="192">
                  <c:v>8.5399999999999991</c:v>
                </c:pt>
                <c:pt idx="193">
                  <c:v>8.5299999999999994</c:v>
                </c:pt>
                <c:pt idx="194">
                  <c:v>8.59</c:v>
                </c:pt>
                <c:pt idx="195">
                  <c:v>8.6999999999999993</c:v>
                </c:pt>
                <c:pt idx="196">
                  <c:v>8.85</c:v>
                </c:pt>
                <c:pt idx="197">
                  <c:v>8.6199999999999992</c:v>
                </c:pt>
                <c:pt idx="198">
                  <c:v>8.56</c:v>
                </c:pt>
                <c:pt idx="199">
                  <c:v>8.39</c:v>
                </c:pt>
                <c:pt idx="200">
                  <c:v>8.4700000000000006</c:v>
                </c:pt>
                <c:pt idx="201">
                  <c:v>8.35</c:v>
                </c:pt>
                <c:pt idx="202">
                  <c:v>8.39</c:v>
                </c:pt>
                <c:pt idx="203">
                  <c:v>8.3699999999999992</c:v>
                </c:pt>
                <c:pt idx="204">
                  <c:v>8.31</c:v>
                </c:pt>
                <c:pt idx="205">
                  <c:v>8.31</c:v>
                </c:pt>
                <c:pt idx="206">
                  <c:v>8.3699999999999992</c:v>
                </c:pt>
                <c:pt idx="207">
                  <c:v>8.58</c:v>
                </c:pt>
                <c:pt idx="208">
                  <c:v>8.75</c:v>
                </c:pt>
                <c:pt idx="209">
                  <c:v>8.83</c:v>
                </c:pt>
                <c:pt idx="210">
                  <c:v>8.85</c:v>
                </c:pt>
                <c:pt idx="211">
                  <c:v>8.77</c:v>
                </c:pt>
                <c:pt idx="212">
                  <c:v>8.64</c:v>
                </c:pt>
                <c:pt idx="213">
                  <c:v>8.5299999999999994</c:v>
                </c:pt>
                <c:pt idx="214">
                  <c:v>8.59</c:v>
                </c:pt>
                <c:pt idx="215">
                  <c:v>8.5</c:v>
                </c:pt>
                <c:pt idx="216">
                  <c:v>8.49</c:v>
                </c:pt>
                <c:pt idx="217">
                  <c:v>8.4700000000000006</c:v>
                </c:pt>
                <c:pt idx="218">
                  <c:v>8.5</c:v>
                </c:pt>
                <c:pt idx="219">
                  <c:v>8.4600000000000009</c:v>
                </c:pt>
                <c:pt idx="220">
                  <c:v>8.25</c:v>
                </c:pt>
                <c:pt idx="221">
                  <c:v>8.2799999999999994</c:v>
                </c:pt>
                <c:pt idx="222">
                  <c:v>8.27</c:v>
                </c:pt>
                <c:pt idx="223">
                  <c:v>8.3800000000000008</c:v>
                </c:pt>
                <c:pt idx="224">
                  <c:v>8.43</c:v>
                </c:pt>
                <c:pt idx="225">
                  <c:v>8.4600000000000009</c:v>
                </c:pt>
                <c:pt idx="226">
                  <c:v>8.33</c:v>
                </c:pt>
                <c:pt idx="227">
                  <c:v>8.26</c:v>
                </c:pt>
                <c:pt idx="228">
                  <c:v>8.23</c:v>
                </c:pt>
                <c:pt idx="229">
                  <c:v>8.31</c:v>
                </c:pt>
                <c:pt idx="230">
                  <c:v>8.4600000000000009</c:v>
                </c:pt>
                <c:pt idx="231">
                  <c:v>8.56</c:v>
                </c:pt>
                <c:pt idx="232">
                  <c:v>8.7200000000000006</c:v>
                </c:pt>
                <c:pt idx="233">
                  <c:v>8.74</c:v>
                </c:pt>
                <c:pt idx="234">
                  <c:v>8.6999999999999993</c:v>
                </c:pt>
                <c:pt idx="235">
                  <c:v>8.66</c:v>
                </c:pt>
                <c:pt idx="236">
                  <c:v>8.61</c:v>
                </c:pt>
                <c:pt idx="237">
                  <c:v>8.6199999999999992</c:v>
                </c:pt>
                <c:pt idx="238">
                  <c:v>8.57</c:v>
                </c:pt>
                <c:pt idx="239">
                  <c:v>8.65</c:v>
                </c:pt>
                <c:pt idx="240">
                  <c:v>8.7100000000000009</c:v>
                </c:pt>
                <c:pt idx="241">
                  <c:v>8.6300000000000008</c:v>
                </c:pt>
                <c:pt idx="242">
                  <c:v>8.4600000000000009</c:v>
                </c:pt>
                <c:pt idx="243">
                  <c:v>8.39</c:v>
                </c:pt>
                <c:pt idx="244">
                  <c:v>8.25</c:v>
                </c:pt>
                <c:pt idx="245">
                  <c:v>8.36</c:v>
                </c:pt>
                <c:pt idx="246">
                  <c:v>8.59</c:v>
                </c:pt>
                <c:pt idx="247">
                  <c:v>8.8000000000000007</c:v>
                </c:pt>
                <c:pt idx="248">
                  <c:v>8.84</c:v>
                </c:pt>
                <c:pt idx="249">
                  <c:v>8.91</c:v>
                </c:pt>
                <c:pt idx="250">
                  <c:v>8.83</c:v>
                </c:pt>
                <c:pt idx="251">
                  <c:v>8.9600000000000009</c:v>
                </c:pt>
                <c:pt idx="252">
                  <c:v>9.11</c:v>
                </c:pt>
                <c:pt idx="253">
                  <c:v>9.0399999999999991</c:v>
                </c:pt>
                <c:pt idx="254">
                  <c:v>9.2100000000000009</c:v>
                </c:pt>
                <c:pt idx="255">
                  <c:v>9.2100000000000009</c:v>
                </c:pt>
                <c:pt idx="256">
                  <c:v>9.2200000000000006</c:v>
                </c:pt>
                <c:pt idx="257">
                  <c:v>9.2200000000000006</c:v>
                </c:pt>
                <c:pt idx="258">
                  <c:v>9.26</c:v>
                </c:pt>
                <c:pt idx="259">
                  <c:v>9.27</c:v>
                </c:pt>
                <c:pt idx="260">
                  <c:v>9.36</c:v>
                </c:pt>
                <c:pt idx="261">
                  <c:v>9.33</c:v>
                </c:pt>
                <c:pt idx="262">
                  <c:v>9.3699999999999992</c:v>
                </c:pt>
                <c:pt idx="263">
                  <c:v>9.65</c:v>
                </c:pt>
                <c:pt idx="264">
                  <c:v>9.76</c:v>
                </c:pt>
                <c:pt idx="265">
                  <c:v>9.83</c:v>
                </c:pt>
                <c:pt idx="266">
                  <c:v>9.7899999999999991</c:v>
                </c:pt>
                <c:pt idx="267">
                  <c:v>9.57</c:v>
                </c:pt>
                <c:pt idx="268">
                  <c:v>9.6300000000000008</c:v>
                </c:pt>
                <c:pt idx="269">
                  <c:v>9.56</c:v>
                </c:pt>
                <c:pt idx="270">
                  <c:v>9.5299999999999994</c:v>
                </c:pt>
                <c:pt idx="271">
                  <c:v>9.5299999999999994</c:v>
                </c:pt>
                <c:pt idx="272">
                  <c:v>9.5299999999999994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2-8E44-98C7-84237D356F1B}"/>
            </c:ext>
          </c:extLst>
        </c:ser>
        <c:ser>
          <c:idx val="1"/>
          <c:order val="1"/>
          <c:tx>
            <c:strRef>
              <c:f>cleaned!$C$1</c:f>
              <c:strCache>
                <c:ptCount val="1"/>
                <c:pt idx="0">
                  <c:v>Global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cleaned!$A$2:$A$274</c:f>
              <c:numCache>
                <c:formatCode>0</c:formatCode>
                <c:ptCount val="273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  <c:pt idx="271">
                  <c:v>2014</c:v>
                </c:pt>
                <c:pt idx="272">
                  <c:v>2015</c:v>
                </c:pt>
              </c:numCache>
            </c:numRef>
          </c:cat>
          <c:val>
            <c:numRef>
              <c:f>cleaned!$C$2:$C$274</c:f>
              <c:numCache>
                <c:formatCode>0.00</c:formatCode>
                <c:ptCount val="273"/>
                <c:pt idx="0">
                  <c:v>9.67</c:v>
                </c:pt>
                <c:pt idx="1">
                  <c:v>9.61</c:v>
                </c:pt>
                <c:pt idx="2">
                  <c:v>9.6300000000000008</c:v>
                </c:pt>
                <c:pt idx="3">
                  <c:v>9.6</c:v>
                </c:pt>
                <c:pt idx="4">
                  <c:v>9.6199999999999992</c:v>
                </c:pt>
                <c:pt idx="5">
                  <c:v>9.61</c:v>
                </c:pt>
                <c:pt idx="6">
                  <c:v>9.59</c:v>
                </c:pt>
                <c:pt idx="7">
                  <c:v>8.7200000000000006</c:v>
                </c:pt>
                <c:pt idx="8">
                  <c:v>8.35</c:v>
                </c:pt>
                <c:pt idx="9">
                  <c:v>7.49</c:v>
                </c:pt>
                <c:pt idx="10">
                  <c:v>7.72</c:v>
                </c:pt>
                <c:pt idx="11">
                  <c:v>7.87</c:v>
                </c:pt>
                <c:pt idx="12">
                  <c:v>7.95</c:v>
                </c:pt>
                <c:pt idx="13">
                  <c:v>8.08</c:v>
                </c:pt>
                <c:pt idx="14">
                  <c:v>8.1999999999999993</c:v>
                </c:pt>
                <c:pt idx="15">
                  <c:v>8.0299999999999994</c:v>
                </c:pt>
                <c:pt idx="16">
                  <c:v>8.0299999999999994</c:v>
                </c:pt>
                <c:pt idx="17">
                  <c:v>7.88</c:v>
                </c:pt>
                <c:pt idx="18">
                  <c:v>7.96</c:v>
                </c:pt>
                <c:pt idx="19">
                  <c:v>8.24</c:v>
                </c:pt>
                <c:pt idx="20">
                  <c:v>8.15</c:v>
                </c:pt>
                <c:pt idx="21">
                  <c:v>8.14</c:v>
                </c:pt>
                <c:pt idx="22">
                  <c:v>8.1300000000000008</c:v>
                </c:pt>
                <c:pt idx="23">
                  <c:v>8.09</c:v>
                </c:pt>
                <c:pt idx="24">
                  <c:v>8.01</c:v>
                </c:pt>
                <c:pt idx="25">
                  <c:v>8.01</c:v>
                </c:pt>
                <c:pt idx="26">
                  <c:v>7.98</c:v>
                </c:pt>
                <c:pt idx="27">
                  <c:v>8.0299999999999994</c:v>
                </c:pt>
                <c:pt idx="28">
                  <c:v>7.94</c:v>
                </c:pt>
                <c:pt idx="29">
                  <c:v>7.9</c:v>
                </c:pt>
                <c:pt idx="30">
                  <c:v>7.97</c:v>
                </c:pt>
                <c:pt idx="31">
                  <c:v>8.01</c:v>
                </c:pt>
                <c:pt idx="32">
                  <c:v>8.1</c:v>
                </c:pt>
                <c:pt idx="33">
                  <c:v>8.09</c:v>
                </c:pt>
                <c:pt idx="34">
                  <c:v>8.09</c:v>
                </c:pt>
                <c:pt idx="35">
                  <c:v>8.27</c:v>
                </c:pt>
                <c:pt idx="36">
                  <c:v>8.4</c:v>
                </c:pt>
                <c:pt idx="37">
                  <c:v>8.57</c:v>
                </c:pt>
                <c:pt idx="38">
                  <c:v>8.6</c:v>
                </c:pt>
                <c:pt idx="39">
                  <c:v>8.57</c:v>
                </c:pt>
                <c:pt idx="40">
                  <c:v>8.51</c:v>
                </c:pt>
                <c:pt idx="41">
                  <c:v>8.42</c:v>
                </c:pt>
                <c:pt idx="42">
                  <c:v>8.24</c:v>
                </c:pt>
                <c:pt idx="43">
                  <c:v>8.24</c:v>
                </c:pt>
                <c:pt idx="44">
                  <c:v>8.2100000000000009</c:v>
                </c:pt>
                <c:pt idx="45">
                  <c:v>8.2100000000000009</c:v>
                </c:pt>
                <c:pt idx="46">
                  <c:v>8.14</c:v>
                </c:pt>
                <c:pt idx="47">
                  <c:v>8</c:v>
                </c:pt>
                <c:pt idx="48">
                  <c:v>8.01</c:v>
                </c:pt>
                <c:pt idx="49">
                  <c:v>8.0299999999999994</c:v>
                </c:pt>
                <c:pt idx="50">
                  <c:v>8.08</c:v>
                </c:pt>
                <c:pt idx="51">
                  <c:v>8.15</c:v>
                </c:pt>
                <c:pt idx="52">
                  <c:v>8.25</c:v>
                </c:pt>
                <c:pt idx="53">
                  <c:v>8.25</c:v>
                </c:pt>
                <c:pt idx="54">
                  <c:v>8.3000000000000007</c:v>
                </c:pt>
                <c:pt idx="55">
                  <c:v>8.32</c:v>
                </c:pt>
                <c:pt idx="56">
                  <c:v>8.34</c:v>
                </c:pt>
                <c:pt idx="57">
                  <c:v>8.39</c:v>
                </c:pt>
                <c:pt idx="58">
                  <c:v>8.42</c:v>
                </c:pt>
                <c:pt idx="59">
                  <c:v>8.4700000000000006</c:v>
                </c:pt>
                <c:pt idx="60">
                  <c:v>8.5</c:v>
                </c:pt>
                <c:pt idx="61">
                  <c:v>8.5299999999999994</c:v>
                </c:pt>
                <c:pt idx="62">
                  <c:v>8.5500000000000007</c:v>
                </c:pt>
                <c:pt idx="63">
                  <c:v>8.57</c:v>
                </c:pt>
                <c:pt idx="64">
                  <c:v>8.5399999999999991</c:v>
                </c:pt>
                <c:pt idx="65">
                  <c:v>8.44</c:v>
                </c:pt>
                <c:pt idx="66">
                  <c:v>8.3000000000000007</c:v>
                </c:pt>
                <c:pt idx="67">
                  <c:v>8.14</c:v>
                </c:pt>
                <c:pt idx="68">
                  <c:v>7.97</c:v>
                </c:pt>
                <c:pt idx="69">
                  <c:v>7.82</c:v>
                </c:pt>
                <c:pt idx="70">
                  <c:v>7.74</c:v>
                </c:pt>
                <c:pt idx="71">
                  <c:v>7.61</c:v>
                </c:pt>
                <c:pt idx="72">
                  <c:v>7.48</c:v>
                </c:pt>
                <c:pt idx="73">
                  <c:v>7.33</c:v>
                </c:pt>
                <c:pt idx="74">
                  <c:v>7.2</c:v>
                </c:pt>
                <c:pt idx="75">
                  <c:v>7.22</c:v>
                </c:pt>
                <c:pt idx="76">
                  <c:v>7.25</c:v>
                </c:pt>
                <c:pt idx="77">
                  <c:v>7.32</c:v>
                </c:pt>
                <c:pt idx="78">
                  <c:v>7.45</c:v>
                </c:pt>
                <c:pt idx="79">
                  <c:v>7.56</c:v>
                </c:pt>
                <c:pt idx="80">
                  <c:v>7.56</c:v>
                </c:pt>
                <c:pt idx="81">
                  <c:v>7.65</c:v>
                </c:pt>
                <c:pt idx="82">
                  <c:v>7.77</c:v>
                </c:pt>
                <c:pt idx="83">
                  <c:v>7.91</c:v>
                </c:pt>
                <c:pt idx="84">
                  <c:v>8.09</c:v>
                </c:pt>
                <c:pt idx="85">
                  <c:v>8.1300000000000008</c:v>
                </c:pt>
                <c:pt idx="86">
                  <c:v>8.18</c:v>
                </c:pt>
                <c:pt idx="87">
                  <c:v>8.27</c:v>
                </c:pt>
                <c:pt idx="88">
                  <c:v>8.23</c:v>
                </c:pt>
                <c:pt idx="89">
                  <c:v>8.16</c:v>
                </c:pt>
                <c:pt idx="90">
                  <c:v>8.18</c:v>
                </c:pt>
                <c:pt idx="91">
                  <c:v>8.14</c:v>
                </c:pt>
                <c:pt idx="92">
                  <c:v>8.0399999999999991</c:v>
                </c:pt>
                <c:pt idx="93">
                  <c:v>7.98</c:v>
                </c:pt>
                <c:pt idx="94">
                  <c:v>7.84</c:v>
                </c:pt>
                <c:pt idx="95">
                  <c:v>7.77</c:v>
                </c:pt>
                <c:pt idx="96">
                  <c:v>7.74</c:v>
                </c:pt>
                <c:pt idx="97">
                  <c:v>7.67</c:v>
                </c:pt>
                <c:pt idx="98">
                  <c:v>7.67</c:v>
                </c:pt>
                <c:pt idx="99">
                  <c:v>7.73</c:v>
                </c:pt>
                <c:pt idx="100">
                  <c:v>7.74</c:v>
                </c:pt>
                <c:pt idx="101">
                  <c:v>7.69</c:v>
                </c:pt>
                <c:pt idx="102">
                  <c:v>7.74</c:v>
                </c:pt>
                <c:pt idx="103">
                  <c:v>7.83</c:v>
                </c:pt>
                <c:pt idx="104">
                  <c:v>7.9</c:v>
                </c:pt>
                <c:pt idx="105">
                  <c:v>7.94</c:v>
                </c:pt>
                <c:pt idx="106">
                  <c:v>7.98</c:v>
                </c:pt>
                <c:pt idx="107">
                  <c:v>7.99</c:v>
                </c:pt>
                <c:pt idx="108">
                  <c:v>8.0399999999999991</c:v>
                </c:pt>
                <c:pt idx="109">
                  <c:v>8.0500000000000007</c:v>
                </c:pt>
                <c:pt idx="110">
                  <c:v>8.0299999999999994</c:v>
                </c:pt>
                <c:pt idx="111">
                  <c:v>8.09</c:v>
                </c:pt>
                <c:pt idx="112">
                  <c:v>8.11</c:v>
                </c:pt>
                <c:pt idx="113">
                  <c:v>8.06</c:v>
                </c:pt>
                <c:pt idx="114">
                  <c:v>8.0299999999999994</c:v>
                </c:pt>
                <c:pt idx="115">
                  <c:v>8.0399999999999991</c:v>
                </c:pt>
                <c:pt idx="116">
                  <c:v>8.07</c:v>
                </c:pt>
                <c:pt idx="117">
                  <c:v>8.07</c:v>
                </c:pt>
                <c:pt idx="118">
                  <c:v>8.0399999999999991</c:v>
                </c:pt>
                <c:pt idx="119">
                  <c:v>7.98</c:v>
                </c:pt>
                <c:pt idx="120">
                  <c:v>7.99</c:v>
                </c:pt>
                <c:pt idx="121">
                  <c:v>7.97</c:v>
                </c:pt>
                <c:pt idx="122">
                  <c:v>7.98</c:v>
                </c:pt>
                <c:pt idx="123">
                  <c:v>8</c:v>
                </c:pt>
                <c:pt idx="124">
                  <c:v>8.07</c:v>
                </c:pt>
                <c:pt idx="125">
                  <c:v>8.09</c:v>
                </c:pt>
                <c:pt idx="126">
                  <c:v>8.11</c:v>
                </c:pt>
                <c:pt idx="127">
                  <c:v>8.1300000000000008</c:v>
                </c:pt>
                <c:pt idx="128">
                  <c:v>8.16</c:v>
                </c:pt>
                <c:pt idx="129">
                  <c:v>8.2200000000000006</c:v>
                </c:pt>
                <c:pt idx="130">
                  <c:v>8.24</c:v>
                </c:pt>
                <c:pt idx="131">
                  <c:v>8.2899999999999991</c:v>
                </c:pt>
                <c:pt idx="132">
                  <c:v>8.26</c:v>
                </c:pt>
                <c:pt idx="133">
                  <c:v>8.24</c:v>
                </c:pt>
                <c:pt idx="134">
                  <c:v>8.25</c:v>
                </c:pt>
                <c:pt idx="135">
                  <c:v>8.3000000000000007</c:v>
                </c:pt>
                <c:pt idx="136">
                  <c:v>8.2799999999999994</c:v>
                </c:pt>
                <c:pt idx="137">
                  <c:v>8.27</c:v>
                </c:pt>
                <c:pt idx="138">
                  <c:v>8.2799999999999994</c:v>
                </c:pt>
                <c:pt idx="139">
                  <c:v>8.2799999999999994</c:v>
                </c:pt>
                <c:pt idx="140">
                  <c:v>8.24</c:v>
                </c:pt>
                <c:pt idx="141">
                  <c:v>8.18</c:v>
                </c:pt>
                <c:pt idx="142">
                  <c:v>8.18</c:v>
                </c:pt>
                <c:pt idx="143">
                  <c:v>8.17</c:v>
                </c:pt>
                <c:pt idx="144">
                  <c:v>8.11</c:v>
                </c:pt>
                <c:pt idx="145">
                  <c:v>8.0299999999999994</c:v>
                </c:pt>
                <c:pt idx="146">
                  <c:v>8.0500000000000007</c:v>
                </c:pt>
                <c:pt idx="147">
                  <c:v>8.0299999999999994</c:v>
                </c:pt>
                <c:pt idx="148">
                  <c:v>8.01</c:v>
                </c:pt>
                <c:pt idx="149">
                  <c:v>8</c:v>
                </c:pt>
                <c:pt idx="150">
                  <c:v>8.01</c:v>
                </c:pt>
                <c:pt idx="151">
                  <c:v>8.0500000000000007</c:v>
                </c:pt>
                <c:pt idx="152">
                  <c:v>8.07</c:v>
                </c:pt>
                <c:pt idx="153">
                  <c:v>8.1</c:v>
                </c:pt>
                <c:pt idx="154">
                  <c:v>8.1300000000000008</c:v>
                </c:pt>
                <c:pt idx="155">
                  <c:v>8.14</c:v>
                </c:pt>
                <c:pt idx="156">
                  <c:v>8.15</c:v>
                </c:pt>
                <c:pt idx="157">
                  <c:v>8.1999999999999993</c:v>
                </c:pt>
                <c:pt idx="158">
                  <c:v>8.26</c:v>
                </c:pt>
                <c:pt idx="159">
                  <c:v>8.2799999999999994</c:v>
                </c:pt>
                <c:pt idx="160">
                  <c:v>8.3000000000000007</c:v>
                </c:pt>
                <c:pt idx="161">
                  <c:v>8.2899999999999991</c:v>
                </c:pt>
                <c:pt idx="162">
                  <c:v>8.3000000000000007</c:v>
                </c:pt>
                <c:pt idx="163">
                  <c:v>8.31</c:v>
                </c:pt>
                <c:pt idx="164">
                  <c:v>8.2799999999999994</c:v>
                </c:pt>
                <c:pt idx="165">
                  <c:v>8.2799999999999994</c:v>
                </c:pt>
                <c:pt idx="166">
                  <c:v>8.26</c:v>
                </c:pt>
                <c:pt idx="167">
                  <c:v>8.23</c:v>
                </c:pt>
                <c:pt idx="168">
                  <c:v>8.19</c:v>
                </c:pt>
                <c:pt idx="169">
                  <c:v>8.18</c:v>
                </c:pt>
                <c:pt idx="170">
                  <c:v>8.19</c:v>
                </c:pt>
                <c:pt idx="171">
                  <c:v>8.24</c:v>
                </c:pt>
                <c:pt idx="172">
                  <c:v>8.2799999999999994</c:v>
                </c:pt>
                <c:pt idx="173">
                  <c:v>8.26</c:v>
                </c:pt>
                <c:pt idx="174">
                  <c:v>8.27</c:v>
                </c:pt>
                <c:pt idx="175">
                  <c:v>8.26</c:v>
                </c:pt>
                <c:pt idx="176">
                  <c:v>8.2799999999999994</c:v>
                </c:pt>
                <c:pt idx="177">
                  <c:v>8.3000000000000007</c:v>
                </c:pt>
                <c:pt idx="178">
                  <c:v>8.33</c:v>
                </c:pt>
                <c:pt idx="179">
                  <c:v>8.36</c:v>
                </c:pt>
                <c:pt idx="180">
                  <c:v>8.3699999999999992</c:v>
                </c:pt>
                <c:pt idx="181">
                  <c:v>8.36</c:v>
                </c:pt>
                <c:pt idx="182">
                  <c:v>8.36</c:v>
                </c:pt>
                <c:pt idx="183">
                  <c:v>8.41</c:v>
                </c:pt>
                <c:pt idx="184">
                  <c:v>8.4600000000000009</c:v>
                </c:pt>
                <c:pt idx="185">
                  <c:v>8.51</c:v>
                </c:pt>
                <c:pt idx="186">
                  <c:v>8.49</c:v>
                </c:pt>
                <c:pt idx="187">
                  <c:v>8.52</c:v>
                </c:pt>
                <c:pt idx="188">
                  <c:v>8.5299999999999994</c:v>
                </c:pt>
                <c:pt idx="189">
                  <c:v>8.56</c:v>
                </c:pt>
                <c:pt idx="190">
                  <c:v>8.56</c:v>
                </c:pt>
                <c:pt idx="191">
                  <c:v>8.57</c:v>
                </c:pt>
                <c:pt idx="192">
                  <c:v>8.57</c:v>
                </c:pt>
                <c:pt idx="193">
                  <c:v>8.5500000000000007</c:v>
                </c:pt>
                <c:pt idx="194">
                  <c:v>8.57</c:v>
                </c:pt>
                <c:pt idx="195">
                  <c:v>8.59</c:v>
                </c:pt>
                <c:pt idx="196">
                  <c:v>8.64</c:v>
                </c:pt>
                <c:pt idx="197">
                  <c:v>8.66</c:v>
                </c:pt>
                <c:pt idx="198">
                  <c:v>8.66</c:v>
                </c:pt>
                <c:pt idx="199">
                  <c:v>8.66</c:v>
                </c:pt>
                <c:pt idx="200">
                  <c:v>8.6999999999999993</c:v>
                </c:pt>
                <c:pt idx="201">
                  <c:v>8.73</c:v>
                </c:pt>
                <c:pt idx="202">
                  <c:v>8.73</c:v>
                </c:pt>
                <c:pt idx="203">
                  <c:v>8.75</c:v>
                </c:pt>
                <c:pt idx="204">
                  <c:v>8.76</c:v>
                </c:pt>
                <c:pt idx="205">
                  <c:v>8.74</c:v>
                </c:pt>
                <c:pt idx="206">
                  <c:v>8.73</c:v>
                </c:pt>
                <c:pt idx="207">
                  <c:v>8.69</c:v>
                </c:pt>
                <c:pt idx="208">
                  <c:v>8.67</c:v>
                </c:pt>
                <c:pt idx="209">
                  <c:v>8.67</c:v>
                </c:pt>
                <c:pt idx="210">
                  <c:v>8.68</c:v>
                </c:pt>
                <c:pt idx="211">
                  <c:v>8.65</c:v>
                </c:pt>
                <c:pt idx="212">
                  <c:v>8.65</c:v>
                </c:pt>
                <c:pt idx="213">
                  <c:v>8.61</c:v>
                </c:pt>
                <c:pt idx="214">
                  <c:v>8.61</c:v>
                </c:pt>
                <c:pt idx="215">
                  <c:v>8.61</c:v>
                </c:pt>
                <c:pt idx="216">
                  <c:v>8.6199999999999992</c:v>
                </c:pt>
                <c:pt idx="217">
                  <c:v>8.64</c:v>
                </c:pt>
                <c:pt idx="218">
                  <c:v>8.66</c:v>
                </c:pt>
                <c:pt idx="219">
                  <c:v>8.67</c:v>
                </c:pt>
                <c:pt idx="220">
                  <c:v>8.67</c:v>
                </c:pt>
                <c:pt idx="221">
                  <c:v>8.65</c:v>
                </c:pt>
                <c:pt idx="222">
                  <c:v>8.64</c:v>
                </c:pt>
                <c:pt idx="223">
                  <c:v>8.68</c:v>
                </c:pt>
                <c:pt idx="224">
                  <c:v>8.67</c:v>
                </c:pt>
                <c:pt idx="225">
                  <c:v>8.65</c:v>
                </c:pt>
                <c:pt idx="226">
                  <c:v>8.64</c:v>
                </c:pt>
                <c:pt idx="227">
                  <c:v>8.65</c:v>
                </c:pt>
                <c:pt idx="228">
                  <c:v>8.6300000000000008</c:v>
                </c:pt>
                <c:pt idx="229">
                  <c:v>8.6</c:v>
                </c:pt>
                <c:pt idx="230">
                  <c:v>8.61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8.61</c:v>
                </c:pt>
                <c:pt idx="234">
                  <c:v>8.6300000000000008</c:v>
                </c:pt>
                <c:pt idx="235">
                  <c:v>8.65</c:v>
                </c:pt>
                <c:pt idx="236">
                  <c:v>8.66</c:v>
                </c:pt>
                <c:pt idx="237">
                  <c:v>8.69</c:v>
                </c:pt>
                <c:pt idx="238">
                  <c:v>8.74</c:v>
                </c:pt>
                <c:pt idx="239">
                  <c:v>8.76</c:v>
                </c:pt>
                <c:pt idx="240">
                  <c:v>8.77</c:v>
                </c:pt>
                <c:pt idx="241">
                  <c:v>8.7899999999999991</c:v>
                </c:pt>
                <c:pt idx="242">
                  <c:v>8.7799999999999994</c:v>
                </c:pt>
                <c:pt idx="243">
                  <c:v>8.83</c:v>
                </c:pt>
                <c:pt idx="244">
                  <c:v>8.84</c:v>
                </c:pt>
                <c:pt idx="245">
                  <c:v>8.89</c:v>
                </c:pt>
                <c:pt idx="246">
                  <c:v>8.91</c:v>
                </c:pt>
                <c:pt idx="247">
                  <c:v>8.94</c:v>
                </c:pt>
                <c:pt idx="248">
                  <c:v>8.94</c:v>
                </c:pt>
                <c:pt idx="249">
                  <c:v>8.9600000000000009</c:v>
                </c:pt>
                <c:pt idx="250">
                  <c:v>8.94</c:v>
                </c:pt>
                <c:pt idx="251">
                  <c:v>8.98</c:v>
                </c:pt>
                <c:pt idx="252">
                  <c:v>9.0500000000000007</c:v>
                </c:pt>
                <c:pt idx="253">
                  <c:v>9.07</c:v>
                </c:pt>
                <c:pt idx="254">
                  <c:v>9.09</c:v>
                </c:pt>
                <c:pt idx="255">
                  <c:v>9.1199999999999992</c:v>
                </c:pt>
                <c:pt idx="256">
                  <c:v>9.16</c:v>
                </c:pt>
                <c:pt idx="257">
                  <c:v>9.15</c:v>
                </c:pt>
                <c:pt idx="258">
                  <c:v>9.18</c:v>
                </c:pt>
                <c:pt idx="259">
                  <c:v>9.25</c:v>
                </c:pt>
                <c:pt idx="260">
                  <c:v>9.32</c:v>
                </c:pt>
                <c:pt idx="261">
                  <c:v>9.34</c:v>
                </c:pt>
                <c:pt idx="262">
                  <c:v>9.3800000000000008</c:v>
                </c:pt>
                <c:pt idx="263">
                  <c:v>9.43</c:v>
                </c:pt>
                <c:pt idx="264">
                  <c:v>9.48</c:v>
                </c:pt>
                <c:pt idx="265">
                  <c:v>9.4700000000000006</c:v>
                </c:pt>
                <c:pt idx="266">
                  <c:v>9.49</c:v>
                </c:pt>
                <c:pt idx="267">
                  <c:v>9.5399999999999991</c:v>
                </c:pt>
                <c:pt idx="268">
                  <c:v>9.5500000000000007</c:v>
                </c:pt>
                <c:pt idx="269">
                  <c:v>9.5500000000000007</c:v>
                </c:pt>
                <c:pt idx="270">
                  <c:v>9.56</c:v>
                </c:pt>
                <c:pt idx="271">
                  <c:v>9.58</c:v>
                </c:pt>
                <c:pt idx="272">
                  <c:v>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2-8E44-98C7-84237D35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850352"/>
        <c:axId val="811852048"/>
      </c:lineChart>
      <c:catAx>
        <c:axId val="81185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852048"/>
        <c:crosses val="autoZero"/>
        <c:auto val="1"/>
        <c:lblAlgn val="ctr"/>
        <c:lblOffset val="100"/>
        <c:noMultiLvlLbl val="0"/>
      </c:catAx>
      <c:valAx>
        <c:axId val="811852048"/>
        <c:scaling>
          <c:orientation val="minMax"/>
          <c:max val="10.5"/>
          <c:min val="5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tempERATURE </a:t>
                </a:r>
                <a:r>
                  <a:rPr lang="de-DE" sz="900" b="1" i="0" u="none" strike="noStrike" cap="all" baseline="0">
                    <a:effectLst/>
                  </a:rPr>
                  <a:t>(°C) </a:t>
                </a:r>
                <a:r>
                  <a:rPr lang="de-DE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8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314866751939166"/>
          <c:y val="0.10634358461339874"/>
          <c:w val="0.19370256804737943"/>
          <c:h val="3.1084675147719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0</xdr:row>
      <xdr:rowOff>63500</xdr:rowOff>
    </xdr:from>
    <xdr:to>
      <xdr:col>17</xdr:col>
      <xdr:colOff>25400</xdr:colOff>
      <xdr:row>35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A7E36F-B193-124F-9ACB-D9969992A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914400</xdr:colOff>
      <xdr:row>32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86A09F-0A54-3F40-B152-D12D0F6B1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1" connectionId="2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B47E-D535-B546-B512-4E0ABA7C2D5D}">
  <dimension ref="A1:G274"/>
  <sheetViews>
    <sheetView workbookViewId="0"/>
  </sheetViews>
  <sheetFormatPr baseColWidth="10" defaultRowHeight="17"/>
  <cols>
    <col min="1" max="1" width="12" style="3" bestFit="1" customWidth="1"/>
    <col min="2" max="2" width="16.42578125" style="2" bestFit="1" customWidth="1"/>
    <col min="3" max="3" width="18.140625" style="2" bestFit="1" customWidth="1"/>
    <col min="4" max="4" width="9.85546875" style="3" bestFit="1" customWidth="1"/>
    <col min="5" max="5" width="14.140625" style="2" bestFit="1" customWidth="1"/>
    <col min="6" max="6" width="15.85546875" style="2" bestFit="1" customWidth="1"/>
    <col min="7" max="7" width="8.5703125" bestFit="1" customWidth="1"/>
  </cols>
  <sheetData>
    <row r="1" spans="1:7">
      <c r="A1" s="3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/>
    </row>
    <row r="2" spans="1:7">
      <c r="A2" s="3">
        <v>1743</v>
      </c>
      <c r="B2" s="2">
        <v>6.23</v>
      </c>
      <c r="C2" s="2">
        <v>6.23</v>
      </c>
      <c r="E2" s="2">
        <v>0</v>
      </c>
      <c r="F2" s="2">
        <v>9.67</v>
      </c>
      <c r="G2" s="1"/>
    </row>
    <row r="3" spans="1:7">
      <c r="A3" s="3">
        <v>1744</v>
      </c>
      <c r="B3" s="2">
        <v>9.6300000000000008</v>
      </c>
      <c r="C3" s="2">
        <v>7.93</v>
      </c>
      <c r="E3" s="2">
        <v>0</v>
      </c>
      <c r="F3" s="2">
        <v>9.61</v>
      </c>
      <c r="G3" s="1"/>
    </row>
    <row r="4" spans="1:7">
      <c r="A4" s="3">
        <v>1745</v>
      </c>
      <c r="B4" s="2">
        <v>1.25</v>
      </c>
      <c r="C4" s="2">
        <v>5.7</v>
      </c>
      <c r="E4" s="2">
        <v>0</v>
      </c>
      <c r="F4" s="2">
        <v>9.6300000000000008</v>
      </c>
      <c r="G4" s="1"/>
    </row>
    <row r="5" spans="1:7">
      <c r="A5" s="3">
        <v>1746</v>
      </c>
      <c r="B5" s="2">
        <v>0</v>
      </c>
      <c r="C5" s="2">
        <v>5.7</v>
      </c>
      <c r="E5" s="2">
        <v>0</v>
      </c>
      <c r="F5" s="2">
        <v>9.6</v>
      </c>
      <c r="G5" s="1"/>
    </row>
    <row r="6" spans="1:7">
      <c r="A6" s="3">
        <v>1747</v>
      </c>
      <c r="B6" s="2">
        <v>0</v>
      </c>
      <c r="C6" s="2">
        <v>5.7</v>
      </c>
      <c r="E6" s="2">
        <v>0</v>
      </c>
      <c r="F6" s="2">
        <v>9.6199999999999992</v>
      </c>
      <c r="G6" s="1"/>
    </row>
    <row r="7" spans="1:7">
      <c r="A7" s="3">
        <v>1748</v>
      </c>
      <c r="B7" s="2">
        <v>0</v>
      </c>
      <c r="C7" s="2">
        <v>5.7</v>
      </c>
      <c r="E7" s="2">
        <v>0</v>
      </c>
      <c r="F7" s="2">
        <v>9.61</v>
      </c>
      <c r="G7" s="1"/>
    </row>
    <row r="8" spans="1:7">
      <c r="A8" s="3">
        <v>1749</v>
      </c>
      <c r="B8" s="2">
        <v>0</v>
      </c>
      <c r="C8" s="2">
        <v>5.7</v>
      </c>
      <c r="E8" s="2">
        <v>0</v>
      </c>
      <c r="F8" s="2">
        <v>9.59</v>
      </c>
      <c r="G8" s="1"/>
    </row>
    <row r="9" spans="1:7">
      <c r="A9" s="3">
        <v>1750</v>
      </c>
      <c r="B9" s="2">
        <v>9.31</v>
      </c>
      <c r="C9" s="2">
        <v>6.61</v>
      </c>
      <c r="D9" s="3">
        <v>1750</v>
      </c>
      <c r="E9" s="2">
        <v>8.7200000000000006</v>
      </c>
      <c r="F9" s="2">
        <v>8.7200000000000006</v>
      </c>
      <c r="G9" s="1"/>
    </row>
    <row r="10" spans="1:7">
      <c r="A10" s="3">
        <v>1751</v>
      </c>
      <c r="B10" s="2">
        <v>8.94</v>
      </c>
      <c r="C10" s="2">
        <v>7.07</v>
      </c>
      <c r="D10" s="3">
        <v>1751</v>
      </c>
      <c r="E10" s="2">
        <v>7.98</v>
      </c>
      <c r="F10" s="2">
        <v>8.35</v>
      </c>
      <c r="G10" s="1"/>
    </row>
    <row r="11" spans="1:7">
      <c r="A11" s="3">
        <v>1752</v>
      </c>
      <c r="B11" s="2">
        <v>4.6500000000000004</v>
      </c>
      <c r="C11" s="2">
        <v>6.67</v>
      </c>
      <c r="D11" s="3">
        <v>1752</v>
      </c>
      <c r="E11" s="2">
        <v>5.78</v>
      </c>
      <c r="F11" s="2">
        <v>7.49</v>
      </c>
      <c r="G11" s="1"/>
    </row>
    <row r="12" spans="1:7">
      <c r="A12" s="3">
        <v>1753</v>
      </c>
      <c r="B12" s="2">
        <v>8.1199999999999992</v>
      </c>
      <c r="C12" s="2">
        <v>6.98</v>
      </c>
      <c r="D12" s="3">
        <v>1753</v>
      </c>
      <c r="E12" s="2">
        <v>8.39</v>
      </c>
      <c r="F12" s="2">
        <v>7.72</v>
      </c>
      <c r="G12" s="1"/>
    </row>
    <row r="13" spans="1:7">
      <c r="A13" s="3">
        <v>1754</v>
      </c>
      <c r="B13" s="2">
        <v>7.88</v>
      </c>
      <c r="C13" s="2">
        <v>6.69</v>
      </c>
      <c r="D13" s="3">
        <v>1754</v>
      </c>
      <c r="E13" s="2">
        <v>8.4700000000000006</v>
      </c>
      <c r="F13" s="2">
        <v>7.87</v>
      </c>
      <c r="G13" s="1"/>
    </row>
    <row r="14" spans="1:7">
      <c r="A14" s="3">
        <v>1755</v>
      </c>
      <c r="B14" s="2">
        <v>7.69</v>
      </c>
      <c r="C14" s="2">
        <v>7.77</v>
      </c>
      <c r="D14" s="3">
        <v>1755</v>
      </c>
      <c r="E14" s="2">
        <v>8.36</v>
      </c>
      <c r="F14" s="2">
        <v>7.95</v>
      </c>
      <c r="G14" s="1"/>
    </row>
    <row r="15" spans="1:7">
      <c r="A15" s="3">
        <v>1756</v>
      </c>
      <c r="B15" s="2">
        <v>8.64</v>
      </c>
      <c r="C15" s="2">
        <v>7.89</v>
      </c>
      <c r="D15" s="3">
        <v>1756</v>
      </c>
      <c r="E15" s="2">
        <v>8.85</v>
      </c>
      <c r="F15" s="2">
        <v>8.08</v>
      </c>
      <c r="G15" s="1"/>
    </row>
    <row r="16" spans="1:7">
      <c r="A16" s="3">
        <v>1757</v>
      </c>
      <c r="B16" s="2">
        <v>8.48</v>
      </c>
      <c r="C16" s="2">
        <v>7.96</v>
      </c>
      <c r="D16" s="3">
        <v>1757</v>
      </c>
      <c r="E16" s="2">
        <v>9.02</v>
      </c>
      <c r="F16" s="2">
        <v>8.1999999999999993</v>
      </c>
      <c r="G16" s="1"/>
    </row>
    <row r="17" spans="1:7">
      <c r="A17" s="3">
        <v>1758</v>
      </c>
      <c r="B17" s="2">
        <v>7.76</v>
      </c>
      <c r="C17" s="2">
        <v>7.94</v>
      </c>
      <c r="D17" s="3">
        <v>1758</v>
      </c>
      <c r="E17" s="2">
        <v>6.74</v>
      </c>
      <c r="F17" s="2">
        <v>8.0299999999999994</v>
      </c>
      <c r="G17" s="1"/>
    </row>
    <row r="18" spans="1:7">
      <c r="A18" s="3">
        <v>1759</v>
      </c>
      <c r="B18" s="2">
        <v>8.69</v>
      </c>
      <c r="C18" s="2">
        <v>8.02</v>
      </c>
      <c r="D18" s="3">
        <v>1759</v>
      </c>
      <c r="E18" s="2">
        <v>7.99</v>
      </c>
      <c r="F18" s="2">
        <v>8.0299999999999994</v>
      </c>
      <c r="G18" s="1"/>
    </row>
    <row r="19" spans="1:7">
      <c r="A19" s="3">
        <v>1760</v>
      </c>
      <c r="B19" s="2">
        <v>8.36</v>
      </c>
      <c r="C19" s="2">
        <v>7.92</v>
      </c>
      <c r="D19" s="3">
        <v>1760</v>
      </c>
      <c r="E19" s="2">
        <v>7.19</v>
      </c>
      <c r="F19" s="2">
        <v>7.88</v>
      </c>
      <c r="G19" s="1"/>
    </row>
    <row r="20" spans="1:7">
      <c r="A20" s="3">
        <v>1761</v>
      </c>
      <c r="B20" s="2">
        <v>8.86</v>
      </c>
      <c r="C20" s="2">
        <v>7.91</v>
      </c>
      <c r="D20" s="3">
        <v>1761</v>
      </c>
      <c r="E20" s="2">
        <v>8.77</v>
      </c>
      <c r="F20" s="2">
        <v>7.96</v>
      </c>
      <c r="G20" s="1"/>
    </row>
    <row r="21" spans="1:7">
      <c r="A21" s="3">
        <v>1762</v>
      </c>
      <c r="B21" s="2">
        <v>7.81</v>
      </c>
      <c r="C21" s="2">
        <v>8.23</v>
      </c>
      <c r="D21" s="3">
        <v>1762</v>
      </c>
      <c r="E21" s="2">
        <v>8.61</v>
      </c>
      <c r="F21" s="2">
        <v>8.24</v>
      </c>
      <c r="G21" s="1"/>
    </row>
    <row r="22" spans="1:7">
      <c r="A22" s="3">
        <v>1763</v>
      </c>
      <c r="B22" s="2">
        <v>7.8</v>
      </c>
      <c r="C22" s="2">
        <v>8.1999999999999993</v>
      </c>
      <c r="D22" s="3">
        <v>1763</v>
      </c>
      <c r="E22" s="2">
        <v>7.5</v>
      </c>
      <c r="F22" s="2">
        <v>8.15</v>
      </c>
      <c r="G22" s="1"/>
    </row>
    <row r="23" spans="1:7">
      <c r="A23" s="3">
        <v>1764</v>
      </c>
      <c r="B23" s="2">
        <v>8.25</v>
      </c>
      <c r="C23" s="2">
        <v>8.23</v>
      </c>
      <c r="D23" s="3">
        <v>1764</v>
      </c>
      <c r="E23" s="2">
        <v>8.4</v>
      </c>
      <c r="F23" s="2">
        <v>8.14</v>
      </c>
      <c r="G23" s="1"/>
    </row>
    <row r="24" spans="1:7">
      <c r="A24" s="3">
        <v>1765</v>
      </c>
      <c r="B24" s="2">
        <v>7.91</v>
      </c>
      <c r="C24" s="2">
        <v>8.26</v>
      </c>
      <c r="D24" s="3">
        <v>1765</v>
      </c>
      <c r="E24" s="2">
        <v>8.25</v>
      </c>
      <c r="F24" s="2">
        <v>8.1300000000000008</v>
      </c>
      <c r="G24" s="1"/>
    </row>
    <row r="25" spans="1:7">
      <c r="A25" s="3">
        <v>1766</v>
      </c>
      <c r="B25" s="2">
        <v>8.27</v>
      </c>
      <c r="C25" s="2">
        <v>8.2200000000000006</v>
      </c>
      <c r="D25" s="3">
        <v>1766</v>
      </c>
      <c r="E25" s="2">
        <v>8.41</v>
      </c>
      <c r="F25" s="2">
        <v>8.09</v>
      </c>
      <c r="G25" s="1"/>
    </row>
    <row r="26" spans="1:7">
      <c r="A26" s="3">
        <v>1767</v>
      </c>
      <c r="B26" s="2">
        <v>7.59</v>
      </c>
      <c r="C26" s="2">
        <v>8.1300000000000008</v>
      </c>
      <c r="D26" s="3">
        <v>1767</v>
      </c>
      <c r="E26" s="2">
        <v>8.2200000000000006</v>
      </c>
      <c r="F26" s="2">
        <v>8.01</v>
      </c>
      <c r="G26" s="1"/>
    </row>
    <row r="27" spans="1:7">
      <c r="A27" s="3">
        <v>1768</v>
      </c>
      <c r="B27" s="2">
        <v>7.64</v>
      </c>
      <c r="C27" s="2">
        <v>8.1199999999999992</v>
      </c>
      <c r="D27" s="3">
        <v>1768</v>
      </c>
      <c r="E27" s="2">
        <v>6.78</v>
      </c>
      <c r="F27" s="2">
        <v>8.01</v>
      </c>
      <c r="G27" s="1"/>
    </row>
    <row r="28" spans="1:7">
      <c r="A28" s="3">
        <v>1769</v>
      </c>
      <c r="B28" s="2">
        <v>7.97</v>
      </c>
      <c r="C28" s="2">
        <v>8.0500000000000007</v>
      </c>
      <c r="D28" s="3">
        <v>1769</v>
      </c>
      <c r="E28" s="2">
        <v>7.69</v>
      </c>
      <c r="F28" s="2">
        <v>7.98</v>
      </c>
      <c r="G28" s="1"/>
    </row>
    <row r="29" spans="1:7">
      <c r="A29" s="3">
        <v>1770</v>
      </c>
      <c r="B29" s="2">
        <v>7.98</v>
      </c>
      <c r="C29" s="2">
        <v>8.01</v>
      </c>
      <c r="D29" s="3">
        <v>1770</v>
      </c>
      <c r="E29" s="2">
        <v>7.69</v>
      </c>
      <c r="F29" s="2">
        <v>8.0299999999999994</v>
      </c>
      <c r="G29" s="1"/>
    </row>
    <row r="30" spans="1:7">
      <c r="A30" s="3">
        <v>1771</v>
      </c>
      <c r="B30" s="2">
        <v>7.1</v>
      </c>
      <c r="C30" s="2">
        <v>7.83</v>
      </c>
      <c r="D30" s="3">
        <v>1771</v>
      </c>
      <c r="E30" s="2">
        <v>7.85</v>
      </c>
      <c r="F30" s="2">
        <v>7.94</v>
      </c>
      <c r="G30" s="1"/>
    </row>
    <row r="31" spans="1:7">
      <c r="A31" s="3">
        <v>1772</v>
      </c>
      <c r="B31" s="2">
        <v>8.26</v>
      </c>
      <c r="C31" s="2">
        <v>7.88</v>
      </c>
      <c r="D31" s="3">
        <v>1772</v>
      </c>
      <c r="E31" s="2">
        <v>8.19</v>
      </c>
      <c r="F31" s="2">
        <v>7.9</v>
      </c>
      <c r="G31" s="1"/>
    </row>
    <row r="32" spans="1:7">
      <c r="A32" s="3">
        <v>1773</v>
      </c>
      <c r="B32" s="2">
        <v>8.94</v>
      </c>
      <c r="C32" s="2">
        <v>7.99</v>
      </c>
      <c r="D32" s="3">
        <v>1773</v>
      </c>
      <c r="E32" s="2">
        <v>8.2200000000000006</v>
      </c>
      <c r="F32" s="2">
        <v>7.97</v>
      </c>
      <c r="G32" s="1"/>
    </row>
    <row r="33" spans="1:7">
      <c r="A33" s="3">
        <v>1774</v>
      </c>
      <c r="B33" s="2">
        <v>7.76</v>
      </c>
      <c r="C33" s="2">
        <v>7.94</v>
      </c>
      <c r="D33" s="3">
        <v>1774</v>
      </c>
      <c r="E33" s="2">
        <v>8.77</v>
      </c>
      <c r="F33" s="2">
        <v>8.01</v>
      </c>
      <c r="G33" s="1"/>
    </row>
    <row r="34" spans="1:7">
      <c r="A34" s="3">
        <v>1775</v>
      </c>
      <c r="B34" s="2">
        <v>9.27</v>
      </c>
      <c r="C34" s="2">
        <v>8.08</v>
      </c>
      <c r="D34" s="3">
        <v>1775</v>
      </c>
      <c r="E34" s="2">
        <v>9.18</v>
      </c>
      <c r="F34" s="2">
        <v>8.1</v>
      </c>
      <c r="G34" s="1"/>
    </row>
    <row r="35" spans="1:7">
      <c r="A35" s="3">
        <v>1776</v>
      </c>
      <c r="B35" s="2">
        <v>8</v>
      </c>
      <c r="C35" s="2">
        <v>8.0500000000000007</v>
      </c>
      <c r="D35" s="3">
        <v>1776</v>
      </c>
      <c r="E35" s="2">
        <v>8.3000000000000007</v>
      </c>
      <c r="F35" s="2">
        <v>8.09</v>
      </c>
      <c r="G35" s="1"/>
    </row>
    <row r="36" spans="1:7">
      <c r="A36" s="3">
        <v>1777</v>
      </c>
      <c r="B36" s="2">
        <v>7.79</v>
      </c>
      <c r="C36" s="2">
        <v>8.07</v>
      </c>
      <c r="D36" s="3">
        <v>1777</v>
      </c>
      <c r="E36" s="2">
        <v>8.26</v>
      </c>
      <c r="F36" s="2">
        <v>8.09</v>
      </c>
      <c r="G36" s="1"/>
    </row>
    <row r="37" spans="1:7">
      <c r="A37" s="3">
        <v>1778</v>
      </c>
      <c r="B37" s="2">
        <v>8.68</v>
      </c>
      <c r="C37" s="2">
        <v>8.18</v>
      </c>
      <c r="D37" s="3">
        <v>1778</v>
      </c>
      <c r="E37" s="2">
        <v>8.5399999999999991</v>
      </c>
      <c r="F37" s="2">
        <v>8.27</v>
      </c>
      <c r="G37" s="1"/>
    </row>
    <row r="38" spans="1:7">
      <c r="A38" s="3">
        <v>1779</v>
      </c>
      <c r="B38" s="2">
        <v>9.91</v>
      </c>
      <c r="C38" s="2">
        <v>8.3699999999999992</v>
      </c>
      <c r="D38" s="3">
        <v>1779</v>
      </c>
      <c r="E38" s="2">
        <v>8.98</v>
      </c>
      <c r="F38" s="2">
        <v>8.4</v>
      </c>
      <c r="G38" s="1"/>
    </row>
    <row r="39" spans="1:7">
      <c r="A39" s="3">
        <v>1780</v>
      </c>
      <c r="B39" s="2">
        <v>8.27</v>
      </c>
      <c r="C39" s="2">
        <v>8.4</v>
      </c>
      <c r="D39" s="3">
        <v>1780</v>
      </c>
      <c r="E39" s="2">
        <v>9.43</v>
      </c>
      <c r="F39" s="2">
        <v>8.57</v>
      </c>
      <c r="G39" s="1"/>
    </row>
    <row r="40" spans="1:7">
      <c r="A40" s="3">
        <v>1781</v>
      </c>
      <c r="B40" s="2">
        <v>9.32</v>
      </c>
      <c r="C40" s="2">
        <v>8.6199999999999992</v>
      </c>
      <c r="D40" s="3">
        <v>1781</v>
      </c>
      <c r="E40" s="2">
        <v>8.1</v>
      </c>
      <c r="F40" s="2">
        <v>8.6</v>
      </c>
      <c r="G40" s="1"/>
    </row>
    <row r="41" spans="1:7">
      <c r="A41" s="3">
        <v>1782</v>
      </c>
      <c r="B41" s="2">
        <v>7.67</v>
      </c>
      <c r="C41" s="2">
        <v>8.56</v>
      </c>
      <c r="D41" s="3">
        <v>1782</v>
      </c>
      <c r="E41" s="2">
        <v>7.9</v>
      </c>
      <c r="F41" s="2">
        <v>8.57</v>
      </c>
      <c r="G41" s="1"/>
    </row>
    <row r="42" spans="1:7">
      <c r="A42" s="3">
        <v>1783</v>
      </c>
      <c r="B42" s="2">
        <v>9.08</v>
      </c>
      <c r="C42" s="2">
        <v>8.58</v>
      </c>
      <c r="D42" s="3">
        <v>1783</v>
      </c>
      <c r="E42" s="2">
        <v>7.68</v>
      </c>
      <c r="F42" s="2">
        <v>8.51</v>
      </c>
      <c r="G42" s="1"/>
    </row>
    <row r="43" spans="1:7">
      <c r="A43" s="3">
        <v>1784</v>
      </c>
      <c r="B43" s="2">
        <v>6.92</v>
      </c>
      <c r="C43" s="2">
        <v>8.49</v>
      </c>
      <c r="D43" s="3">
        <v>1784</v>
      </c>
      <c r="E43" s="2">
        <v>7.86</v>
      </c>
      <c r="F43" s="2">
        <v>8.42</v>
      </c>
      <c r="G43" s="1"/>
    </row>
    <row r="44" spans="1:7">
      <c r="A44" s="3">
        <v>1785</v>
      </c>
      <c r="B44" s="2">
        <v>7.02</v>
      </c>
      <c r="C44" s="2">
        <v>8.27</v>
      </c>
      <c r="D44" s="3">
        <v>1785</v>
      </c>
      <c r="E44" s="2">
        <v>7.36</v>
      </c>
      <c r="F44" s="2">
        <v>8.24</v>
      </c>
      <c r="G44" s="1"/>
    </row>
    <row r="45" spans="1:7">
      <c r="A45" s="3">
        <v>1786</v>
      </c>
      <c r="B45" s="2">
        <v>7.06</v>
      </c>
      <c r="C45" s="2">
        <v>8.17</v>
      </c>
      <c r="D45" s="3">
        <v>1786</v>
      </c>
      <c r="E45" s="2">
        <v>8.26</v>
      </c>
      <c r="F45" s="2">
        <v>8.24</v>
      </c>
      <c r="G45" s="1"/>
    </row>
    <row r="46" spans="1:7">
      <c r="A46" s="3">
        <v>1787</v>
      </c>
      <c r="B46" s="2">
        <v>8.5</v>
      </c>
      <c r="C46" s="2">
        <v>8.24</v>
      </c>
      <c r="D46" s="3">
        <v>1787</v>
      </c>
      <c r="E46" s="2">
        <v>8.0299999999999994</v>
      </c>
      <c r="F46" s="2">
        <v>8.2100000000000009</v>
      </c>
      <c r="G46" s="1"/>
    </row>
    <row r="47" spans="1:7">
      <c r="A47" s="3">
        <v>1788</v>
      </c>
      <c r="B47" s="2">
        <v>7.82</v>
      </c>
      <c r="C47" s="2">
        <v>8.16</v>
      </c>
      <c r="D47" s="3">
        <v>1788</v>
      </c>
      <c r="E47" s="2">
        <v>8.4499999999999993</v>
      </c>
      <c r="F47" s="2">
        <v>8.2100000000000009</v>
      </c>
      <c r="G47" s="1"/>
    </row>
    <row r="48" spans="1:7">
      <c r="A48" s="3">
        <v>1789</v>
      </c>
      <c r="B48" s="2">
        <v>8.2899999999999991</v>
      </c>
      <c r="C48" s="2">
        <v>8</v>
      </c>
      <c r="D48" s="3">
        <v>1789</v>
      </c>
      <c r="E48" s="2">
        <v>8.33</v>
      </c>
      <c r="F48" s="2">
        <v>8.14</v>
      </c>
      <c r="G48" s="1"/>
    </row>
    <row r="49" spans="1:7">
      <c r="A49" s="3">
        <v>1790</v>
      </c>
      <c r="B49" s="2">
        <v>8.48</v>
      </c>
      <c r="C49" s="2">
        <v>8.02</v>
      </c>
      <c r="D49" s="3">
        <v>1790</v>
      </c>
      <c r="E49" s="2">
        <v>7.98</v>
      </c>
      <c r="F49" s="2">
        <v>8</v>
      </c>
      <c r="G49" s="1"/>
    </row>
    <row r="50" spans="1:7">
      <c r="A50" s="3">
        <v>1791</v>
      </c>
      <c r="B50" s="2">
        <v>8.7899999999999991</v>
      </c>
      <c r="C50" s="2">
        <v>7.96</v>
      </c>
      <c r="D50" s="3">
        <v>1791</v>
      </c>
      <c r="E50" s="2">
        <v>8.23</v>
      </c>
      <c r="F50" s="2">
        <v>8.01</v>
      </c>
      <c r="G50" s="1"/>
    </row>
    <row r="51" spans="1:7">
      <c r="A51" s="3">
        <v>1792</v>
      </c>
      <c r="B51" s="2">
        <v>8.32</v>
      </c>
      <c r="C51" s="2">
        <v>8.0299999999999994</v>
      </c>
      <c r="D51" s="3">
        <v>1792</v>
      </c>
      <c r="E51" s="2">
        <v>8.09</v>
      </c>
      <c r="F51" s="2">
        <v>8.0299999999999994</v>
      </c>
      <c r="G51" s="1"/>
    </row>
    <row r="52" spans="1:7">
      <c r="A52" s="3">
        <v>1793</v>
      </c>
      <c r="B52" s="2">
        <v>8.51</v>
      </c>
      <c r="C52" s="2">
        <v>7.97</v>
      </c>
      <c r="D52" s="3">
        <v>1793</v>
      </c>
      <c r="E52" s="2">
        <v>8.23</v>
      </c>
      <c r="F52" s="2">
        <v>8.08</v>
      </c>
      <c r="G52" s="1"/>
    </row>
    <row r="53" spans="1:7">
      <c r="A53" s="3">
        <v>1794</v>
      </c>
      <c r="B53" s="2">
        <v>9.24</v>
      </c>
      <c r="C53" s="2">
        <v>8.1999999999999993</v>
      </c>
      <c r="D53" s="3">
        <v>1794</v>
      </c>
      <c r="E53" s="2">
        <v>8.5299999999999994</v>
      </c>
      <c r="F53" s="2">
        <v>8.15</v>
      </c>
      <c r="G53" s="1"/>
    </row>
    <row r="54" spans="1:7">
      <c r="A54" s="3">
        <v>1795</v>
      </c>
      <c r="B54" s="2">
        <v>8.0399999999999991</v>
      </c>
      <c r="C54" s="2">
        <v>8.31</v>
      </c>
      <c r="D54" s="3">
        <v>1795</v>
      </c>
      <c r="E54" s="2">
        <v>8.35</v>
      </c>
      <c r="F54" s="2">
        <v>8.25</v>
      </c>
      <c r="G54" s="1"/>
    </row>
    <row r="55" spans="1:7">
      <c r="A55" s="3">
        <v>1796</v>
      </c>
      <c r="B55" s="2">
        <v>8.4600000000000009</v>
      </c>
      <c r="C55" s="2">
        <v>8.4499999999999993</v>
      </c>
      <c r="D55" s="3">
        <v>1796</v>
      </c>
      <c r="E55" s="2">
        <v>8.27</v>
      </c>
      <c r="F55" s="2">
        <v>8.25</v>
      </c>
      <c r="G55" s="1"/>
    </row>
    <row r="56" spans="1:7">
      <c r="A56" s="3">
        <v>1797</v>
      </c>
      <c r="B56" s="2">
        <v>9.16</v>
      </c>
      <c r="C56" s="2">
        <v>8.51</v>
      </c>
      <c r="D56" s="3">
        <v>1797</v>
      </c>
      <c r="E56" s="2">
        <v>8.51</v>
      </c>
      <c r="F56" s="2">
        <v>8.3000000000000007</v>
      </c>
      <c r="G56" s="1"/>
    </row>
    <row r="57" spans="1:7">
      <c r="A57" s="3">
        <v>1798</v>
      </c>
      <c r="B57" s="2">
        <v>8.83</v>
      </c>
      <c r="C57" s="2">
        <v>8.61</v>
      </c>
      <c r="D57" s="3">
        <v>1798</v>
      </c>
      <c r="E57" s="2">
        <v>8.67</v>
      </c>
      <c r="F57" s="2">
        <v>8.32</v>
      </c>
      <c r="G57" s="1"/>
    </row>
    <row r="58" spans="1:7">
      <c r="A58" s="3">
        <v>1799</v>
      </c>
      <c r="B58" s="2">
        <v>6.31</v>
      </c>
      <c r="C58" s="2">
        <v>8.41</v>
      </c>
      <c r="D58" s="3">
        <v>1799</v>
      </c>
      <c r="E58" s="2">
        <v>8.51</v>
      </c>
      <c r="F58" s="2">
        <v>8.34</v>
      </c>
      <c r="G58" s="1"/>
    </row>
    <row r="59" spans="1:7">
      <c r="A59" s="3">
        <v>1800</v>
      </c>
      <c r="B59" s="2">
        <v>7.9</v>
      </c>
      <c r="C59" s="2">
        <v>8.36</v>
      </c>
      <c r="D59" s="3">
        <v>1800</v>
      </c>
      <c r="E59" s="2">
        <v>8.48</v>
      </c>
      <c r="F59" s="2">
        <v>8.39</v>
      </c>
      <c r="G59" s="1"/>
    </row>
    <row r="60" spans="1:7">
      <c r="A60" s="3">
        <v>1801</v>
      </c>
      <c r="B60" s="2">
        <v>8.8000000000000007</v>
      </c>
      <c r="C60" s="2">
        <v>8.36</v>
      </c>
      <c r="D60" s="3">
        <v>1801</v>
      </c>
      <c r="E60" s="2">
        <v>8.59</v>
      </c>
      <c r="F60" s="2">
        <v>8.42</v>
      </c>
      <c r="G60" s="1"/>
    </row>
    <row r="61" spans="1:7">
      <c r="A61" s="3">
        <v>1802</v>
      </c>
      <c r="B61" s="2">
        <v>8.2100000000000009</v>
      </c>
      <c r="C61" s="2">
        <v>8.35</v>
      </c>
      <c r="D61" s="3">
        <v>1802</v>
      </c>
      <c r="E61" s="2">
        <v>8.58</v>
      </c>
      <c r="F61" s="2">
        <v>8.4700000000000006</v>
      </c>
      <c r="G61" s="1"/>
    </row>
    <row r="62" spans="1:7">
      <c r="A62" s="3">
        <v>1803</v>
      </c>
      <c r="B62" s="2">
        <v>7.39</v>
      </c>
      <c r="C62" s="2">
        <v>8.23</v>
      </c>
      <c r="D62" s="3">
        <v>1803</v>
      </c>
      <c r="E62" s="2">
        <v>8.5</v>
      </c>
      <c r="F62" s="2">
        <v>8.5</v>
      </c>
      <c r="G62" s="1"/>
    </row>
    <row r="63" spans="1:7">
      <c r="A63" s="3">
        <v>1804</v>
      </c>
      <c r="B63" s="2">
        <v>7.79</v>
      </c>
      <c r="C63" s="2">
        <v>8.09</v>
      </c>
      <c r="D63" s="3">
        <v>1804</v>
      </c>
      <c r="E63" s="2">
        <v>8.84</v>
      </c>
      <c r="F63" s="2">
        <v>8.5299999999999994</v>
      </c>
      <c r="G63" s="1"/>
    </row>
    <row r="64" spans="1:7">
      <c r="A64" s="3">
        <v>1805</v>
      </c>
      <c r="B64" s="2">
        <v>6.72</v>
      </c>
      <c r="C64" s="2">
        <v>7.96</v>
      </c>
      <c r="D64" s="3">
        <v>1805</v>
      </c>
      <c r="E64" s="2">
        <v>8.56</v>
      </c>
      <c r="F64" s="2">
        <v>8.5500000000000007</v>
      </c>
      <c r="G64" s="1"/>
    </row>
    <row r="65" spans="1:7">
      <c r="A65" s="3">
        <v>1806</v>
      </c>
      <c r="B65" s="2">
        <v>8.7799999999999994</v>
      </c>
      <c r="C65" s="2">
        <v>7.99</v>
      </c>
      <c r="D65" s="3">
        <v>1806</v>
      </c>
      <c r="E65" s="2">
        <v>8.43</v>
      </c>
      <c r="F65" s="2">
        <v>8.57</v>
      </c>
      <c r="G65" s="1"/>
    </row>
    <row r="66" spans="1:7">
      <c r="A66" s="3">
        <v>1807</v>
      </c>
      <c r="B66" s="2">
        <v>8.44</v>
      </c>
      <c r="C66" s="2">
        <v>7.92</v>
      </c>
      <c r="D66" s="3">
        <v>1807</v>
      </c>
      <c r="E66" s="2">
        <v>8.2799999999999994</v>
      </c>
      <c r="F66" s="2">
        <v>8.5399999999999991</v>
      </c>
      <c r="G66" s="1"/>
    </row>
    <row r="67" spans="1:7">
      <c r="A67" s="3">
        <v>1808</v>
      </c>
      <c r="B67" s="2">
        <v>7.7</v>
      </c>
      <c r="C67" s="2">
        <v>7.8</v>
      </c>
      <c r="D67" s="3">
        <v>1808</v>
      </c>
      <c r="E67" s="2">
        <v>7.63</v>
      </c>
      <c r="F67" s="2">
        <v>8.44</v>
      </c>
      <c r="G67" s="1"/>
    </row>
    <row r="68" spans="1:7">
      <c r="A68" s="3">
        <v>1809</v>
      </c>
      <c r="B68" s="2">
        <v>7.91</v>
      </c>
      <c r="C68" s="2">
        <v>7.96</v>
      </c>
      <c r="D68" s="3">
        <v>1809</v>
      </c>
      <c r="E68" s="2">
        <v>7.08</v>
      </c>
      <c r="F68" s="2">
        <v>8.3000000000000007</v>
      </c>
      <c r="G68" s="1"/>
    </row>
    <row r="69" spans="1:7">
      <c r="A69" s="3">
        <v>1810</v>
      </c>
      <c r="B69" s="2">
        <v>7.76</v>
      </c>
      <c r="C69" s="2">
        <v>7.95</v>
      </c>
      <c r="D69" s="3">
        <v>1810</v>
      </c>
      <c r="E69" s="2">
        <v>6.92</v>
      </c>
      <c r="F69" s="2">
        <v>8.14</v>
      </c>
      <c r="G69" s="1"/>
    </row>
    <row r="70" spans="1:7">
      <c r="A70" s="3">
        <v>1811</v>
      </c>
      <c r="B70" s="2">
        <v>9.25</v>
      </c>
      <c r="C70" s="2">
        <v>8</v>
      </c>
      <c r="D70" s="3">
        <v>1811</v>
      </c>
      <c r="E70" s="2">
        <v>6.86</v>
      </c>
      <c r="F70" s="2">
        <v>7.97</v>
      </c>
      <c r="G70" s="1"/>
    </row>
    <row r="71" spans="1:7">
      <c r="A71" s="3">
        <v>1812</v>
      </c>
      <c r="B71" s="2">
        <v>6.91</v>
      </c>
      <c r="C71" s="2">
        <v>7.87</v>
      </c>
      <c r="D71" s="3">
        <v>1812</v>
      </c>
      <c r="E71" s="2">
        <v>7.05</v>
      </c>
      <c r="F71" s="2">
        <v>7.82</v>
      </c>
      <c r="G71" s="1"/>
    </row>
    <row r="72" spans="1:7">
      <c r="A72" s="3">
        <v>1813</v>
      </c>
      <c r="B72" s="2">
        <v>8.16</v>
      </c>
      <c r="C72" s="2">
        <v>7.94</v>
      </c>
      <c r="D72" s="3">
        <v>1813</v>
      </c>
      <c r="E72" s="2">
        <v>7.74</v>
      </c>
      <c r="F72" s="2">
        <v>7.74</v>
      </c>
      <c r="G72" s="1"/>
    </row>
    <row r="73" spans="1:7">
      <c r="A73" s="3">
        <v>1814</v>
      </c>
      <c r="B73" s="2">
        <v>6.88</v>
      </c>
      <c r="C73" s="2">
        <v>7.85</v>
      </c>
      <c r="D73" s="3">
        <v>1814</v>
      </c>
      <c r="E73" s="2">
        <v>7.59</v>
      </c>
      <c r="F73" s="2">
        <v>7.61</v>
      </c>
      <c r="G73" s="1"/>
    </row>
    <row r="74" spans="1:7">
      <c r="A74" s="3">
        <v>1815</v>
      </c>
      <c r="B74" s="2">
        <v>7.9</v>
      </c>
      <c r="C74" s="2">
        <v>7.97</v>
      </c>
      <c r="D74" s="3">
        <v>1815</v>
      </c>
      <c r="E74" s="2">
        <v>7.24</v>
      </c>
      <c r="F74" s="2">
        <v>7.48</v>
      </c>
      <c r="G74" s="1"/>
    </row>
    <row r="75" spans="1:7">
      <c r="A75" s="3">
        <v>1816</v>
      </c>
      <c r="B75" s="2">
        <v>7.06</v>
      </c>
      <c r="C75" s="2">
        <v>7.8</v>
      </c>
      <c r="D75" s="3">
        <v>1816</v>
      </c>
      <c r="E75" s="2">
        <v>6.94</v>
      </c>
      <c r="F75" s="2">
        <v>7.33</v>
      </c>
      <c r="G75" s="1"/>
    </row>
    <row r="76" spans="1:7">
      <c r="A76" s="3">
        <v>1817</v>
      </c>
      <c r="B76" s="2">
        <v>8.2200000000000006</v>
      </c>
      <c r="C76" s="2">
        <v>7.78</v>
      </c>
      <c r="D76" s="3">
        <v>1817</v>
      </c>
      <c r="E76" s="2">
        <v>6.98</v>
      </c>
      <c r="F76" s="2">
        <v>7.2</v>
      </c>
      <c r="G76" s="1"/>
    </row>
    <row r="77" spans="1:7">
      <c r="A77" s="3">
        <v>1818</v>
      </c>
      <c r="B77" s="2">
        <v>8.59</v>
      </c>
      <c r="C77" s="2">
        <v>7.86</v>
      </c>
      <c r="D77" s="3">
        <v>1818</v>
      </c>
      <c r="E77" s="2">
        <v>7.83</v>
      </c>
      <c r="F77" s="2">
        <v>7.22</v>
      </c>
      <c r="G77" s="1"/>
    </row>
    <row r="78" spans="1:7">
      <c r="A78" s="3">
        <v>1819</v>
      </c>
      <c r="B78" s="2">
        <v>8.8699999999999992</v>
      </c>
      <c r="C78" s="2">
        <v>7.96</v>
      </c>
      <c r="D78" s="3">
        <v>1819</v>
      </c>
      <c r="E78" s="2">
        <v>7.37</v>
      </c>
      <c r="F78" s="2">
        <v>7.25</v>
      </c>
      <c r="G78" s="1"/>
    </row>
    <row r="79" spans="1:7">
      <c r="A79" s="3">
        <v>1820</v>
      </c>
      <c r="B79" s="2">
        <v>7.3</v>
      </c>
      <c r="C79" s="2">
        <v>7.91</v>
      </c>
      <c r="D79" s="3">
        <v>1820</v>
      </c>
      <c r="E79" s="2">
        <v>7.62</v>
      </c>
      <c r="F79" s="2">
        <v>7.32</v>
      </c>
      <c r="G79" s="1"/>
    </row>
    <row r="80" spans="1:7">
      <c r="A80" s="3">
        <v>1821</v>
      </c>
      <c r="B80" s="2">
        <v>8.4700000000000006</v>
      </c>
      <c r="C80" s="2">
        <v>7.84</v>
      </c>
      <c r="D80" s="3">
        <v>1821</v>
      </c>
      <c r="E80" s="2">
        <v>8.09</v>
      </c>
      <c r="F80" s="2">
        <v>7.45</v>
      </c>
      <c r="G80" s="1"/>
    </row>
    <row r="81" spans="1:7">
      <c r="A81" s="3">
        <v>1822</v>
      </c>
      <c r="B81" s="2">
        <v>9.5</v>
      </c>
      <c r="C81" s="2">
        <v>8.1</v>
      </c>
      <c r="D81" s="3">
        <v>1822</v>
      </c>
      <c r="E81" s="2">
        <v>8.19</v>
      </c>
      <c r="F81" s="2">
        <v>7.56</v>
      </c>
      <c r="G81" s="1"/>
    </row>
    <row r="82" spans="1:7">
      <c r="A82" s="3">
        <v>1823</v>
      </c>
      <c r="B82" s="2">
        <v>7.65</v>
      </c>
      <c r="C82" s="2">
        <v>8.0399999999999991</v>
      </c>
      <c r="D82" s="3">
        <v>1823</v>
      </c>
      <c r="E82" s="2">
        <v>7.72</v>
      </c>
      <c r="F82" s="2">
        <v>7.56</v>
      </c>
      <c r="G82" s="1"/>
    </row>
    <row r="83" spans="1:7">
      <c r="A83" s="3">
        <v>1824</v>
      </c>
      <c r="B83" s="2">
        <v>8.89</v>
      </c>
      <c r="C83" s="2">
        <v>8.25</v>
      </c>
      <c r="D83" s="3">
        <v>1824</v>
      </c>
      <c r="E83" s="2">
        <v>8.5500000000000007</v>
      </c>
      <c r="F83" s="2">
        <v>7.65</v>
      </c>
      <c r="G83" s="1"/>
    </row>
    <row r="84" spans="1:7">
      <c r="A84" s="3">
        <v>1825</v>
      </c>
      <c r="B84" s="2">
        <v>8.85</v>
      </c>
      <c r="C84" s="2">
        <v>8.34</v>
      </c>
      <c r="D84" s="3">
        <v>1825</v>
      </c>
      <c r="E84" s="2">
        <v>8.39</v>
      </c>
      <c r="F84" s="2">
        <v>7.77</v>
      </c>
      <c r="G84" s="1"/>
    </row>
    <row r="85" spans="1:7">
      <c r="A85" s="3">
        <v>1826</v>
      </c>
      <c r="B85" s="2">
        <v>9.0399999999999991</v>
      </c>
      <c r="C85" s="2">
        <v>8.5399999999999991</v>
      </c>
      <c r="D85" s="3">
        <v>1826</v>
      </c>
      <c r="E85" s="2">
        <v>8.36</v>
      </c>
      <c r="F85" s="2">
        <v>7.91</v>
      </c>
      <c r="G85" s="1"/>
    </row>
    <row r="86" spans="1:7">
      <c r="A86" s="3">
        <v>1827</v>
      </c>
      <c r="B86" s="2">
        <v>8.25</v>
      </c>
      <c r="C86" s="2">
        <v>8.5399999999999991</v>
      </c>
      <c r="D86" s="3">
        <v>1827</v>
      </c>
      <c r="E86" s="2">
        <v>8.81</v>
      </c>
      <c r="F86" s="2">
        <v>8.09</v>
      </c>
      <c r="G86" s="1"/>
    </row>
    <row r="87" spans="1:7">
      <c r="A87" s="3">
        <v>1828</v>
      </c>
      <c r="B87" s="2">
        <v>8.52</v>
      </c>
      <c r="C87" s="2">
        <v>8.5299999999999994</v>
      </c>
      <c r="D87" s="3">
        <v>1828</v>
      </c>
      <c r="E87" s="2">
        <v>8.17</v>
      </c>
      <c r="F87" s="2">
        <v>8.1300000000000008</v>
      </c>
      <c r="G87" s="1"/>
    </row>
    <row r="88" spans="1:7">
      <c r="A88" s="3">
        <v>1829</v>
      </c>
      <c r="B88" s="2">
        <v>6.06</v>
      </c>
      <c r="C88" s="2">
        <v>8.25</v>
      </c>
      <c r="D88" s="3">
        <v>1829</v>
      </c>
      <c r="E88" s="2">
        <v>7.94</v>
      </c>
      <c r="F88" s="2">
        <v>8.18</v>
      </c>
      <c r="G88" s="1"/>
    </row>
    <row r="89" spans="1:7">
      <c r="A89" s="3">
        <v>1830</v>
      </c>
      <c r="B89" s="2">
        <v>7.42</v>
      </c>
      <c r="C89" s="2">
        <v>8.27</v>
      </c>
      <c r="D89" s="3">
        <v>1830</v>
      </c>
      <c r="E89" s="2">
        <v>8.52</v>
      </c>
      <c r="F89" s="2">
        <v>8.27</v>
      </c>
      <c r="G89" s="1"/>
    </row>
    <row r="90" spans="1:7">
      <c r="A90" s="3">
        <v>1831</v>
      </c>
      <c r="B90" s="2">
        <v>8.74</v>
      </c>
      <c r="C90" s="2">
        <v>8.2899999999999991</v>
      </c>
      <c r="D90" s="3">
        <v>1831</v>
      </c>
      <c r="E90" s="2">
        <v>7.64</v>
      </c>
      <c r="F90" s="2">
        <v>8.23</v>
      </c>
      <c r="G90" s="1"/>
    </row>
    <row r="91" spans="1:7">
      <c r="A91" s="3">
        <v>1832</v>
      </c>
      <c r="B91" s="2">
        <v>7.97</v>
      </c>
      <c r="C91" s="2">
        <v>8.14</v>
      </c>
      <c r="D91" s="3">
        <v>1832</v>
      </c>
      <c r="E91" s="2">
        <v>7.45</v>
      </c>
      <c r="F91" s="2">
        <v>8.16</v>
      </c>
      <c r="G91" s="1"/>
    </row>
    <row r="92" spans="1:7">
      <c r="A92" s="3">
        <v>1833</v>
      </c>
      <c r="B92" s="2">
        <v>8.31</v>
      </c>
      <c r="C92" s="2">
        <v>8.2100000000000009</v>
      </c>
      <c r="D92" s="3">
        <v>1833</v>
      </c>
      <c r="E92" s="2">
        <v>8.01</v>
      </c>
      <c r="F92" s="2">
        <v>8.18</v>
      </c>
      <c r="G92" s="1"/>
    </row>
    <row r="93" spans="1:7">
      <c r="A93" s="3">
        <v>1834</v>
      </c>
      <c r="B93" s="2">
        <v>9.7899999999999991</v>
      </c>
      <c r="C93" s="2">
        <v>8.3000000000000007</v>
      </c>
      <c r="D93" s="3">
        <v>1834</v>
      </c>
      <c r="E93" s="2">
        <v>8.15</v>
      </c>
      <c r="F93" s="2">
        <v>8.14</v>
      </c>
      <c r="G93" s="1"/>
    </row>
    <row r="94" spans="1:7">
      <c r="A94" s="3">
        <v>1835</v>
      </c>
      <c r="B94" s="2">
        <v>8.32</v>
      </c>
      <c r="C94" s="2">
        <v>8.24</v>
      </c>
      <c r="D94" s="3">
        <v>1835</v>
      </c>
      <c r="E94" s="2">
        <v>7.39</v>
      </c>
      <c r="F94" s="2">
        <v>8.0399999999999991</v>
      </c>
      <c r="G94" s="1"/>
    </row>
    <row r="95" spans="1:7">
      <c r="A95" s="3">
        <v>1836</v>
      </c>
      <c r="B95" s="2">
        <v>8.15</v>
      </c>
      <c r="C95" s="2">
        <v>8.15</v>
      </c>
      <c r="D95" s="3">
        <v>1836</v>
      </c>
      <c r="E95" s="2">
        <v>7.7</v>
      </c>
      <c r="F95" s="2">
        <v>7.98</v>
      </c>
      <c r="G95" s="1"/>
    </row>
    <row r="96" spans="1:7">
      <c r="A96" s="3">
        <v>1837</v>
      </c>
      <c r="B96" s="2">
        <v>7.61</v>
      </c>
      <c r="C96" s="2">
        <v>8.09</v>
      </c>
      <c r="D96" s="3">
        <v>1837</v>
      </c>
      <c r="E96" s="2">
        <v>7.38</v>
      </c>
      <c r="F96" s="2">
        <v>7.84</v>
      </c>
      <c r="G96" s="1"/>
    </row>
    <row r="97" spans="1:7">
      <c r="A97" s="3">
        <v>1838</v>
      </c>
      <c r="B97" s="2">
        <v>6.54</v>
      </c>
      <c r="C97" s="2">
        <v>7.89</v>
      </c>
      <c r="D97" s="3">
        <v>1838</v>
      </c>
      <c r="E97" s="2">
        <v>7.51</v>
      </c>
      <c r="F97" s="2">
        <v>7.77</v>
      </c>
      <c r="G97" s="1"/>
    </row>
    <row r="98" spans="1:7">
      <c r="A98" s="3">
        <v>1839</v>
      </c>
      <c r="B98" s="2">
        <v>7.87</v>
      </c>
      <c r="C98" s="2">
        <v>8.07</v>
      </c>
      <c r="D98" s="3">
        <v>1839</v>
      </c>
      <c r="E98" s="2">
        <v>7.63</v>
      </c>
      <c r="F98" s="2">
        <v>7.74</v>
      </c>
      <c r="G98" s="1"/>
    </row>
    <row r="99" spans="1:7">
      <c r="A99" s="3">
        <v>1840</v>
      </c>
      <c r="B99" s="2">
        <v>7.29</v>
      </c>
      <c r="C99" s="2">
        <v>8.06</v>
      </c>
      <c r="D99" s="3">
        <v>1840</v>
      </c>
      <c r="E99" s="2">
        <v>7.8</v>
      </c>
      <c r="F99" s="2">
        <v>7.67</v>
      </c>
      <c r="G99" s="1"/>
    </row>
    <row r="100" spans="1:7">
      <c r="A100" s="3">
        <v>1841</v>
      </c>
      <c r="B100" s="2">
        <v>8.25</v>
      </c>
      <c r="C100" s="2">
        <v>8.01</v>
      </c>
      <c r="D100" s="3">
        <v>1841</v>
      </c>
      <c r="E100" s="2">
        <v>7.69</v>
      </c>
      <c r="F100" s="2">
        <v>7.67</v>
      </c>
      <c r="G100" s="1"/>
    </row>
    <row r="101" spans="1:7">
      <c r="A101" s="3">
        <v>1842</v>
      </c>
      <c r="B101" s="2">
        <v>8.44</v>
      </c>
      <c r="C101" s="2">
        <v>8.06</v>
      </c>
      <c r="D101" s="3">
        <v>1842</v>
      </c>
      <c r="E101" s="2">
        <v>8.02</v>
      </c>
      <c r="F101" s="2">
        <v>7.73</v>
      </c>
      <c r="G101" s="1"/>
    </row>
    <row r="102" spans="1:7">
      <c r="A102" s="3">
        <v>1843</v>
      </c>
      <c r="B102" s="2">
        <v>8.49</v>
      </c>
      <c r="C102" s="2">
        <v>8.08</v>
      </c>
      <c r="D102" s="3">
        <v>1843</v>
      </c>
      <c r="E102" s="2">
        <v>8.17</v>
      </c>
      <c r="F102" s="2">
        <v>7.74</v>
      </c>
      <c r="G102" s="1"/>
    </row>
    <row r="103" spans="1:7">
      <c r="A103" s="3">
        <v>1844</v>
      </c>
      <c r="B103" s="2">
        <v>7.18</v>
      </c>
      <c r="C103" s="2">
        <v>7.81</v>
      </c>
      <c r="D103" s="3">
        <v>1844</v>
      </c>
      <c r="E103" s="2">
        <v>7.65</v>
      </c>
      <c r="F103" s="2">
        <v>7.69</v>
      </c>
      <c r="G103" s="1"/>
    </row>
    <row r="104" spans="1:7">
      <c r="A104" s="3">
        <v>1845</v>
      </c>
      <c r="B104" s="2">
        <v>7.24</v>
      </c>
      <c r="C104" s="2">
        <v>7.71</v>
      </c>
      <c r="D104" s="3">
        <v>1845</v>
      </c>
      <c r="E104" s="2">
        <v>7.85</v>
      </c>
      <c r="F104" s="2">
        <v>7.74</v>
      </c>
      <c r="G104" s="1"/>
    </row>
    <row r="105" spans="1:7">
      <c r="A105" s="3">
        <v>1846</v>
      </c>
      <c r="B105" s="2">
        <v>9.4499999999999993</v>
      </c>
      <c r="C105" s="2">
        <v>7.84</v>
      </c>
      <c r="D105" s="3">
        <v>1846</v>
      </c>
      <c r="E105" s="2">
        <v>8.5500000000000007</v>
      </c>
      <c r="F105" s="2">
        <v>7.83</v>
      </c>
      <c r="G105" s="1"/>
    </row>
    <row r="106" spans="1:7">
      <c r="A106" s="3">
        <v>1847</v>
      </c>
      <c r="B106" s="2">
        <v>7.85</v>
      </c>
      <c r="C106" s="2">
        <v>7.86</v>
      </c>
      <c r="D106" s="3">
        <v>1847</v>
      </c>
      <c r="E106" s="2">
        <v>8.09</v>
      </c>
      <c r="F106" s="2">
        <v>7.9</v>
      </c>
      <c r="G106" s="1"/>
    </row>
    <row r="107" spans="1:7">
      <c r="A107" s="3">
        <v>1848</v>
      </c>
      <c r="B107" s="2">
        <v>8.25</v>
      </c>
      <c r="C107" s="2">
        <v>8.0299999999999994</v>
      </c>
      <c r="D107" s="3">
        <v>1848</v>
      </c>
      <c r="E107" s="2">
        <v>7.98</v>
      </c>
      <c r="F107" s="2">
        <v>7.94</v>
      </c>
      <c r="G107" s="1"/>
    </row>
    <row r="108" spans="1:7">
      <c r="A108" s="3">
        <v>1849</v>
      </c>
      <c r="B108" s="2">
        <v>7.5</v>
      </c>
      <c r="C108" s="2">
        <v>7.99</v>
      </c>
      <c r="D108" s="3">
        <v>1849</v>
      </c>
      <c r="E108" s="2">
        <v>7.98</v>
      </c>
      <c r="F108" s="2">
        <v>7.98</v>
      </c>
      <c r="G108" s="1"/>
    </row>
    <row r="109" spans="1:7">
      <c r="A109" s="3">
        <v>1850</v>
      </c>
      <c r="B109" s="2">
        <v>7.67</v>
      </c>
      <c r="C109" s="2">
        <v>8.0299999999999994</v>
      </c>
      <c r="D109" s="3">
        <v>1850</v>
      </c>
      <c r="E109" s="2">
        <v>7.9</v>
      </c>
      <c r="F109" s="2">
        <v>7.99</v>
      </c>
      <c r="G109" s="1"/>
    </row>
    <row r="110" spans="1:7">
      <c r="A110" s="3">
        <v>1851</v>
      </c>
      <c r="B110" s="2">
        <v>8.02</v>
      </c>
      <c r="C110" s="2">
        <v>8.01</v>
      </c>
      <c r="D110" s="3">
        <v>1851</v>
      </c>
      <c r="E110" s="2">
        <v>8.18</v>
      </c>
      <c r="F110" s="2">
        <v>8.0399999999999991</v>
      </c>
      <c r="G110" s="1"/>
    </row>
    <row r="111" spans="1:7">
      <c r="A111" s="3">
        <v>1852</v>
      </c>
      <c r="B111" s="2">
        <v>8.84</v>
      </c>
      <c r="C111" s="2">
        <v>8.0500000000000007</v>
      </c>
      <c r="D111" s="3">
        <v>1852</v>
      </c>
      <c r="E111" s="2">
        <v>8.1</v>
      </c>
      <c r="F111" s="2">
        <v>8.0500000000000007</v>
      </c>
      <c r="G111" s="1"/>
    </row>
    <row r="112" spans="1:7">
      <c r="A112" s="3">
        <v>1853</v>
      </c>
      <c r="B112" s="2">
        <v>6.9</v>
      </c>
      <c r="C112" s="2">
        <v>7.89</v>
      </c>
      <c r="D112" s="3">
        <v>1853</v>
      </c>
      <c r="E112" s="2">
        <v>8.0399999999999991</v>
      </c>
      <c r="F112" s="2">
        <v>8.0299999999999994</v>
      </c>
      <c r="G112" s="1"/>
    </row>
    <row r="113" spans="1:7">
      <c r="A113" s="3">
        <v>1854</v>
      </c>
      <c r="B113" s="2">
        <v>8.2100000000000009</v>
      </c>
      <c r="C113" s="2">
        <v>7.99</v>
      </c>
      <c r="D113" s="3">
        <v>1854</v>
      </c>
      <c r="E113" s="2">
        <v>8.2100000000000009</v>
      </c>
      <c r="F113" s="2">
        <v>8.09</v>
      </c>
      <c r="G113" s="1"/>
    </row>
    <row r="114" spans="1:7">
      <c r="A114" s="3">
        <v>1855</v>
      </c>
      <c r="B114" s="2">
        <v>6.38</v>
      </c>
      <c r="C114" s="2">
        <v>7.91</v>
      </c>
      <c r="D114" s="3">
        <v>1855</v>
      </c>
      <c r="E114" s="2">
        <v>8.11</v>
      </c>
      <c r="F114" s="2">
        <v>8.11</v>
      </c>
      <c r="G114" s="1"/>
    </row>
    <row r="115" spans="1:7">
      <c r="A115" s="3">
        <v>1856</v>
      </c>
      <c r="B115" s="2">
        <v>7.66</v>
      </c>
      <c r="C115" s="2">
        <v>7.73</v>
      </c>
      <c r="D115" s="3">
        <v>1856</v>
      </c>
      <c r="E115" s="2">
        <v>8</v>
      </c>
      <c r="F115" s="2">
        <v>8.06</v>
      </c>
      <c r="G115" s="1"/>
    </row>
    <row r="116" spans="1:7">
      <c r="A116" s="3">
        <v>1857</v>
      </c>
      <c r="B116" s="2">
        <v>8.93</v>
      </c>
      <c r="C116" s="2">
        <v>7.84</v>
      </c>
      <c r="D116" s="3">
        <v>1857</v>
      </c>
      <c r="E116" s="2">
        <v>7.76</v>
      </c>
      <c r="F116" s="2">
        <v>8.0299999999999994</v>
      </c>
      <c r="G116" s="1"/>
    </row>
    <row r="117" spans="1:7">
      <c r="A117" s="3">
        <v>1858</v>
      </c>
      <c r="B117" s="2">
        <v>7.72</v>
      </c>
      <c r="C117" s="2">
        <v>7.78</v>
      </c>
      <c r="D117" s="3">
        <v>1858</v>
      </c>
      <c r="E117" s="2">
        <v>8.1</v>
      </c>
      <c r="F117" s="2">
        <v>8.0399999999999991</v>
      </c>
      <c r="G117" s="1"/>
    </row>
    <row r="118" spans="1:7">
      <c r="A118" s="3">
        <v>1859</v>
      </c>
      <c r="B118" s="2">
        <v>9.1</v>
      </c>
      <c r="C118" s="2">
        <v>7.94</v>
      </c>
      <c r="D118" s="3">
        <v>1859</v>
      </c>
      <c r="E118" s="2">
        <v>8.25</v>
      </c>
      <c r="F118" s="2">
        <v>8.07</v>
      </c>
      <c r="G118" s="1"/>
    </row>
    <row r="119" spans="1:7">
      <c r="A119" s="3">
        <v>1860</v>
      </c>
      <c r="B119" s="2">
        <v>7.27</v>
      </c>
      <c r="C119" s="2">
        <v>7.9</v>
      </c>
      <c r="D119" s="3">
        <v>1860</v>
      </c>
      <c r="E119" s="2">
        <v>7.96</v>
      </c>
      <c r="F119" s="2">
        <v>8.07</v>
      </c>
      <c r="G119" s="1"/>
    </row>
    <row r="120" spans="1:7">
      <c r="A120" s="3">
        <v>1861</v>
      </c>
      <c r="B120" s="2">
        <v>8.36</v>
      </c>
      <c r="C120" s="2">
        <v>7.94</v>
      </c>
      <c r="D120" s="3">
        <v>1861</v>
      </c>
      <c r="E120" s="2">
        <v>7.85</v>
      </c>
      <c r="F120" s="2">
        <v>8.0399999999999991</v>
      </c>
      <c r="G120" s="1"/>
    </row>
    <row r="121" spans="1:7">
      <c r="A121" s="3">
        <v>1862</v>
      </c>
      <c r="B121" s="2">
        <v>8.43</v>
      </c>
      <c r="C121" s="2">
        <v>7.9</v>
      </c>
      <c r="D121" s="3">
        <v>1862</v>
      </c>
      <c r="E121" s="2">
        <v>7.56</v>
      </c>
      <c r="F121" s="2">
        <v>7.98</v>
      </c>
      <c r="G121" s="1"/>
    </row>
    <row r="122" spans="1:7">
      <c r="A122" s="3">
        <v>1863</v>
      </c>
      <c r="B122" s="2">
        <v>9.09</v>
      </c>
      <c r="C122" s="2">
        <v>8.1199999999999992</v>
      </c>
      <c r="D122" s="3">
        <v>1863</v>
      </c>
      <c r="E122" s="2">
        <v>8.11</v>
      </c>
      <c r="F122" s="2">
        <v>7.99</v>
      </c>
      <c r="G122" s="1"/>
    </row>
    <row r="123" spans="1:7">
      <c r="A123" s="3">
        <v>1864</v>
      </c>
      <c r="B123" s="2">
        <v>6.75</v>
      </c>
      <c r="C123" s="2">
        <v>7.97</v>
      </c>
      <c r="D123" s="3">
        <v>1864</v>
      </c>
      <c r="E123" s="2">
        <v>7.98</v>
      </c>
      <c r="F123" s="2">
        <v>7.97</v>
      </c>
      <c r="G123" s="1"/>
    </row>
    <row r="124" spans="1:7">
      <c r="A124" s="3">
        <v>1865</v>
      </c>
      <c r="B124" s="2">
        <v>8.34</v>
      </c>
      <c r="C124" s="2">
        <v>8.17</v>
      </c>
      <c r="D124" s="3">
        <v>1865</v>
      </c>
      <c r="E124" s="2">
        <v>8.18</v>
      </c>
      <c r="F124" s="2">
        <v>7.98</v>
      </c>
      <c r="G124" s="1"/>
    </row>
    <row r="125" spans="1:7">
      <c r="A125" s="3">
        <v>1866</v>
      </c>
      <c r="B125" s="2">
        <v>8.76</v>
      </c>
      <c r="C125" s="2">
        <v>8.2799999999999994</v>
      </c>
      <c r="D125" s="3">
        <v>1866</v>
      </c>
      <c r="E125" s="2">
        <v>8.2899999999999991</v>
      </c>
      <c r="F125" s="2">
        <v>8</v>
      </c>
      <c r="G125" s="1"/>
    </row>
    <row r="126" spans="1:7">
      <c r="A126" s="3">
        <v>1867</v>
      </c>
      <c r="B126" s="2">
        <v>7.69</v>
      </c>
      <c r="C126" s="2">
        <v>8.15</v>
      </c>
      <c r="D126" s="3">
        <v>1867</v>
      </c>
      <c r="E126" s="2">
        <v>8.44</v>
      </c>
      <c r="F126" s="2">
        <v>8.07</v>
      </c>
      <c r="G126" s="1"/>
    </row>
    <row r="127" spans="1:7">
      <c r="A127" s="3">
        <v>1868</v>
      </c>
      <c r="B127" s="2">
        <v>9.57</v>
      </c>
      <c r="C127" s="2">
        <v>8.34</v>
      </c>
      <c r="D127" s="3">
        <v>1868</v>
      </c>
      <c r="E127" s="2">
        <v>8.25</v>
      </c>
      <c r="F127" s="2">
        <v>8.09</v>
      </c>
      <c r="G127" s="1"/>
    </row>
    <row r="128" spans="1:7">
      <c r="A128" s="3">
        <v>1869</v>
      </c>
      <c r="B128" s="2">
        <v>8.23</v>
      </c>
      <c r="C128" s="2">
        <v>8.25</v>
      </c>
      <c r="D128" s="3">
        <v>1869</v>
      </c>
      <c r="E128" s="2">
        <v>8.43</v>
      </c>
      <c r="F128" s="2">
        <v>8.11</v>
      </c>
      <c r="G128" s="1"/>
    </row>
    <row r="129" spans="1:7">
      <c r="A129" s="3">
        <v>1870</v>
      </c>
      <c r="B129" s="2">
        <v>7.25</v>
      </c>
      <c r="C129" s="2">
        <v>8.25</v>
      </c>
      <c r="D129" s="3">
        <v>1870</v>
      </c>
      <c r="E129" s="2">
        <v>8.1999999999999993</v>
      </c>
      <c r="F129" s="2">
        <v>8.1300000000000008</v>
      </c>
      <c r="G129" s="1"/>
    </row>
    <row r="130" spans="1:7">
      <c r="A130" s="3">
        <v>1871</v>
      </c>
      <c r="B130" s="2">
        <v>6.83</v>
      </c>
      <c r="C130" s="2">
        <v>8.09</v>
      </c>
      <c r="D130" s="3">
        <v>1871</v>
      </c>
      <c r="E130" s="2">
        <v>8.1199999999999992</v>
      </c>
      <c r="F130" s="2">
        <v>8.16</v>
      </c>
      <c r="G130" s="1"/>
    </row>
    <row r="131" spans="1:7">
      <c r="A131" s="3">
        <v>1872</v>
      </c>
      <c r="B131" s="2">
        <v>9.26</v>
      </c>
      <c r="C131" s="2">
        <v>8.18</v>
      </c>
      <c r="D131" s="3">
        <v>1872</v>
      </c>
      <c r="E131" s="2">
        <v>8.19</v>
      </c>
      <c r="F131" s="2">
        <v>8.2200000000000006</v>
      </c>
      <c r="G131" s="1"/>
    </row>
    <row r="132" spans="1:7">
      <c r="A132" s="3">
        <v>1873</v>
      </c>
      <c r="B132" s="2">
        <v>8.61</v>
      </c>
      <c r="C132" s="2">
        <v>8.1300000000000008</v>
      </c>
      <c r="D132" s="3">
        <v>1873</v>
      </c>
      <c r="E132" s="2">
        <v>8.35</v>
      </c>
      <c r="F132" s="2">
        <v>8.24</v>
      </c>
      <c r="G132" s="1"/>
    </row>
    <row r="133" spans="1:7">
      <c r="A133" s="3">
        <v>1874</v>
      </c>
      <c r="B133" s="2">
        <v>8.4700000000000006</v>
      </c>
      <c r="C133" s="2">
        <v>8.3000000000000007</v>
      </c>
      <c r="D133" s="3">
        <v>1874</v>
      </c>
      <c r="E133" s="2">
        <v>8.43</v>
      </c>
      <c r="F133" s="2">
        <v>8.2899999999999991</v>
      </c>
      <c r="G133" s="1"/>
    </row>
    <row r="134" spans="1:7">
      <c r="A134" s="3">
        <v>1875</v>
      </c>
      <c r="B134" s="2">
        <v>7.86</v>
      </c>
      <c r="C134" s="2">
        <v>8.25</v>
      </c>
      <c r="D134" s="3">
        <v>1875</v>
      </c>
      <c r="E134" s="2">
        <v>7.86</v>
      </c>
      <c r="F134" s="2">
        <v>8.26</v>
      </c>
      <c r="G134" s="1"/>
    </row>
    <row r="135" spans="1:7">
      <c r="A135" s="3">
        <v>1876</v>
      </c>
      <c r="B135" s="2">
        <v>7.99</v>
      </c>
      <c r="C135" s="2">
        <v>8.18</v>
      </c>
      <c r="D135" s="3">
        <v>1876</v>
      </c>
      <c r="E135" s="2">
        <v>8.08</v>
      </c>
      <c r="F135" s="2">
        <v>8.24</v>
      </c>
      <c r="G135" s="1"/>
    </row>
    <row r="136" spans="1:7">
      <c r="A136" s="3">
        <v>1877</v>
      </c>
      <c r="B136" s="2">
        <v>8.11</v>
      </c>
      <c r="C136" s="2">
        <v>8.2200000000000006</v>
      </c>
      <c r="D136" s="3">
        <v>1877</v>
      </c>
      <c r="E136" s="2">
        <v>8.5399999999999991</v>
      </c>
      <c r="F136" s="2">
        <v>8.25</v>
      </c>
      <c r="G136" s="1"/>
    </row>
    <row r="137" spans="1:7">
      <c r="A137" s="3">
        <v>1878</v>
      </c>
      <c r="B137" s="2">
        <v>8.7100000000000009</v>
      </c>
      <c r="C137" s="2">
        <v>8.1300000000000008</v>
      </c>
      <c r="D137" s="3">
        <v>1878</v>
      </c>
      <c r="E137" s="2">
        <v>8.83</v>
      </c>
      <c r="F137" s="2">
        <v>8.3000000000000007</v>
      </c>
      <c r="G137" s="1"/>
    </row>
    <row r="138" spans="1:7">
      <c r="A138" s="3">
        <v>1879</v>
      </c>
      <c r="B138" s="2">
        <v>6.61</v>
      </c>
      <c r="C138" s="2">
        <v>7.97</v>
      </c>
      <c r="D138" s="3">
        <v>1879</v>
      </c>
      <c r="E138" s="2">
        <v>8.17</v>
      </c>
      <c r="F138" s="2">
        <v>8.2799999999999994</v>
      </c>
      <c r="G138" s="1"/>
    </row>
    <row r="139" spans="1:7">
      <c r="A139" s="3">
        <v>1880</v>
      </c>
      <c r="B139" s="2">
        <v>8.44</v>
      </c>
      <c r="C139" s="2">
        <v>8.09</v>
      </c>
      <c r="D139" s="3">
        <v>1880</v>
      </c>
      <c r="E139" s="2">
        <v>8.1199999999999992</v>
      </c>
      <c r="F139" s="2">
        <v>8.27</v>
      </c>
      <c r="G139" s="1"/>
    </row>
    <row r="140" spans="1:7">
      <c r="A140" s="3">
        <v>1881</v>
      </c>
      <c r="B140" s="2">
        <v>7.09</v>
      </c>
      <c r="C140" s="2">
        <v>8.1199999999999992</v>
      </c>
      <c r="D140" s="3">
        <v>1881</v>
      </c>
      <c r="E140" s="2">
        <v>8.27</v>
      </c>
      <c r="F140" s="2">
        <v>8.2799999999999994</v>
      </c>
      <c r="G140" s="1"/>
    </row>
    <row r="141" spans="1:7">
      <c r="A141" s="3">
        <v>1882</v>
      </c>
      <c r="B141" s="2">
        <v>8.73</v>
      </c>
      <c r="C141" s="2">
        <v>8.06</v>
      </c>
      <c r="D141" s="3">
        <v>1882</v>
      </c>
      <c r="E141" s="2">
        <v>8.1300000000000008</v>
      </c>
      <c r="F141" s="2">
        <v>8.2799999999999994</v>
      </c>
      <c r="G141" s="1"/>
    </row>
    <row r="142" spans="1:7">
      <c r="A142" s="3">
        <v>1883</v>
      </c>
      <c r="B142" s="2">
        <v>8.15</v>
      </c>
      <c r="C142" s="2">
        <v>8.02</v>
      </c>
      <c r="D142" s="3">
        <v>1883</v>
      </c>
      <c r="E142" s="2">
        <v>7.98</v>
      </c>
      <c r="F142" s="2">
        <v>8.24</v>
      </c>
      <c r="G142" s="1"/>
    </row>
    <row r="143" spans="1:7">
      <c r="A143" s="3">
        <v>1884</v>
      </c>
      <c r="B143" s="2">
        <v>8.89</v>
      </c>
      <c r="C143" s="2">
        <v>8.06</v>
      </c>
      <c r="D143" s="3">
        <v>1884</v>
      </c>
      <c r="E143" s="2">
        <v>7.77</v>
      </c>
      <c r="F143" s="2">
        <v>8.18</v>
      </c>
      <c r="G143" s="1"/>
    </row>
    <row r="144" spans="1:7">
      <c r="A144" s="3">
        <v>1885</v>
      </c>
      <c r="B144" s="2">
        <v>7.78</v>
      </c>
      <c r="C144" s="2">
        <v>8.0500000000000007</v>
      </c>
      <c r="D144" s="3">
        <v>1885</v>
      </c>
      <c r="E144" s="2">
        <v>7.92</v>
      </c>
      <c r="F144" s="2">
        <v>8.18</v>
      </c>
      <c r="G144" s="1"/>
    </row>
    <row r="145" spans="1:7">
      <c r="A145" s="3">
        <v>1886</v>
      </c>
      <c r="B145" s="2">
        <v>7.98</v>
      </c>
      <c r="C145" s="2">
        <v>8.0500000000000007</v>
      </c>
      <c r="D145" s="3">
        <v>1886</v>
      </c>
      <c r="E145" s="2">
        <v>7.95</v>
      </c>
      <c r="F145" s="2">
        <v>8.17</v>
      </c>
      <c r="G145" s="1"/>
    </row>
    <row r="146" spans="1:7">
      <c r="A146" s="3">
        <v>1887</v>
      </c>
      <c r="B146" s="2">
        <v>7.41</v>
      </c>
      <c r="C146" s="2">
        <v>7.98</v>
      </c>
      <c r="D146" s="3">
        <v>1887</v>
      </c>
      <c r="E146" s="2">
        <v>7.91</v>
      </c>
      <c r="F146" s="2">
        <v>8.11</v>
      </c>
      <c r="G146" s="1"/>
    </row>
    <row r="147" spans="1:7">
      <c r="A147" s="3">
        <v>1888</v>
      </c>
      <c r="B147" s="2">
        <v>6.95</v>
      </c>
      <c r="C147" s="2">
        <v>7.8</v>
      </c>
      <c r="D147" s="3">
        <v>1888</v>
      </c>
      <c r="E147" s="2">
        <v>8.09</v>
      </c>
      <c r="F147" s="2">
        <v>8.0299999999999994</v>
      </c>
      <c r="G147" s="1"/>
    </row>
    <row r="148" spans="1:7">
      <c r="A148" s="3">
        <v>1889</v>
      </c>
      <c r="B148" s="2">
        <v>7.91</v>
      </c>
      <c r="C148" s="2">
        <v>7.93</v>
      </c>
      <c r="D148" s="3">
        <v>1889</v>
      </c>
      <c r="E148" s="2">
        <v>8.32</v>
      </c>
      <c r="F148" s="2">
        <v>8.0500000000000007</v>
      </c>
      <c r="G148" s="1"/>
    </row>
    <row r="149" spans="1:7">
      <c r="A149" s="3">
        <v>1890</v>
      </c>
      <c r="B149" s="2">
        <v>7.76</v>
      </c>
      <c r="C149" s="2">
        <v>7.87</v>
      </c>
      <c r="D149" s="3">
        <v>1890</v>
      </c>
      <c r="E149" s="2">
        <v>7.97</v>
      </c>
      <c r="F149" s="2">
        <v>8.0299999999999994</v>
      </c>
      <c r="G149" s="1"/>
    </row>
    <row r="150" spans="1:7">
      <c r="A150" s="3">
        <v>1891</v>
      </c>
      <c r="B150" s="2">
        <v>7.79</v>
      </c>
      <c r="C150" s="2">
        <v>7.94</v>
      </c>
      <c r="D150" s="3">
        <v>1891</v>
      </c>
      <c r="E150" s="2">
        <v>8.02</v>
      </c>
      <c r="F150" s="2">
        <v>8.01</v>
      </c>
      <c r="G150" s="1"/>
    </row>
    <row r="151" spans="1:7">
      <c r="A151" s="3">
        <v>1892</v>
      </c>
      <c r="B151" s="2">
        <v>7.44</v>
      </c>
      <c r="C151" s="2">
        <v>7.81</v>
      </c>
      <c r="D151" s="3">
        <v>1892</v>
      </c>
      <c r="E151" s="2">
        <v>8.07</v>
      </c>
      <c r="F151" s="2">
        <v>8</v>
      </c>
      <c r="G151" s="1"/>
    </row>
    <row r="152" spans="1:7">
      <c r="A152" s="3">
        <v>1893</v>
      </c>
      <c r="B152" s="2">
        <v>8.0500000000000007</v>
      </c>
      <c r="C152" s="2">
        <v>7.8</v>
      </c>
      <c r="D152" s="3">
        <v>1893</v>
      </c>
      <c r="E152" s="2">
        <v>8.06</v>
      </c>
      <c r="F152" s="2">
        <v>8.01</v>
      </c>
      <c r="G152" s="1"/>
    </row>
    <row r="153" spans="1:7">
      <c r="A153" s="3">
        <v>1894</v>
      </c>
      <c r="B153" s="2">
        <v>8.52</v>
      </c>
      <c r="C153" s="2">
        <v>7.76</v>
      </c>
      <c r="D153" s="3">
        <v>1894</v>
      </c>
      <c r="E153" s="2">
        <v>8.16</v>
      </c>
      <c r="F153" s="2">
        <v>8.0500000000000007</v>
      </c>
      <c r="G153" s="1"/>
    </row>
    <row r="154" spans="1:7">
      <c r="A154" s="3">
        <v>1895</v>
      </c>
      <c r="B154" s="2">
        <v>7.59</v>
      </c>
      <c r="C154" s="2">
        <v>7.74</v>
      </c>
      <c r="D154" s="3">
        <v>1895</v>
      </c>
      <c r="E154" s="2">
        <v>8.15</v>
      </c>
      <c r="F154" s="2">
        <v>8.07</v>
      </c>
      <c r="G154" s="1"/>
    </row>
    <row r="155" spans="1:7">
      <c r="A155" s="3">
        <v>1896</v>
      </c>
      <c r="B155" s="2">
        <v>8.2100000000000009</v>
      </c>
      <c r="C155" s="2">
        <v>7.76</v>
      </c>
      <c r="D155" s="3">
        <v>1896</v>
      </c>
      <c r="E155" s="2">
        <v>8.2100000000000009</v>
      </c>
      <c r="F155" s="2">
        <v>8.1</v>
      </c>
      <c r="G155" s="1"/>
    </row>
    <row r="156" spans="1:7">
      <c r="A156" s="3">
        <v>1897</v>
      </c>
      <c r="B156" s="2">
        <v>8.14</v>
      </c>
      <c r="C156" s="2">
        <v>7.84</v>
      </c>
      <c r="D156" s="3">
        <v>1897</v>
      </c>
      <c r="E156" s="2">
        <v>8.2899999999999991</v>
      </c>
      <c r="F156" s="2">
        <v>8.1300000000000008</v>
      </c>
      <c r="G156" s="1"/>
    </row>
    <row r="157" spans="1:7">
      <c r="A157" s="3">
        <v>1898</v>
      </c>
      <c r="B157" s="2">
        <v>8.69</v>
      </c>
      <c r="C157" s="2">
        <v>8.01</v>
      </c>
      <c r="D157" s="3">
        <v>1898</v>
      </c>
      <c r="E157" s="2">
        <v>8.18</v>
      </c>
      <c r="F157" s="2">
        <v>8.14</v>
      </c>
      <c r="G157" s="1"/>
    </row>
    <row r="158" spans="1:7">
      <c r="A158" s="3">
        <v>1899</v>
      </c>
      <c r="B158" s="2">
        <v>8.52</v>
      </c>
      <c r="C158" s="2">
        <v>8.07</v>
      </c>
      <c r="D158" s="3">
        <v>1899</v>
      </c>
      <c r="E158" s="2">
        <v>8.4</v>
      </c>
      <c r="F158" s="2">
        <v>8.15</v>
      </c>
      <c r="G158" s="1"/>
    </row>
    <row r="159" spans="1:7">
      <c r="A159" s="3">
        <v>1900</v>
      </c>
      <c r="B159" s="2">
        <v>8.5299999999999994</v>
      </c>
      <c r="C159" s="2">
        <v>8.15</v>
      </c>
      <c r="D159" s="3">
        <v>1900</v>
      </c>
      <c r="E159" s="2">
        <v>8.5</v>
      </c>
      <c r="F159" s="2">
        <v>8.1999999999999993</v>
      </c>
      <c r="G159" s="1"/>
    </row>
    <row r="160" spans="1:7">
      <c r="A160" s="3">
        <v>1901</v>
      </c>
      <c r="B160" s="2">
        <v>8.0399999999999991</v>
      </c>
      <c r="C160" s="2">
        <v>8.17</v>
      </c>
      <c r="D160" s="3">
        <v>1901</v>
      </c>
      <c r="E160" s="2">
        <v>8.5399999999999991</v>
      </c>
      <c r="F160" s="2">
        <v>8.26</v>
      </c>
      <c r="G160" s="1"/>
    </row>
    <row r="161" spans="1:7">
      <c r="A161" s="3">
        <v>1902</v>
      </c>
      <c r="B161" s="2">
        <v>7.15</v>
      </c>
      <c r="C161" s="2">
        <v>8.14</v>
      </c>
      <c r="D161" s="3">
        <v>1902</v>
      </c>
      <c r="E161" s="2">
        <v>8.3000000000000007</v>
      </c>
      <c r="F161" s="2">
        <v>8.2799999999999994</v>
      </c>
      <c r="G161" s="1"/>
    </row>
    <row r="162" spans="1:7">
      <c r="A162" s="3">
        <v>1903</v>
      </c>
      <c r="B162" s="2">
        <v>8.67</v>
      </c>
      <c r="C162" s="2">
        <v>8.2100000000000009</v>
      </c>
      <c r="D162" s="3">
        <v>1903</v>
      </c>
      <c r="E162" s="2">
        <v>8.2200000000000006</v>
      </c>
      <c r="F162" s="2">
        <v>8.3000000000000007</v>
      </c>
      <c r="G162" s="1"/>
    </row>
    <row r="163" spans="1:7">
      <c r="A163" s="3">
        <v>1904</v>
      </c>
      <c r="B163" s="2">
        <v>8.4700000000000006</v>
      </c>
      <c r="C163" s="2">
        <v>8.1999999999999993</v>
      </c>
      <c r="D163" s="3">
        <v>1904</v>
      </c>
      <c r="E163" s="2">
        <v>8.09</v>
      </c>
      <c r="F163" s="2">
        <v>8.2899999999999991</v>
      </c>
      <c r="G163" s="1"/>
    </row>
    <row r="164" spans="1:7">
      <c r="A164" s="3">
        <v>1905</v>
      </c>
      <c r="B164" s="2">
        <v>8.26</v>
      </c>
      <c r="C164" s="2">
        <v>8.27</v>
      </c>
      <c r="D164" s="3">
        <v>1905</v>
      </c>
      <c r="E164" s="2">
        <v>8.23</v>
      </c>
      <c r="F164" s="2">
        <v>8.3000000000000007</v>
      </c>
      <c r="G164" s="1"/>
    </row>
    <row r="165" spans="1:7">
      <c r="A165" s="3">
        <v>1906</v>
      </c>
      <c r="B165" s="2">
        <v>8.73</v>
      </c>
      <c r="C165" s="2">
        <v>8.32</v>
      </c>
      <c r="D165" s="3">
        <v>1906</v>
      </c>
      <c r="E165" s="2">
        <v>8.3800000000000008</v>
      </c>
      <c r="F165" s="2">
        <v>8.31</v>
      </c>
      <c r="G165" s="1"/>
    </row>
    <row r="166" spans="1:7">
      <c r="A166" s="3">
        <v>1907</v>
      </c>
      <c r="B166" s="2">
        <v>7.91</v>
      </c>
      <c r="C166" s="2">
        <v>8.3000000000000007</v>
      </c>
      <c r="D166" s="3">
        <v>1907</v>
      </c>
      <c r="E166" s="2">
        <v>7.95</v>
      </c>
      <c r="F166" s="2">
        <v>8.2799999999999994</v>
      </c>
      <c r="G166" s="1"/>
    </row>
    <row r="167" spans="1:7">
      <c r="A167" s="3">
        <v>1908</v>
      </c>
      <c r="B167" s="2">
        <v>8.01</v>
      </c>
      <c r="C167" s="2">
        <v>8.23</v>
      </c>
      <c r="D167" s="3">
        <v>1908</v>
      </c>
      <c r="E167" s="2">
        <v>8.19</v>
      </c>
      <c r="F167" s="2">
        <v>8.2799999999999994</v>
      </c>
      <c r="G167" s="1"/>
    </row>
    <row r="168" spans="1:7">
      <c r="A168" s="3">
        <v>1909</v>
      </c>
      <c r="B168" s="2">
        <v>7.52</v>
      </c>
      <c r="C168" s="2">
        <v>8.1300000000000008</v>
      </c>
      <c r="D168" s="3">
        <v>1909</v>
      </c>
      <c r="E168" s="2">
        <v>8.18</v>
      </c>
      <c r="F168" s="2">
        <v>8.26</v>
      </c>
      <c r="G168" s="1"/>
    </row>
    <row r="169" spans="1:7">
      <c r="A169" s="3">
        <v>1910</v>
      </c>
      <c r="B169" s="2">
        <v>8.92</v>
      </c>
      <c r="C169" s="2">
        <v>8.17</v>
      </c>
      <c r="D169" s="3">
        <v>1910</v>
      </c>
      <c r="E169" s="2">
        <v>8.2200000000000006</v>
      </c>
      <c r="F169" s="2">
        <v>8.23</v>
      </c>
      <c r="G169" s="1"/>
    </row>
    <row r="170" spans="1:7">
      <c r="A170" s="3">
        <v>1911</v>
      </c>
      <c r="B170" s="2">
        <v>9.36</v>
      </c>
      <c r="C170" s="2">
        <v>8.3000000000000007</v>
      </c>
      <c r="D170" s="3">
        <v>1911</v>
      </c>
      <c r="E170" s="2">
        <v>8.18</v>
      </c>
      <c r="F170" s="2">
        <v>8.19</v>
      </c>
      <c r="G170" s="1"/>
    </row>
    <row r="171" spans="1:7">
      <c r="A171" s="3">
        <v>1912</v>
      </c>
      <c r="B171" s="2">
        <v>8.14</v>
      </c>
      <c r="C171" s="2">
        <v>8.4</v>
      </c>
      <c r="D171" s="3">
        <v>1912</v>
      </c>
      <c r="E171" s="2">
        <v>8.17</v>
      </c>
      <c r="F171" s="2">
        <v>8.18</v>
      </c>
      <c r="G171" s="1"/>
    </row>
    <row r="172" spans="1:7">
      <c r="A172" s="3">
        <v>1913</v>
      </c>
      <c r="B172" s="2">
        <v>8.92</v>
      </c>
      <c r="C172" s="2">
        <v>8.42</v>
      </c>
      <c r="D172" s="3">
        <v>1913</v>
      </c>
      <c r="E172" s="2">
        <v>8.3000000000000007</v>
      </c>
      <c r="F172" s="2">
        <v>8.19</v>
      </c>
      <c r="G172" s="1"/>
    </row>
    <row r="173" spans="1:7">
      <c r="A173" s="3">
        <v>1914</v>
      </c>
      <c r="B173" s="2">
        <v>9.2100000000000009</v>
      </c>
      <c r="C173" s="2">
        <v>8.5</v>
      </c>
      <c r="D173" s="3">
        <v>1914</v>
      </c>
      <c r="E173" s="2">
        <v>8.59</v>
      </c>
      <c r="F173" s="2">
        <v>8.24</v>
      </c>
      <c r="G173" s="1"/>
    </row>
    <row r="174" spans="1:7">
      <c r="A174" s="3">
        <v>1915</v>
      </c>
      <c r="B174" s="2">
        <v>7.78</v>
      </c>
      <c r="C174" s="2">
        <v>8.4499999999999993</v>
      </c>
      <c r="D174" s="3">
        <v>1915</v>
      </c>
      <c r="E174" s="2">
        <v>8.59</v>
      </c>
      <c r="F174" s="2">
        <v>8.2799999999999994</v>
      </c>
      <c r="G174" s="1"/>
    </row>
    <row r="175" spans="1:7">
      <c r="A175" s="3">
        <v>1916</v>
      </c>
      <c r="B175" s="2">
        <v>8.3699999999999992</v>
      </c>
      <c r="C175" s="2">
        <v>8.41</v>
      </c>
      <c r="D175" s="3">
        <v>1916</v>
      </c>
      <c r="E175" s="2">
        <v>8.23</v>
      </c>
      <c r="F175" s="2">
        <v>8.26</v>
      </c>
      <c r="G175" s="1"/>
    </row>
    <row r="176" spans="1:7">
      <c r="A176" s="3">
        <v>1917</v>
      </c>
      <c r="B176" s="2">
        <v>7.81</v>
      </c>
      <c r="C176" s="2">
        <v>8.4</v>
      </c>
      <c r="D176" s="3">
        <v>1917</v>
      </c>
      <c r="E176" s="2">
        <v>8.02</v>
      </c>
      <c r="F176" s="2">
        <v>8.27</v>
      </c>
      <c r="G176" s="1"/>
    </row>
    <row r="177" spans="1:7">
      <c r="A177" s="3">
        <v>1918</v>
      </c>
      <c r="B177" s="2">
        <v>8.6</v>
      </c>
      <c r="C177" s="2">
        <v>8.4600000000000009</v>
      </c>
      <c r="D177" s="3">
        <v>1918</v>
      </c>
      <c r="E177" s="2">
        <v>8.1300000000000008</v>
      </c>
      <c r="F177" s="2">
        <v>8.26</v>
      </c>
      <c r="G177" s="1"/>
    </row>
    <row r="178" spans="1:7">
      <c r="A178" s="3">
        <v>1919</v>
      </c>
      <c r="B178" s="2">
        <v>7.32</v>
      </c>
      <c r="C178" s="2">
        <v>8.44</v>
      </c>
      <c r="D178" s="3">
        <v>1919</v>
      </c>
      <c r="E178" s="2">
        <v>8.3800000000000008</v>
      </c>
      <c r="F178" s="2">
        <v>8.2799999999999994</v>
      </c>
      <c r="G178" s="1"/>
    </row>
    <row r="179" spans="1:7">
      <c r="A179" s="3">
        <v>1920</v>
      </c>
      <c r="B179" s="2">
        <v>8.73</v>
      </c>
      <c r="C179" s="2">
        <v>8.42</v>
      </c>
      <c r="D179" s="3">
        <v>1920</v>
      </c>
      <c r="E179" s="2">
        <v>8.36</v>
      </c>
      <c r="F179" s="2">
        <v>8.3000000000000007</v>
      </c>
      <c r="G179" s="1"/>
    </row>
    <row r="180" spans="1:7">
      <c r="A180" s="3">
        <v>1921</v>
      </c>
      <c r="B180" s="2">
        <v>9.2100000000000009</v>
      </c>
      <c r="C180" s="2">
        <v>8.41</v>
      </c>
      <c r="D180" s="3">
        <v>1921</v>
      </c>
      <c r="E180" s="2">
        <v>8.57</v>
      </c>
      <c r="F180" s="2">
        <v>8.33</v>
      </c>
      <c r="G180" s="1"/>
    </row>
    <row r="181" spans="1:7">
      <c r="A181" s="3">
        <v>1922</v>
      </c>
      <c r="B181" s="2">
        <v>7.27</v>
      </c>
      <c r="C181" s="2">
        <v>8.32</v>
      </c>
      <c r="D181" s="3">
        <v>1922</v>
      </c>
      <c r="E181" s="2">
        <v>8.41</v>
      </c>
      <c r="F181" s="2">
        <v>8.36</v>
      </c>
      <c r="G181" s="1"/>
    </row>
    <row r="182" spans="1:7">
      <c r="A182" s="3">
        <v>1923</v>
      </c>
      <c r="B182" s="2">
        <v>7.78</v>
      </c>
      <c r="C182" s="2">
        <v>8.2100000000000009</v>
      </c>
      <c r="D182" s="3">
        <v>1923</v>
      </c>
      <c r="E182" s="2">
        <v>8.42</v>
      </c>
      <c r="F182" s="2">
        <v>8.3699999999999992</v>
      </c>
      <c r="G182" s="1"/>
    </row>
    <row r="183" spans="1:7">
      <c r="A183" s="3">
        <v>1924</v>
      </c>
      <c r="B183" s="2">
        <v>7.75</v>
      </c>
      <c r="C183" s="2">
        <v>8.06</v>
      </c>
      <c r="D183" s="3">
        <v>1924</v>
      </c>
      <c r="E183" s="2">
        <v>8.51</v>
      </c>
      <c r="F183" s="2">
        <v>8.36</v>
      </c>
      <c r="G183" s="1"/>
    </row>
    <row r="184" spans="1:7">
      <c r="A184" s="3">
        <v>1925</v>
      </c>
      <c r="B184" s="2">
        <v>8.67</v>
      </c>
      <c r="C184" s="2">
        <v>8.15</v>
      </c>
      <c r="D184" s="3">
        <v>1925</v>
      </c>
      <c r="E184" s="2">
        <v>8.5299999999999994</v>
      </c>
      <c r="F184" s="2">
        <v>8.36</v>
      </c>
      <c r="G184" s="1"/>
    </row>
    <row r="185" spans="1:7">
      <c r="A185" s="3">
        <v>1926</v>
      </c>
      <c r="B185" s="2">
        <v>8.85</v>
      </c>
      <c r="C185" s="2">
        <v>8.1999999999999993</v>
      </c>
      <c r="D185" s="3">
        <v>1926</v>
      </c>
      <c r="E185" s="2">
        <v>8.73</v>
      </c>
      <c r="F185" s="2">
        <v>8.41</v>
      </c>
      <c r="G185" s="1"/>
    </row>
    <row r="186" spans="1:7">
      <c r="A186" s="3">
        <v>1927</v>
      </c>
      <c r="B186" s="2">
        <v>8.1300000000000008</v>
      </c>
      <c r="C186" s="2">
        <v>8.23</v>
      </c>
      <c r="D186" s="3">
        <v>1927</v>
      </c>
      <c r="E186" s="2">
        <v>8.52</v>
      </c>
      <c r="F186" s="2">
        <v>8.4600000000000009</v>
      </c>
      <c r="G186" s="1"/>
    </row>
    <row r="187" spans="1:7">
      <c r="A187" s="3">
        <v>1928</v>
      </c>
      <c r="B187" s="2">
        <v>8.32</v>
      </c>
      <c r="C187" s="2">
        <v>8.1999999999999993</v>
      </c>
      <c r="D187" s="3">
        <v>1928</v>
      </c>
      <c r="E187" s="2">
        <v>8.6300000000000008</v>
      </c>
      <c r="F187" s="2">
        <v>8.51</v>
      </c>
      <c r="G187" s="1"/>
    </row>
    <row r="188" spans="1:7">
      <c r="A188" s="3">
        <v>1929</v>
      </c>
      <c r="B188" s="2">
        <v>7.34</v>
      </c>
      <c r="C188" s="2">
        <v>8.2100000000000009</v>
      </c>
      <c r="D188" s="3">
        <v>1929</v>
      </c>
      <c r="E188" s="2">
        <v>8.24</v>
      </c>
      <c r="F188" s="2">
        <v>8.49</v>
      </c>
      <c r="G188" s="1"/>
    </row>
    <row r="189" spans="1:7">
      <c r="A189" s="3">
        <v>1930</v>
      </c>
      <c r="B189" s="2">
        <v>8.94</v>
      </c>
      <c r="C189" s="2">
        <v>8.23</v>
      </c>
      <c r="D189" s="3">
        <v>1930</v>
      </c>
      <c r="E189" s="2">
        <v>8.6300000000000008</v>
      </c>
      <c r="F189" s="2">
        <v>8.52</v>
      </c>
      <c r="G189" s="1"/>
    </row>
    <row r="190" spans="1:7">
      <c r="A190" s="3">
        <v>1931</v>
      </c>
      <c r="B190" s="2">
        <v>7.91</v>
      </c>
      <c r="C190" s="2">
        <v>8.1</v>
      </c>
      <c r="D190" s="3">
        <v>1931</v>
      </c>
      <c r="E190" s="2">
        <v>8.7200000000000006</v>
      </c>
      <c r="F190" s="2">
        <v>8.5299999999999994</v>
      </c>
      <c r="G190" s="1"/>
    </row>
    <row r="191" spans="1:7">
      <c r="A191" s="3">
        <v>1932</v>
      </c>
      <c r="B191" s="2">
        <v>8.82</v>
      </c>
      <c r="C191" s="2">
        <v>8.25</v>
      </c>
      <c r="D191" s="3">
        <v>1932</v>
      </c>
      <c r="E191" s="2">
        <v>8.7100000000000009</v>
      </c>
      <c r="F191" s="2">
        <v>8.56</v>
      </c>
      <c r="G191" s="1"/>
    </row>
    <row r="192" spans="1:7">
      <c r="A192" s="3">
        <v>1933</v>
      </c>
      <c r="B192" s="2">
        <v>8.31</v>
      </c>
      <c r="C192" s="2">
        <v>8.3000000000000007</v>
      </c>
      <c r="D192" s="3">
        <v>1933</v>
      </c>
      <c r="E192" s="2">
        <v>8.34</v>
      </c>
      <c r="F192" s="2">
        <v>8.56</v>
      </c>
      <c r="G192" s="1"/>
    </row>
    <row r="193" spans="1:7">
      <c r="A193" s="3">
        <v>1934</v>
      </c>
      <c r="B193" s="2">
        <v>9.9600000000000009</v>
      </c>
      <c r="C193" s="2">
        <v>8.5299999999999994</v>
      </c>
      <c r="D193" s="3">
        <v>1934</v>
      </c>
      <c r="E193" s="2">
        <v>8.6300000000000008</v>
      </c>
      <c r="F193" s="2">
        <v>8.57</v>
      </c>
      <c r="G193" s="1"/>
    </row>
    <row r="194" spans="1:7">
      <c r="A194" s="3">
        <v>1935</v>
      </c>
      <c r="B194" s="2">
        <v>8.85</v>
      </c>
      <c r="C194" s="2">
        <v>8.5399999999999991</v>
      </c>
      <c r="D194" s="3">
        <v>1935</v>
      </c>
      <c r="E194" s="2">
        <v>8.52</v>
      </c>
      <c r="F194" s="2">
        <v>8.57</v>
      </c>
      <c r="G194" s="1"/>
    </row>
    <row r="195" spans="1:7">
      <c r="A195" s="3">
        <v>1936</v>
      </c>
      <c r="B195" s="2">
        <v>8.6999999999999993</v>
      </c>
      <c r="C195" s="2">
        <v>8.5299999999999994</v>
      </c>
      <c r="D195" s="3">
        <v>1936</v>
      </c>
      <c r="E195" s="2">
        <v>8.5500000000000007</v>
      </c>
      <c r="F195" s="2">
        <v>8.5500000000000007</v>
      </c>
      <c r="G195" s="1"/>
    </row>
    <row r="196" spans="1:7">
      <c r="A196" s="3">
        <v>1937</v>
      </c>
      <c r="B196" s="2">
        <v>8.77</v>
      </c>
      <c r="C196" s="2">
        <v>8.59</v>
      </c>
      <c r="D196" s="3">
        <v>1937</v>
      </c>
      <c r="E196" s="2">
        <v>8.6999999999999993</v>
      </c>
      <c r="F196" s="2">
        <v>8.57</v>
      </c>
      <c r="G196" s="1"/>
    </row>
    <row r="197" spans="1:7">
      <c r="A197" s="3">
        <v>1938</v>
      </c>
      <c r="B197" s="2">
        <v>9.3699999999999992</v>
      </c>
      <c r="C197" s="2">
        <v>8.6999999999999993</v>
      </c>
      <c r="D197" s="3">
        <v>1938</v>
      </c>
      <c r="E197" s="2">
        <v>8.86</v>
      </c>
      <c r="F197" s="2">
        <v>8.59</v>
      </c>
      <c r="G197" s="1"/>
    </row>
    <row r="198" spans="1:7">
      <c r="A198" s="3">
        <v>1939</v>
      </c>
      <c r="B198" s="2">
        <v>8.8699999999999992</v>
      </c>
      <c r="C198" s="2">
        <v>8.85</v>
      </c>
      <c r="D198" s="3">
        <v>1939</v>
      </c>
      <c r="E198" s="2">
        <v>8.76</v>
      </c>
      <c r="F198" s="2">
        <v>8.64</v>
      </c>
      <c r="G198" s="1"/>
    </row>
    <row r="199" spans="1:7">
      <c r="A199" s="3">
        <v>1940</v>
      </c>
      <c r="B199" s="2">
        <v>6.67</v>
      </c>
      <c r="C199" s="2">
        <v>8.6199999999999992</v>
      </c>
      <c r="D199" s="3">
        <v>1940</v>
      </c>
      <c r="E199" s="2">
        <v>8.76</v>
      </c>
      <c r="F199" s="2">
        <v>8.66</v>
      </c>
      <c r="G199" s="1"/>
    </row>
    <row r="200" spans="1:7">
      <c r="A200" s="3">
        <v>1941</v>
      </c>
      <c r="B200" s="2">
        <v>7.25</v>
      </c>
      <c r="C200" s="2">
        <v>8.56</v>
      </c>
      <c r="D200" s="3">
        <v>1941</v>
      </c>
      <c r="E200" s="2">
        <v>8.77</v>
      </c>
      <c r="F200" s="2">
        <v>8.66</v>
      </c>
      <c r="G200" s="1"/>
    </row>
    <row r="201" spans="1:7">
      <c r="A201" s="3">
        <v>1942</v>
      </c>
      <c r="B201" s="2">
        <v>7.14</v>
      </c>
      <c r="C201" s="2">
        <v>8.39</v>
      </c>
      <c r="D201" s="3">
        <v>1942</v>
      </c>
      <c r="E201" s="2">
        <v>8.73</v>
      </c>
      <c r="F201" s="2">
        <v>8.66</v>
      </c>
      <c r="G201" s="1"/>
    </row>
    <row r="202" spans="1:7">
      <c r="A202" s="3">
        <v>1943</v>
      </c>
      <c r="B202" s="2">
        <v>9.1</v>
      </c>
      <c r="C202" s="2">
        <v>8.4700000000000006</v>
      </c>
      <c r="D202" s="3">
        <v>1943</v>
      </c>
      <c r="E202" s="2">
        <v>8.76</v>
      </c>
      <c r="F202" s="2">
        <v>8.6999999999999993</v>
      </c>
      <c r="G202" s="1"/>
    </row>
    <row r="203" spans="1:7">
      <c r="A203" s="3">
        <v>1944</v>
      </c>
      <c r="B203" s="2">
        <v>8.7799999999999994</v>
      </c>
      <c r="C203" s="2">
        <v>8.35</v>
      </c>
      <c r="D203" s="3">
        <v>1944</v>
      </c>
      <c r="E203" s="2">
        <v>8.85</v>
      </c>
      <c r="F203" s="2">
        <v>8.73</v>
      </c>
      <c r="G203" s="1"/>
    </row>
    <row r="204" spans="1:7">
      <c r="A204" s="3">
        <v>1945</v>
      </c>
      <c r="B204" s="2">
        <v>9.25</v>
      </c>
      <c r="C204" s="2">
        <v>8.39</v>
      </c>
      <c r="D204" s="3">
        <v>1945</v>
      </c>
      <c r="E204" s="2">
        <v>8.58</v>
      </c>
      <c r="F204" s="2">
        <v>8.73</v>
      </c>
      <c r="G204" s="1"/>
    </row>
    <row r="205" spans="1:7">
      <c r="A205" s="3">
        <v>1946</v>
      </c>
      <c r="B205" s="2">
        <v>8.4700000000000006</v>
      </c>
      <c r="C205" s="2">
        <v>8.3699999999999992</v>
      </c>
      <c r="D205" s="3">
        <v>1946</v>
      </c>
      <c r="E205" s="2">
        <v>8.68</v>
      </c>
      <c r="F205" s="2">
        <v>8.75</v>
      </c>
      <c r="G205" s="1"/>
    </row>
    <row r="206" spans="1:7">
      <c r="A206" s="3">
        <v>1947</v>
      </c>
      <c r="B206" s="2">
        <v>8.24</v>
      </c>
      <c r="C206" s="2">
        <v>8.31</v>
      </c>
      <c r="D206" s="3">
        <v>1947</v>
      </c>
      <c r="E206" s="2">
        <v>8.8000000000000007</v>
      </c>
      <c r="F206" s="2">
        <v>8.76</v>
      </c>
      <c r="G206" s="1"/>
    </row>
    <row r="207" spans="1:7">
      <c r="A207" s="3">
        <v>1948</v>
      </c>
      <c r="B207" s="2">
        <v>9.35</v>
      </c>
      <c r="C207" s="2">
        <v>8.31</v>
      </c>
      <c r="D207" s="3">
        <v>1948</v>
      </c>
      <c r="E207" s="2">
        <v>8.75</v>
      </c>
      <c r="F207" s="2">
        <v>8.74</v>
      </c>
      <c r="G207" s="1"/>
    </row>
    <row r="208" spans="1:7">
      <c r="A208" s="3">
        <v>1949</v>
      </c>
      <c r="B208" s="2">
        <v>9.48</v>
      </c>
      <c r="C208" s="2">
        <v>8.3699999999999992</v>
      </c>
      <c r="D208" s="3">
        <v>1949</v>
      </c>
      <c r="E208" s="2">
        <v>8.59</v>
      </c>
      <c r="F208" s="2">
        <v>8.73</v>
      </c>
      <c r="G208" s="1"/>
    </row>
    <row r="209" spans="1:7">
      <c r="A209" s="3">
        <v>1950</v>
      </c>
      <c r="B209" s="2">
        <v>8.77</v>
      </c>
      <c r="C209" s="2">
        <v>8.58</v>
      </c>
      <c r="D209" s="3">
        <v>1950</v>
      </c>
      <c r="E209" s="2">
        <v>8.3699999999999992</v>
      </c>
      <c r="F209" s="2">
        <v>8.69</v>
      </c>
      <c r="G209" s="1"/>
    </row>
    <row r="210" spans="1:7">
      <c r="A210" s="3">
        <v>1951</v>
      </c>
      <c r="B210" s="2">
        <v>8.91</v>
      </c>
      <c r="C210" s="2">
        <v>8.75</v>
      </c>
      <c r="D210" s="3">
        <v>1951</v>
      </c>
      <c r="E210" s="2">
        <v>8.6300000000000008</v>
      </c>
      <c r="F210" s="2">
        <v>8.67</v>
      </c>
      <c r="G210" s="1"/>
    </row>
    <row r="211" spans="1:7">
      <c r="A211" s="3">
        <v>1952</v>
      </c>
      <c r="B211" s="2">
        <v>7.93</v>
      </c>
      <c r="C211" s="2">
        <v>8.83</v>
      </c>
      <c r="D211" s="3">
        <v>1952</v>
      </c>
      <c r="E211" s="2">
        <v>8.64</v>
      </c>
      <c r="F211" s="2">
        <v>8.67</v>
      </c>
      <c r="G211" s="1"/>
    </row>
    <row r="212" spans="1:7">
      <c r="A212" s="3">
        <v>1953</v>
      </c>
      <c r="B212" s="2">
        <v>9.34</v>
      </c>
      <c r="C212" s="2">
        <v>8.85</v>
      </c>
      <c r="D212" s="3">
        <v>1953</v>
      </c>
      <c r="E212" s="2">
        <v>8.8699999999999992</v>
      </c>
      <c r="F212" s="2">
        <v>8.68</v>
      </c>
      <c r="G212" s="1"/>
    </row>
    <row r="213" spans="1:7">
      <c r="A213" s="3">
        <v>1954</v>
      </c>
      <c r="B213" s="2">
        <v>7.98</v>
      </c>
      <c r="C213" s="2">
        <v>8.77</v>
      </c>
      <c r="D213" s="3">
        <v>1954</v>
      </c>
      <c r="E213" s="2">
        <v>8.56</v>
      </c>
      <c r="F213" s="2">
        <v>8.65</v>
      </c>
      <c r="G213" s="1"/>
    </row>
    <row r="214" spans="1:7">
      <c r="A214" s="3">
        <v>1955</v>
      </c>
      <c r="B214" s="2">
        <v>7.96</v>
      </c>
      <c r="C214" s="2">
        <v>8.64</v>
      </c>
      <c r="D214" s="3">
        <v>1955</v>
      </c>
      <c r="E214" s="2">
        <v>8.6300000000000008</v>
      </c>
      <c r="F214" s="2">
        <v>8.65</v>
      </c>
      <c r="G214" s="1"/>
    </row>
    <row r="215" spans="1:7">
      <c r="A215" s="3">
        <v>1956</v>
      </c>
      <c r="B215" s="2">
        <v>7.29</v>
      </c>
      <c r="C215" s="2">
        <v>8.5299999999999994</v>
      </c>
      <c r="D215" s="3">
        <v>1956</v>
      </c>
      <c r="E215" s="2">
        <v>8.2799999999999994</v>
      </c>
      <c r="F215" s="2">
        <v>8.61</v>
      </c>
      <c r="G215" s="1"/>
    </row>
    <row r="216" spans="1:7">
      <c r="A216" s="3">
        <v>1957</v>
      </c>
      <c r="B216" s="2">
        <v>8.92</v>
      </c>
      <c r="C216" s="2">
        <v>8.59</v>
      </c>
      <c r="D216" s="3">
        <v>1957</v>
      </c>
      <c r="E216" s="2">
        <v>8.73</v>
      </c>
      <c r="F216" s="2">
        <v>8.61</v>
      </c>
      <c r="G216" s="1"/>
    </row>
    <row r="217" spans="1:7">
      <c r="A217" s="3">
        <v>1958</v>
      </c>
      <c r="B217" s="2">
        <v>8.39</v>
      </c>
      <c r="C217" s="2">
        <v>8.5</v>
      </c>
      <c r="D217" s="3">
        <v>1958</v>
      </c>
      <c r="E217" s="2">
        <v>8.77</v>
      </c>
      <c r="F217" s="2">
        <v>8.61</v>
      </c>
      <c r="G217" s="1"/>
    </row>
    <row r="218" spans="1:7">
      <c r="A218" s="3">
        <v>1959</v>
      </c>
      <c r="B218" s="2">
        <v>9.36</v>
      </c>
      <c r="C218" s="2">
        <v>8.49</v>
      </c>
      <c r="D218" s="3">
        <v>1959</v>
      </c>
      <c r="E218" s="2">
        <v>8.73</v>
      </c>
      <c r="F218" s="2">
        <v>8.6199999999999992</v>
      </c>
      <c r="G218" s="1"/>
    </row>
    <row r="219" spans="1:7">
      <c r="A219" s="3">
        <v>1960</v>
      </c>
      <c r="B219" s="2">
        <v>8.6300000000000008</v>
      </c>
      <c r="C219" s="2">
        <v>8.4700000000000006</v>
      </c>
      <c r="D219" s="3">
        <v>1960</v>
      </c>
      <c r="E219" s="2">
        <v>8.58</v>
      </c>
      <c r="F219" s="2">
        <v>8.64</v>
      </c>
      <c r="G219" s="1"/>
    </row>
    <row r="220" spans="1:7">
      <c r="A220" s="3">
        <v>1961</v>
      </c>
      <c r="B220" s="2">
        <v>9.16</v>
      </c>
      <c r="C220" s="2">
        <v>8.5</v>
      </c>
      <c r="D220" s="3">
        <v>1961</v>
      </c>
      <c r="E220" s="2">
        <v>8.8000000000000007</v>
      </c>
      <c r="F220" s="2">
        <v>8.66</v>
      </c>
      <c r="G220" s="1"/>
    </row>
    <row r="221" spans="1:7">
      <c r="A221" s="3">
        <v>1962</v>
      </c>
      <c r="B221" s="2">
        <v>7.54</v>
      </c>
      <c r="C221" s="2">
        <v>8.4600000000000009</v>
      </c>
      <c r="D221" s="3">
        <v>1962</v>
      </c>
      <c r="E221" s="2">
        <v>8.75</v>
      </c>
      <c r="F221" s="2">
        <v>8.67</v>
      </c>
      <c r="G221" s="1"/>
    </row>
    <row r="222" spans="1:7">
      <c r="A222" s="3">
        <v>1963</v>
      </c>
      <c r="B222" s="2">
        <v>7.3</v>
      </c>
      <c r="C222" s="2">
        <v>8.25</v>
      </c>
      <c r="D222" s="3">
        <v>1963</v>
      </c>
      <c r="E222" s="2">
        <v>8.86</v>
      </c>
      <c r="F222" s="2">
        <v>8.67</v>
      </c>
      <c r="G222" s="1"/>
    </row>
    <row r="223" spans="1:7">
      <c r="A223" s="3">
        <v>1964</v>
      </c>
      <c r="B223" s="2">
        <v>8.23</v>
      </c>
      <c r="C223" s="2">
        <v>8.2799999999999994</v>
      </c>
      <c r="D223" s="3">
        <v>1964</v>
      </c>
      <c r="E223" s="2">
        <v>8.41</v>
      </c>
      <c r="F223" s="2">
        <v>8.65</v>
      </c>
      <c r="G223" s="1"/>
    </row>
    <row r="224" spans="1:7">
      <c r="A224" s="3">
        <v>1965</v>
      </c>
      <c r="B224" s="2">
        <v>7.84</v>
      </c>
      <c r="C224" s="2">
        <v>8.27</v>
      </c>
      <c r="D224" s="3">
        <v>1965</v>
      </c>
      <c r="E224" s="2">
        <v>8.5299999999999994</v>
      </c>
      <c r="F224" s="2">
        <v>8.64</v>
      </c>
      <c r="G224" s="1"/>
    </row>
    <row r="225" spans="1:7">
      <c r="A225" s="3">
        <v>1966</v>
      </c>
      <c r="B225" s="2">
        <v>8.4600000000000009</v>
      </c>
      <c r="C225" s="2">
        <v>8.3800000000000008</v>
      </c>
      <c r="D225" s="3">
        <v>1966</v>
      </c>
      <c r="E225" s="2">
        <v>8.6</v>
      </c>
      <c r="F225" s="2">
        <v>8.68</v>
      </c>
      <c r="G225" s="1"/>
    </row>
    <row r="226" spans="1:7">
      <c r="A226" s="3">
        <v>1967</v>
      </c>
      <c r="B226" s="2">
        <v>9.3800000000000008</v>
      </c>
      <c r="C226" s="2">
        <v>8.43</v>
      </c>
      <c r="D226" s="3">
        <v>1967</v>
      </c>
      <c r="E226" s="2">
        <v>8.6999999999999993</v>
      </c>
      <c r="F226" s="2">
        <v>8.67</v>
      </c>
      <c r="G226" s="1"/>
    </row>
    <row r="227" spans="1:7">
      <c r="A227" s="3">
        <v>1968</v>
      </c>
      <c r="B227" s="2">
        <v>8.67</v>
      </c>
      <c r="C227" s="2">
        <v>8.4600000000000009</v>
      </c>
      <c r="D227" s="3">
        <v>1968</v>
      </c>
      <c r="E227" s="2">
        <v>8.52</v>
      </c>
      <c r="F227" s="2">
        <v>8.65</v>
      </c>
      <c r="G227" s="1"/>
    </row>
    <row r="228" spans="1:7">
      <c r="A228" s="3">
        <v>1969</v>
      </c>
      <c r="B228" s="2">
        <v>8.09</v>
      </c>
      <c r="C228" s="2">
        <v>8.33</v>
      </c>
      <c r="D228" s="3">
        <v>1969</v>
      </c>
      <c r="E228" s="2">
        <v>8.6</v>
      </c>
      <c r="F228" s="2">
        <v>8.64</v>
      </c>
      <c r="G228" s="1"/>
    </row>
    <row r="229" spans="1:7">
      <c r="A229" s="3">
        <v>1970</v>
      </c>
      <c r="B229" s="2">
        <v>7.91</v>
      </c>
      <c r="C229" s="2">
        <v>8.26</v>
      </c>
      <c r="D229" s="3">
        <v>1970</v>
      </c>
      <c r="E229" s="2">
        <v>8.6999999999999993</v>
      </c>
      <c r="F229" s="2">
        <v>8.65</v>
      </c>
      <c r="G229" s="1"/>
    </row>
    <row r="230" spans="1:7">
      <c r="A230" s="3">
        <v>1971</v>
      </c>
      <c r="B230" s="2">
        <v>8.92</v>
      </c>
      <c r="C230" s="2">
        <v>8.23</v>
      </c>
      <c r="D230" s="3">
        <v>1971</v>
      </c>
      <c r="E230" s="2">
        <v>8.6</v>
      </c>
      <c r="F230" s="2">
        <v>8.6300000000000008</v>
      </c>
      <c r="G230" s="1"/>
    </row>
    <row r="231" spans="1:7">
      <c r="A231" s="3">
        <v>1972</v>
      </c>
      <c r="B231" s="2">
        <v>8.3000000000000007</v>
      </c>
      <c r="C231" s="2">
        <v>8.31</v>
      </c>
      <c r="D231" s="3">
        <v>1972</v>
      </c>
      <c r="E231" s="2">
        <v>8.5</v>
      </c>
      <c r="F231" s="2">
        <v>8.6</v>
      </c>
      <c r="G231" s="1"/>
    </row>
    <row r="232" spans="1:7">
      <c r="A232" s="3">
        <v>1973</v>
      </c>
      <c r="B232" s="2">
        <v>8.8000000000000007</v>
      </c>
      <c r="C232" s="2">
        <v>8.4600000000000009</v>
      </c>
      <c r="D232" s="3">
        <v>1973</v>
      </c>
      <c r="E232" s="2">
        <v>8.9499999999999993</v>
      </c>
      <c r="F232" s="2">
        <v>8.61</v>
      </c>
      <c r="G232" s="1"/>
    </row>
    <row r="233" spans="1:7">
      <c r="A233" s="3">
        <v>1974</v>
      </c>
      <c r="B233" s="2">
        <v>9.2100000000000009</v>
      </c>
      <c r="C233" s="2">
        <v>8.56</v>
      </c>
      <c r="D233" s="3">
        <v>1974</v>
      </c>
      <c r="E233" s="2">
        <v>8.4700000000000006</v>
      </c>
      <c r="F233" s="2">
        <v>8.6199999999999992</v>
      </c>
      <c r="G233" s="1"/>
    </row>
    <row r="234" spans="1:7">
      <c r="A234" s="3">
        <v>1975</v>
      </c>
      <c r="B234" s="2">
        <v>9.44</v>
      </c>
      <c r="C234" s="2">
        <v>8.7200000000000006</v>
      </c>
      <c r="D234" s="3">
        <v>1975</v>
      </c>
      <c r="E234" s="2">
        <v>8.74</v>
      </c>
      <c r="F234" s="2">
        <v>8.64</v>
      </c>
      <c r="G234" s="1"/>
    </row>
    <row r="235" spans="1:7">
      <c r="A235" s="3">
        <v>1976</v>
      </c>
      <c r="B235" s="2">
        <v>8.7200000000000006</v>
      </c>
      <c r="C235" s="2">
        <v>8.74</v>
      </c>
      <c r="D235" s="3">
        <v>1976</v>
      </c>
      <c r="E235" s="2">
        <v>8.35</v>
      </c>
      <c r="F235" s="2">
        <v>8.61</v>
      </c>
      <c r="G235" s="1"/>
    </row>
    <row r="236" spans="1:7">
      <c r="A236" s="3">
        <v>1977</v>
      </c>
      <c r="B236" s="2">
        <v>8.93</v>
      </c>
      <c r="C236" s="2">
        <v>8.6999999999999993</v>
      </c>
      <c r="D236" s="3">
        <v>1977</v>
      </c>
      <c r="E236" s="2">
        <v>8.85</v>
      </c>
      <c r="F236" s="2">
        <v>8.6300000000000008</v>
      </c>
      <c r="G236" s="1"/>
    </row>
    <row r="237" spans="1:7">
      <c r="A237" s="3">
        <v>1978</v>
      </c>
      <c r="B237" s="2">
        <v>8.27</v>
      </c>
      <c r="C237" s="2">
        <v>8.66</v>
      </c>
      <c r="D237" s="3">
        <v>1978</v>
      </c>
      <c r="E237" s="2">
        <v>8.69</v>
      </c>
      <c r="F237" s="2">
        <v>8.65</v>
      </c>
      <c r="G237" s="1"/>
    </row>
    <row r="238" spans="1:7">
      <c r="A238" s="3">
        <v>1979</v>
      </c>
      <c r="B238" s="2">
        <v>7.63</v>
      </c>
      <c r="C238" s="2">
        <v>8.61</v>
      </c>
      <c r="D238" s="3">
        <v>1979</v>
      </c>
      <c r="E238" s="2">
        <v>8.73</v>
      </c>
      <c r="F238" s="2">
        <v>8.66</v>
      </c>
      <c r="G238" s="1"/>
    </row>
    <row r="239" spans="1:7">
      <c r="A239" s="3">
        <v>1980</v>
      </c>
      <c r="B239" s="2">
        <v>8</v>
      </c>
      <c r="C239" s="2">
        <v>8.6199999999999992</v>
      </c>
      <c r="D239" s="3">
        <v>1980</v>
      </c>
      <c r="E239" s="2">
        <v>8.98</v>
      </c>
      <c r="F239" s="2">
        <v>8.69</v>
      </c>
      <c r="G239" s="1"/>
    </row>
    <row r="240" spans="1:7">
      <c r="A240" s="3">
        <v>1981</v>
      </c>
      <c r="B240" s="2">
        <v>8.4</v>
      </c>
      <c r="C240" s="2">
        <v>8.57</v>
      </c>
      <c r="D240" s="3">
        <v>1981</v>
      </c>
      <c r="E240" s="2">
        <v>9.17</v>
      </c>
      <c r="F240" s="2">
        <v>8.74</v>
      </c>
      <c r="G240" s="1"/>
    </row>
    <row r="241" spans="1:7">
      <c r="A241" s="3">
        <v>1982</v>
      </c>
      <c r="B241" s="2">
        <v>9.09</v>
      </c>
      <c r="C241" s="2">
        <v>8.65</v>
      </c>
      <c r="D241" s="3">
        <v>1982</v>
      </c>
      <c r="E241" s="2">
        <v>8.64</v>
      </c>
      <c r="F241" s="2">
        <v>8.76</v>
      </c>
      <c r="G241" s="1"/>
    </row>
    <row r="242" spans="1:7">
      <c r="A242" s="3">
        <v>1983</v>
      </c>
      <c r="B242" s="2">
        <v>9.41</v>
      </c>
      <c r="C242" s="2">
        <v>8.7100000000000009</v>
      </c>
      <c r="D242" s="3">
        <v>1983</v>
      </c>
      <c r="E242" s="2">
        <v>9.0299999999999994</v>
      </c>
      <c r="F242" s="2">
        <v>8.77</v>
      </c>
      <c r="G242" s="1"/>
    </row>
    <row r="243" spans="1:7">
      <c r="A243" s="3">
        <v>1984</v>
      </c>
      <c r="B243" s="2">
        <v>8.44</v>
      </c>
      <c r="C243" s="2">
        <v>8.6300000000000008</v>
      </c>
      <c r="D243" s="3">
        <v>1984</v>
      </c>
      <c r="E243" s="2">
        <v>8.69</v>
      </c>
      <c r="F243" s="2">
        <v>8.7899999999999991</v>
      </c>
      <c r="G243" s="1"/>
    </row>
    <row r="244" spans="1:7">
      <c r="A244" s="3">
        <v>1985</v>
      </c>
      <c r="B244" s="2">
        <v>7.66</v>
      </c>
      <c r="C244" s="2">
        <v>8.4600000000000009</v>
      </c>
      <c r="D244" s="3">
        <v>1985</v>
      </c>
      <c r="E244" s="2">
        <v>8.66</v>
      </c>
      <c r="F244" s="2">
        <v>8.7799999999999994</v>
      </c>
      <c r="G244" s="1"/>
    </row>
    <row r="245" spans="1:7">
      <c r="A245" s="3">
        <v>1986</v>
      </c>
      <c r="B245" s="2">
        <v>8.09</v>
      </c>
      <c r="C245" s="2">
        <v>8.39</v>
      </c>
      <c r="D245" s="3">
        <v>1986</v>
      </c>
      <c r="E245" s="2">
        <v>8.83</v>
      </c>
      <c r="F245" s="2">
        <v>8.83</v>
      </c>
      <c r="G245" s="1"/>
    </row>
    <row r="246" spans="1:7">
      <c r="A246" s="3">
        <v>1987</v>
      </c>
      <c r="B246" s="2">
        <v>7.55</v>
      </c>
      <c r="C246" s="2">
        <v>8.25</v>
      </c>
      <c r="D246" s="3">
        <v>1987</v>
      </c>
      <c r="E246" s="2">
        <v>8.99</v>
      </c>
      <c r="F246" s="2">
        <v>8.84</v>
      </c>
      <c r="G246" s="1"/>
    </row>
    <row r="247" spans="1:7">
      <c r="A247" s="3">
        <v>1988</v>
      </c>
      <c r="B247" s="2">
        <v>9.35</v>
      </c>
      <c r="C247" s="2">
        <v>8.36</v>
      </c>
      <c r="D247" s="3">
        <v>1988</v>
      </c>
      <c r="E247" s="2">
        <v>9.1999999999999993</v>
      </c>
      <c r="F247" s="2">
        <v>8.89</v>
      </c>
      <c r="G247" s="1"/>
    </row>
    <row r="248" spans="1:7">
      <c r="A248" s="3">
        <v>1989</v>
      </c>
      <c r="B248" s="2">
        <v>9.93</v>
      </c>
      <c r="C248" s="2">
        <v>8.59</v>
      </c>
      <c r="D248" s="3">
        <v>1989</v>
      </c>
      <c r="E248" s="2">
        <v>8.92</v>
      </c>
      <c r="F248" s="2">
        <v>8.91</v>
      </c>
      <c r="G248" s="1"/>
    </row>
    <row r="249" spans="1:7">
      <c r="A249" s="3">
        <v>1990</v>
      </c>
      <c r="B249" s="2">
        <v>10.08</v>
      </c>
      <c r="C249" s="2">
        <v>8.8000000000000007</v>
      </c>
      <c r="D249" s="3">
        <v>1990</v>
      </c>
      <c r="E249" s="2">
        <v>9.23</v>
      </c>
      <c r="F249" s="2">
        <v>8.94</v>
      </c>
      <c r="G249" s="1"/>
    </row>
    <row r="250" spans="1:7">
      <c r="A250" s="3">
        <v>1991</v>
      </c>
      <c r="B250" s="2">
        <v>8.7899999999999991</v>
      </c>
      <c r="C250" s="2">
        <v>8.84</v>
      </c>
      <c r="D250" s="3">
        <v>1991</v>
      </c>
      <c r="E250" s="2">
        <v>9.18</v>
      </c>
      <c r="F250" s="2">
        <v>8.94</v>
      </c>
      <c r="G250" s="1"/>
    </row>
    <row r="251" spans="1:7">
      <c r="A251" s="3">
        <v>1992</v>
      </c>
      <c r="B251" s="2">
        <v>9.84</v>
      </c>
      <c r="C251" s="2">
        <v>8.91</v>
      </c>
      <c r="D251" s="3">
        <v>1992</v>
      </c>
      <c r="E251" s="2">
        <v>8.84</v>
      </c>
      <c r="F251" s="2">
        <v>8.9600000000000009</v>
      </c>
      <c r="G251" s="1"/>
    </row>
    <row r="252" spans="1:7">
      <c r="A252" s="3">
        <v>1993</v>
      </c>
      <c r="B252" s="2">
        <v>8.57</v>
      </c>
      <c r="C252" s="2">
        <v>8.83</v>
      </c>
      <c r="D252" s="3">
        <v>1993</v>
      </c>
      <c r="E252" s="2">
        <v>8.8699999999999992</v>
      </c>
      <c r="F252" s="2">
        <v>8.94</v>
      </c>
      <c r="G252" s="1"/>
    </row>
    <row r="253" spans="1:7">
      <c r="A253" s="3">
        <v>1994</v>
      </c>
      <c r="B253" s="2">
        <v>9.73</v>
      </c>
      <c r="C253" s="2">
        <v>8.9600000000000009</v>
      </c>
      <c r="D253" s="3">
        <v>1994</v>
      </c>
      <c r="E253" s="2">
        <v>9.0399999999999991</v>
      </c>
      <c r="F253" s="2">
        <v>8.98</v>
      </c>
      <c r="G253" s="1"/>
    </row>
    <row r="254" spans="1:7">
      <c r="A254" s="3">
        <v>1995</v>
      </c>
      <c r="B254" s="2">
        <v>9.16</v>
      </c>
      <c r="C254" s="2">
        <v>9.11</v>
      </c>
      <c r="D254" s="3">
        <v>1995</v>
      </c>
      <c r="E254" s="2">
        <v>9.35</v>
      </c>
      <c r="F254" s="2">
        <v>9.0500000000000007</v>
      </c>
      <c r="G254" s="1"/>
    </row>
    <row r="255" spans="1:7">
      <c r="A255" s="3">
        <v>1996</v>
      </c>
      <c r="B255" s="2">
        <v>7.42</v>
      </c>
      <c r="C255" s="2">
        <v>9.0399999999999991</v>
      </c>
      <c r="D255" s="3">
        <v>1996</v>
      </c>
      <c r="E255" s="2">
        <v>9.0399999999999991</v>
      </c>
      <c r="F255" s="2">
        <v>9.07</v>
      </c>
      <c r="G255" s="1"/>
    </row>
    <row r="256" spans="1:7">
      <c r="A256" s="3">
        <v>1997</v>
      </c>
      <c r="B256" s="2">
        <v>9.27</v>
      </c>
      <c r="C256" s="2">
        <v>9.2100000000000009</v>
      </c>
      <c r="D256" s="3">
        <v>1997</v>
      </c>
      <c r="E256" s="2">
        <v>9.1999999999999993</v>
      </c>
      <c r="F256" s="2">
        <v>9.09</v>
      </c>
      <c r="G256" s="1"/>
    </row>
    <row r="257" spans="1:7">
      <c r="A257" s="3">
        <v>1998</v>
      </c>
      <c r="B257" s="2">
        <v>9.31</v>
      </c>
      <c r="C257" s="2">
        <v>9.2100000000000009</v>
      </c>
      <c r="D257" s="3">
        <v>1998</v>
      </c>
      <c r="E257" s="2">
        <v>9.52</v>
      </c>
      <c r="F257" s="2">
        <v>9.1199999999999992</v>
      </c>
      <c r="G257" s="1"/>
    </row>
    <row r="258" spans="1:7">
      <c r="A258" s="3">
        <v>1999</v>
      </c>
      <c r="B258" s="2">
        <v>10.02</v>
      </c>
      <c r="C258" s="2">
        <v>9.2200000000000006</v>
      </c>
      <c r="D258" s="3">
        <v>1999</v>
      </c>
      <c r="E258" s="2">
        <v>9.2899999999999991</v>
      </c>
      <c r="F258" s="2">
        <v>9.16</v>
      </c>
      <c r="G258" s="1"/>
    </row>
    <row r="259" spans="1:7">
      <c r="A259" s="3">
        <v>2000</v>
      </c>
      <c r="B259" s="2">
        <v>10.119999999999999</v>
      </c>
      <c r="C259" s="2">
        <v>9.2200000000000006</v>
      </c>
      <c r="D259" s="3">
        <v>2000</v>
      </c>
      <c r="E259" s="2">
        <v>9.1999999999999993</v>
      </c>
      <c r="F259" s="2">
        <v>9.15</v>
      </c>
      <c r="G259" s="1"/>
    </row>
    <row r="260" spans="1:7">
      <c r="A260" s="3">
        <v>2001</v>
      </c>
      <c r="B260" s="2">
        <v>9.19</v>
      </c>
      <c r="C260" s="2">
        <v>9.26</v>
      </c>
      <c r="D260" s="3">
        <v>2001</v>
      </c>
      <c r="E260" s="2">
        <v>9.41</v>
      </c>
      <c r="F260" s="2">
        <v>9.18</v>
      </c>
      <c r="G260" s="1"/>
    </row>
    <row r="261" spans="1:7">
      <c r="A261" s="3">
        <v>2002</v>
      </c>
      <c r="B261" s="2">
        <v>9.86</v>
      </c>
      <c r="C261" s="2">
        <v>9.27</v>
      </c>
      <c r="D261" s="3">
        <v>2002</v>
      </c>
      <c r="E261" s="2">
        <v>9.57</v>
      </c>
      <c r="F261" s="2">
        <v>9.25</v>
      </c>
      <c r="G261" s="1"/>
    </row>
    <row r="262" spans="1:7">
      <c r="A262" s="3">
        <v>2003</v>
      </c>
      <c r="B262" s="2">
        <v>9.48</v>
      </c>
      <c r="C262" s="2">
        <v>9.36</v>
      </c>
      <c r="D262" s="3">
        <v>2003</v>
      </c>
      <c r="E262" s="2">
        <v>9.5299999999999994</v>
      </c>
      <c r="F262" s="2">
        <v>9.32</v>
      </c>
      <c r="G262" s="1"/>
    </row>
    <row r="263" spans="1:7">
      <c r="A263" s="3">
        <v>2004</v>
      </c>
      <c r="B263" s="2">
        <v>9.48</v>
      </c>
      <c r="C263" s="2">
        <v>9.33</v>
      </c>
      <c r="D263" s="3">
        <v>2004</v>
      </c>
      <c r="E263" s="2">
        <v>9.32</v>
      </c>
      <c r="F263" s="2">
        <v>9.34</v>
      </c>
      <c r="G263" s="1"/>
    </row>
    <row r="264" spans="1:7">
      <c r="A264" s="3">
        <v>2005</v>
      </c>
      <c r="B264" s="2">
        <v>9.58</v>
      </c>
      <c r="C264" s="2">
        <v>9.3699999999999992</v>
      </c>
      <c r="D264" s="3">
        <v>2005</v>
      </c>
      <c r="E264" s="2">
        <v>9.6999999999999993</v>
      </c>
      <c r="F264" s="2">
        <v>9.3800000000000008</v>
      </c>
      <c r="G264" s="1"/>
    </row>
    <row r="265" spans="1:7">
      <c r="A265" s="3">
        <v>2006</v>
      </c>
      <c r="B265" s="2">
        <v>10.15</v>
      </c>
      <c r="C265" s="2">
        <v>9.65</v>
      </c>
      <c r="D265" s="3">
        <v>2006</v>
      </c>
      <c r="E265" s="2">
        <v>9.5299999999999994</v>
      </c>
      <c r="F265" s="2">
        <v>9.43</v>
      </c>
      <c r="G265" s="1"/>
    </row>
    <row r="266" spans="1:7">
      <c r="A266" s="3">
        <v>2007</v>
      </c>
      <c r="B266" s="2">
        <v>10.37</v>
      </c>
      <c r="C266" s="2">
        <v>9.76</v>
      </c>
      <c r="D266" s="3">
        <v>2007</v>
      </c>
      <c r="E266" s="2">
        <v>9.73</v>
      </c>
      <c r="F266" s="2">
        <v>9.48</v>
      </c>
      <c r="G266" s="1"/>
    </row>
    <row r="267" spans="1:7">
      <c r="A267" s="3">
        <v>2008</v>
      </c>
      <c r="B267" s="2">
        <v>10.039999999999999</v>
      </c>
      <c r="C267" s="2">
        <v>9.83</v>
      </c>
      <c r="D267" s="3">
        <v>2008</v>
      </c>
      <c r="E267" s="2">
        <v>9.43</v>
      </c>
      <c r="F267" s="2">
        <v>9.4700000000000006</v>
      </c>
      <c r="G267" s="1"/>
    </row>
    <row r="268" spans="1:7">
      <c r="A268" s="3">
        <v>2009</v>
      </c>
      <c r="B268" s="2">
        <v>9.61</v>
      </c>
      <c r="C268" s="2">
        <v>9.7899999999999991</v>
      </c>
      <c r="D268" s="3">
        <v>2009</v>
      </c>
      <c r="E268" s="2">
        <v>9.51</v>
      </c>
      <c r="F268" s="2">
        <v>9.49</v>
      </c>
    </row>
    <row r="269" spans="1:7">
      <c r="A269" s="3">
        <v>2010</v>
      </c>
      <c r="B269" s="2">
        <v>7.97</v>
      </c>
      <c r="C269" s="2">
        <v>9.57</v>
      </c>
      <c r="D269" s="3">
        <v>2010</v>
      </c>
      <c r="E269" s="2">
        <v>9.6999999999999993</v>
      </c>
      <c r="F269" s="2">
        <v>9.5399999999999991</v>
      </c>
    </row>
    <row r="270" spans="1:7">
      <c r="A270" s="3">
        <v>2011</v>
      </c>
      <c r="B270" s="2">
        <v>9.73</v>
      </c>
      <c r="C270" s="2">
        <v>9.6300000000000008</v>
      </c>
      <c r="D270" s="3">
        <v>2011</v>
      </c>
      <c r="E270" s="2">
        <v>9.52</v>
      </c>
      <c r="F270" s="2">
        <v>9.5500000000000007</v>
      </c>
    </row>
    <row r="271" spans="1:7">
      <c r="A271" s="3">
        <v>2012</v>
      </c>
      <c r="B271" s="2">
        <v>9.1999999999999993</v>
      </c>
      <c r="C271" s="2">
        <v>9.56</v>
      </c>
      <c r="D271" s="3">
        <v>2012</v>
      </c>
      <c r="E271" s="2">
        <v>9.51</v>
      </c>
      <c r="F271" s="2">
        <v>9.5500000000000007</v>
      </c>
    </row>
    <row r="272" spans="1:7">
      <c r="A272" s="3">
        <v>2013</v>
      </c>
      <c r="B272" s="2">
        <v>9.17</v>
      </c>
      <c r="C272" s="2">
        <v>9.5299999999999994</v>
      </c>
      <c r="D272" s="3">
        <v>2013</v>
      </c>
      <c r="E272" s="2">
        <v>9.61</v>
      </c>
      <c r="F272" s="2">
        <v>9.56</v>
      </c>
    </row>
    <row r="273" spans="4:6">
      <c r="D273" s="3">
        <v>2014</v>
      </c>
      <c r="E273" s="2">
        <v>9.57</v>
      </c>
      <c r="F273" s="2">
        <v>9.58</v>
      </c>
    </row>
    <row r="274" spans="4:6">
      <c r="D274" s="3">
        <v>2015</v>
      </c>
      <c r="E274" s="2">
        <v>9.83</v>
      </c>
      <c r="F274" s="2">
        <v>9.59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326B-68DF-AC4F-B799-E70C4795A29C}">
  <dimension ref="A1:G274"/>
  <sheetViews>
    <sheetView topLeftCell="C1" workbookViewId="0">
      <selection activeCell="S8" sqref="S8"/>
    </sheetView>
  </sheetViews>
  <sheetFormatPr baseColWidth="10" defaultRowHeight="17"/>
  <cols>
    <col min="1" max="1" width="12" style="3" bestFit="1" customWidth="1"/>
    <col min="2" max="2" width="20.7109375" style="2" bestFit="1" customWidth="1"/>
    <col min="3" max="3" width="18.140625" style="2" bestFit="1" customWidth="1"/>
    <col min="4" max="4" width="17.42578125" style="2" bestFit="1" customWidth="1"/>
    <col min="5" max="5" width="15.140625" style="2" bestFit="1" customWidth="1"/>
    <col min="7" max="7" width="8.5703125" bestFit="1" customWidth="1"/>
  </cols>
  <sheetData>
    <row r="1" spans="1:7">
      <c r="A1" s="3" t="s">
        <v>6</v>
      </c>
      <c r="B1" s="2" t="s">
        <v>9</v>
      </c>
      <c r="C1" s="2" t="s">
        <v>10</v>
      </c>
      <c r="D1" s="2" t="s">
        <v>7</v>
      </c>
      <c r="E1" s="2" t="s">
        <v>8</v>
      </c>
      <c r="G1" s="1"/>
    </row>
    <row r="2" spans="1:7">
      <c r="A2" s="3">
        <v>1743</v>
      </c>
      <c r="B2" s="2">
        <v>6.23</v>
      </c>
      <c r="C2" s="2">
        <v>9.67</v>
      </c>
      <c r="D2" s="2">
        <v>6.23</v>
      </c>
      <c r="E2" s="2">
        <v>0</v>
      </c>
      <c r="G2" s="1"/>
    </row>
    <row r="3" spans="1:7">
      <c r="A3" s="3">
        <v>1744</v>
      </c>
      <c r="B3" s="2">
        <v>7.93</v>
      </c>
      <c r="C3" s="2">
        <v>9.61</v>
      </c>
      <c r="D3" s="2">
        <v>9.6300000000000008</v>
      </c>
      <c r="E3" s="2">
        <v>0</v>
      </c>
      <c r="G3" s="1"/>
    </row>
    <row r="4" spans="1:7">
      <c r="A4" s="3">
        <v>1745</v>
      </c>
      <c r="B4" s="2">
        <v>5.7</v>
      </c>
      <c r="C4" s="2">
        <v>9.6300000000000008</v>
      </c>
      <c r="D4" s="2">
        <v>1.25</v>
      </c>
      <c r="E4" s="2">
        <v>0</v>
      </c>
      <c r="G4" s="1"/>
    </row>
    <row r="5" spans="1:7">
      <c r="A5" s="3">
        <v>1746</v>
      </c>
      <c r="B5" s="2">
        <v>5.7</v>
      </c>
      <c r="C5" s="2">
        <v>9.6</v>
      </c>
      <c r="D5" s="2">
        <v>0</v>
      </c>
      <c r="E5" s="2">
        <v>0</v>
      </c>
      <c r="G5" s="1"/>
    </row>
    <row r="6" spans="1:7">
      <c r="A6" s="3">
        <v>1747</v>
      </c>
      <c r="B6" s="2">
        <v>5.7</v>
      </c>
      <c r="C6" s="2">
        <v>9.6199999999999992</v>
      </c>
      <c r="D6" s="2">
        <v>0</v>
      </c>
      <c r="E6" s="2">
        <v>0</v>
      </c>
      <c r="G6" s="1"/>
    </row>
    <row r="7" spans="1:7">
      <c r="A7" s="3">
        <v>1748</v>
      </c>
      <c r="B7" s="2">
        <v>5.7</v>
      </c>
      <c r="C7" s="2">
        <v>9.61</v>
      </c>
      <c r="D7" s="2">
        <v>0</v>
      </c>
      <c r="E7" s="2">
        <v>0</v>
      </c>
      <c r="G7" s="1"/>
    </row>
    <row r="8" spans="1:7">
      <c r="A8" s="3">
        <v>1749</v>
      </c>
      <c r="B8" s="2">
        <v>5.7</v>
      </c>
      <c r="C8" s="2">
        <v>9.59</v>
      </c>
      <c r="D8" s="2">
        <v>0</v>
      </c>
      <c r="E8" s="2">
        <v>0</v>
      </c>
      <c r="G8" s="1"/>
    </row>
    <row r="9" spans="1:7">
      <c r="A9" s="3">
        <v>1750</v>
      </c>
      <c r="B9" s="2">
        <v>6.61</v>
      </c>
      <c r="C9" s="2">
        <v>8.7200000000000006</v>
      </c>
      <c r="D9" s="2">
        <v>9.31</v>
      </c>
      <c r="E9" s="2">
        <v>8.7200000000000006</v>
      </c>
      <c r="G9" s="1"/>
    </row>
    <row r="10" spans="1:7">
      <c r="A10" s="3">
        <v>1751</v>
      </c>
      <c r="B10" s="2">
        <v>7.07</v>
      </c>
      <c r="C10" s="2">
        <v>8.35</v>
      </c>
      <c r="D10" s="2">
        <v>8.94</v>
      </c>
      <c r="E10" s="2">
        <v>7.98</v>
      </c>
      <c r="G10" s="1"/>
    </row>
    <row r="11" spans="1:7">
      <c r="A11" s="3">
        <v>1752</v>
      </c>
      <c r="B11" s="2">
        <v>6.67</v>
      </c>
      <c r="C11" s="2">
        <v>7.49</v>
      </c>
      <c r="D11" s="2">
        <v>4.6500000000000004</v>
      </c>
      <c r="E11" s="2">
        <v>5.78</v>
      </c>
      <c r="G11" s="1"/>
    </row>
    <row r="12" spans="1:7">
      <c r="A12" s="3">
        <v>1753</v>
      </c>
      <c r="B12" s="2">
        <v>6.98</v>
      </c>
      <c r="C12" s="2">
        <v>7.72</v>
      </c>
      <c r="D12" s="2">
        <v>8.1199999999999992</v>
      </c>
      <c r="E12" s="2">
        <v>8.39</v>
      </c>
      <c r="G12" s="1"/>
    </row>
    <row r="13" spans="1:7">
      <c r="A13" s="3">
        <v>1754</v>
      </c>
      <c r="B13" s="2">
        <v>6.69</v>
      </c>
      <c r="C13" s="2">
        <v>7.87</v>
      </c>
      <c r="D13" s="2">
        <v>7.88</v>
      </c>
      <c r="E13" s="2">
        <v>8.4700000000000006</v>
      </c>
      <c r="G13" s="1"/>
    </row>
    <row r="14" spans="1:7">
      <c r="A14" s="3">
        <v>1755</v>
      </c>
      <c r="B14" s="2">
        <v>7.77</v>
      </c>
      <c r="C14" s="2">
        <v>7.95</v>
      </c>
      <c r="D14" s="2">
        <v>7.69</v>
      </c>
      <c r="E14" s="2">
        <v>8.36</v>
      </c>
      <c r="G14" s="1"/>
    </row>
    <row r="15" spans="1:7">
      <c r="A15" s="3">
        <v>1756</v>
      </c>
      <c r="B15" s="2">
        <v>7.89</v>
      </c>
      <c r="C15" s="2">
        <v>8.08</v>
      </c>
      <c r="D15" s="2">
        <v>8.64</v>
      </c>
      <c r="E15" s="2">
        <v>8.85</v>
      </c>
      <c r="G15" s="1"/>
    </row>
    <row r="16" spans="1:7">
      <c r="A16" s="3">
        <v>1757</v>
      </c>
      <c r="B16" s="2">
        <v>7.96</v>
      </c>
      <c r="C16" s="2">
        <v>8.1999999999999993</v>
      </c>
      <c r="D16" s="2">
        <v>8.48</v>
      </c>
      <c r="E16" s="2">
        <v>9.02</v>
      </c>
      <c r="G16" s="1"/>
    </row>
    <row r="17" spans="1:7">
      <c r="A17" s="3">
        <v>1758</v>
      </c>
      <c r="B17" s="2">
        <v>7.94</v>
      </c>
      <c r="C17" s="2">
        <v>8.0299999999999994</v>
      </c>
      <c r="D17" s="2">
        <v>7.76</v>
      </c>
      <c r="E17" s="2">
        <v>6.74</v>
      </c>
      <c r="G17" s="1"/>
    </row>
    <row r="18" spans="1:7">
      <c r="A18" s="3">
        <v>1759</v>
      </c>
      <c r="B18" s="2">
        <v>8.02</v>
      </c>
      <c r="C18" s="2">
        <v>8.0299999999999994</v>
      </c>
      <c r="D18" s="2">
        <v>8.69</v>
      </c>
      <c r="E18" s="2">
        <v>7.99</v>
      </c>
      <c r="G18" s="1"/>
    </row>
    <row r="19" spans="1:7">
      <c r="A19" s="3">
        <v>1760</v>
      </c>
      <c r="B19" s="2">
        <v>7.92</v>
      </c>
      <c r="C19" s="2">
        <v>7.88</v>
      </c>
      <c r="D19" s="2">
        <v>8.36</v>
      </c>
      <c r="E19" s="2">
        <v>7.19</v>
      </c>
      <c r="G19" s="1"/>
    </row>
    <row r="20" spans="1:7">
      <c r="A20" s="3">
        <v>1761</v>
      </c>
      <c r="B20" s="2">
        <v>7.91</v>
      </c>
      <c r="C20" s="2">
        <v>7.96</v>
      </c>
      <c r="D20" s="2">
        <v>8.86</v>
      </c>
      <c r="E20" s="2">
        <v>8.77</v>
      </c>
      <c r="G20" s="1"/>
    </row>
    <row r="21" spans="1:7">
      <c r="A21" s="3">
        <v>1762</v>
      </c>
      <c r="B21" s="2">
        <v>8.23</v>
      </c>
      <c r="C21" s="2">
        <v>8.24</v>
      </c>
      <c r="D21" s="2">
        <v>7.81</v>
      </c>
      <c r="E21" s="2">
        <v>8.61</v>
      </c>
      <c r="G21" s="1"/>
    </row>
    <row r="22" spans="1:7">
      <c r="A22" s="3">
        <v>1763</v>
      </c>
      <c r="B22" s="2">
        <v>8.1999999999999993</v>
      </c>
      <c r="C22" s="2">
        <v>8.15</v>
      </c>
      <c r="D22" s="2">
        <v>7.8</v>
      </c>
      <c r="E22" s="2">
        <v>7.5</v>
      </c>
      <c r="G22" s="1"/>
    </row>
    <row r="23" spans="1:7">
      <c r="A23" s="3">
        <v>1764</v>
      </c>
      <c r="B23" s="2">
        <v>8.23</v>
      </c>
      <c r="C23" s="2">
        <v>8.14</v>
      </c>
      <c r="D23" s="2">
        <v>8.25</v>
      </c>
      <c r="E23" s="2">
        <v>8.4</v>
      </c>
      <c r="G23" s="1"/>
    </row>
    <row r="24" spans="1:7">
      <c r="A24" s="3">
        <v>1765</v>
      </c>
      <c r="B24" s="2">
        <v>8.26</v>
      </c>
      <c r="C24" s="2">
        <v>8.1300000000000008</v>
      </c>
      <c r="D24" s="2">
        <v>7.91</v>
      </c>
      <c r="E24" s="2">
        <v>8.25</v>
      </c>
      <c r="G24" s="1"/>
    </row>
    <row r="25" spans="1:7">
      <c r="A25" s="3">
        <v>1766</v>
      </c>
      <c r="B25" s="2">
        <v>8.2200000000000006</v>
      </c>
      <c r="C25" s="2">
        <v>8.09</v>
      </c>
      <c r="D25" s="2">
        <v>8.27</v>
      </c>
      <c r="E25" s="2">
        <v>8.41</v>
      </c>
      <c r="G25" s="1"/>
    </row>
    <row r="26" spans="1:7">
      <c r="A26" s="3">
        <v>1767</v>
      </c>
      <c r="B26" s="2">
        <v>8.1300000000000008</v>
      </c>
      <c r="C26" s="2">
        <v>8.01</v>
      </c>
      <c r="D26" s="2">
        <v>7.59</v>
      </c>
      <c r="E26" s="2">
        <v>8.2200000000000006</v>
      </c>
      <c r="G26" s="1"/>
    </row>
    <row r="27" spans="1:7">
      <c r="A27" s="3">
        <v>1768</v>
      </c>
      <c r="B27" s="2">
        <v>8.1199999999999992</v>
      </c>
      <c r="C27" s="2">
        <v>8.01</v>
      </c>
      <c r="D27" s="2">
        <v>7.64</v>
      </c>
      <c r="E27" s="2">
        <v>6.78</v>
      </c>
      <c r="G27" s="1"/>
    </row>
    <row r="28" spans="1:7">
      <c r="A28" s="3">
        <v>1769</v>
      </c>
      <c r="B28" s="2">
        <v>8.0500000000000007</v>
      </c>
      <c r="C28" s="2">
        <v>7.98</v>
      </c>
      <c r="D28" s="2">
        <v>7.97</v>
      </c>
      <c r="E28" s="2">
        <v>7.69</v>
      </c>
      <c r="G28" s="1"/>
    </row>
    <row r="29" spans="1:7">
      <c r="A29" s="3">
        <v>1770</v>
      </c>
      <c r="B29" s="2">
        <v>8.01</v>
      </c>
      <c r="C29" s="2">
        <v>8.0299999999999994</v>
      </c>
      <c r="D29" s="2">
        <v>7.98</v>
      </c>
      <c r="E29" s="2">
        <v>7.69</v>
      </c>
      <c r="G29" s="1"/>
    </row>
    <row r="30" spans="1:7">
      <c r="A30" s="3">
        <v>1771</v>
      </c>
      <c r="B30" s="2">
        <v>7.83</v>
      </c>
      <c r="C30" s="2">
        <v>7.94</v>
      </c>
      <c r="D30" s="2">
        <v>7.1</v>
      </c>
      <c r="E30" s="2">
        <v>7.85</v>
      </c>
      <c r="G30" s="1"/>
    </row>
    <row r="31" spans="1:7">
      <c r="A31" s="3">
        <v>1772</v>
      </c>
      <c r="B31" s="2">
        <v>7.88</v>
      </c>
      <c r="C31" s="2">
        <v>7.9</v>
      </c>
      <c r="D31" s="2">
        <v>8.26</v>
      </c>
      <c r="E31" s="2">
        <v>8.19</v>
      </c>
      <c r="G31" s="1"/>
    </row>
    <row r="32" spans="1:7">
      <c r="A32" s="3">
        <v>1773</v>
      </c>
      <c r="B32" s="2">
        <v>7.99</v>
      </c>
      <c r="C32" s="2">
        <v>7.97</v>
      </c>
      <c r="D32" s="2">
        <v>8.94</v>
      </c>
      <c r="E32" s="2">
        <v>8.2200000000000006</v>
      </c>
      <c r="G32" s="1"/>
    </row>
    <row r="33" spans="1:7">
      <c r="A33" s="3">
        <v>1774</v>
      </c>
      <c r="B33" s="2">
        <v>7.94</v>
      </c>
      <c r="C33" s="2">
        <v>8.01</v>
      </c>
      <c r="D33" s="2">
        <v>7.76</v>
      </c>
      <c r="E33" s="2">
        <v>8.77</v>
      </c>
      <c r="G33" s="1"/>
    </row>
    <row r="34" spans="1:7">
      <c r="A34" s="3">
        <v>1775</v>
      </c>
      <c r="B34" s="2">
        <v>8.08</v>
      </c>
      <c r="C34" s="2">
        <v>8.1</v>
      </c>
      <c r="D34" s="2">
        <v>9.27</v>
      </c>
      <c r="E34" s="2">
        <v>9.18</v>
      </c>
      <c r="G34" s="1"/>
    </row>
    <row r="35" spans="1:7">
      <c r="A35" s="3">
        <v>1776</v>
      </c>
      <c r="B35" s="2">
        <v>8.0500000000000007</v>
      </c>
      <c r="C35" s="2">
        <v>8.09</v>
      </c>
      <c r="D35" s="2">
        <v>8</v>
      </c>
      <c r="E35" s="2">
        <v>8.3000000000000007</v>
      </c>
      <c r="G35" s="1"/>
    </row>
    <row r="36" spans="1:7">
      <c r="A36" s="3">
        <v>1777</v>
      </c>
      <c r="B36" s="2">
        <v>8.07</v>
      </c>
      <c r="C36" s="2">
        <v>8.09</v>
      </c>
      <c r="D36" s="2">
        <v>7.79</v>
      </c>
      <c r="E36" s="2">
        <v>8.26</v>
      </c>
      <c r="G36" s="1"/>
    </row>
    <row r="37" spans="1:7">
      <c r="A37" s="3">
        <v>1778</v>
      </c>
      <c r="B37" s="2">
        <v>8.18</v>
      </c>
      <c r="C37" s="2">
        <v>8.27</v>
      </c>
      <c r="D37" s="2">
        <v>8.68</v>
      </c>
      <c r="E37" s="2">
        <v>8.5399999999999991</v>
      </c>
      <c r="G37" s="1"/>
    </row>
    <row r="38" spans="1:7">
      <c r="A38" s="3">
        <v>1779</v>
      </c>
      <c r="B38" s="2">
        <v>8.3699999999999992</v>
      </c>
      <c r="C38" s="2">
        <v>8.4</v>
      </c>
      <c r="D38" s="2">
        <v>9.91</v>
      </c>
      <c r="E38" s="2">
        <v>8.98</v>
      </c>
      <c r="G38" s="1"/>
    </row>
    <row r="39" spans="1:7">
      <c r="A39" s="3">
        <v>1780</v>
      </c>
      <c r="B39" s="2">
        <v>8.4</v>
      </c>
      <c r="C39" s="2">
        <v>8.57</v>
      </c>
      <c r="D39" s="2">
        <v>8.27</v>
      </c>
      <c r="E39" s="2">
        <v>9.43</v>
      </c>
      <c r="G39" s="1"/>
    </row>
    <row r="40" spans="1:7">
      <c r="A40" s="3">
        <v>1781</v>
      </c>
      <c r="B40" s="2">
        <v>8.6199999999999992</v>
      </c>
      <c r="C40" s="2">
        <v>8.6</v>
      </c>
      <c r="D40" s="2">
        <v>9.32</v>
      </c>
      <c r="E40" s="2">
        <v>8.1</v>
      </c>
      <c r="G40" s="1"/>
    </row>
    <row r="41" spans="1:7">
      <c r="A41" s="3">
        <v>1782</v>
      </c>
      <c r="B41" s="2">
        <v>8.56</v>
      </c>
      <c r="C41" s="2">
        <v>8.57</v>
      </c>
      <c r="D41" s="2">
        <v>7.67</v>
      </c>
      <c r="E41" s="2">
        <v>7.9</v>
      </c>
      <c r="G41" s="1"/>
    </row>
    <row r="42" spans="1:7">
      <c r="A42" s="3">
        <v>1783</v>
      </c>
      <c r="B42" s="2">
        <v>8.58</v>
      </c>
      <c r="C42" s="2">
        <v>8.51</v>
      </c>
      <c r="D42" s="2">
        <v>9.08</v>
      </c>
      <c r="E42" s="2">
        <v>7.68</v>
      </c>
      <c r="G42" s="1"/>
    </row>
    <row r="43" spans="1:7">
      <c r="A43" s="3">
        <v>1784</v>
      </c>
      <c r="B43" s="2">
        <v>8.49</v>
      </c>
      <c r="C43" s="2">
        <v>8.42</v>
      </c>
      <c r="D43" s="2">
        <v>6.92</v>
      </c>
      <c r="E43" s="2">
        <v>7.86</v>
      </c>
      <c r="G43" s="1"/>
    </row>
    <row r="44" spans="1:7">
      <c r="A44" s="3">
        <v>1785</v>
      </c>
      <c r="B44" s="2">
        <v>8.27</v>
      </c>
      <c r="C44" s="2">
        <v>8.24</v>
      </c>
      <c r="D44" s="2">
        <v>7.02</v>
      </c>
      <c r="E44" s="2">
        <v>7.36</v>
      </c>
      <c r="G44" s="1"/>
    </row>
    <row r="45" spans="1:7">
      <c r="A45" s="3">
        <v>1786</v>
      </c>
      <c r="B45" s="2">
        <v>8.17</v>
      </c>
      <c r="C45" s="2">
        <v>8.24</v>
      </c>
      <c r="D45" s="2">
        <v>7.06</v>
      </c>
      <c r="E45" s="2">
        <v>8.26</v>
      </c>
      <c r="G45" s="1"/>
    </row>
    <row r="46" spans="1:7">
      <c r="A46" s="3">
        <v>1787</v>
      </c>
      <c r="B46" s="2">
        <v>8.24</v>
      </c>
      <c r="C46" s="2">
        <v>8.2100000000000009</v>
      </c>
      <c r="D46" s="2">
        <v>8.5</v>
      </c>
      <c r="E46" s="2">
        <v>8.0299999999999994</v>
      </c>
      <c r="G46" s="1"/>
    </row>
    <row r="47" spans="1:7">
      <c r="A47" s="3">
        <v>1788</v>
      </c>
      <c r="B47" s="2">
        <v>8.16</v>
      </c>
      <c r="C47" s="2">
        <v>8.2100000000000009</v>
      </c>
      <c r="D47" s="2">
        <v>7.82</v>
      </c>
      <c r="E47" s="2">
        <v>8.4499999999999993</v>
      </c>
      <c r="G47" s="1"/>
    </row>
    <row r="48" spans="1:7">
      <c r="A48" s="3">
        <v>1789</v>
      </c>
      <c r="B48" s="2">
        <v>8</v>
      </c>
      <c r="C48" s="2">
        <v>8.14</v>
      </c>
      <c r="D48" s="2">
        <v>8.2899999999999991</v>
      </c>
      <c r="E48" s="2">
        <v>8.33</v>
      </c>
      <c r="G48" s="1"/>
    </row>
    <row r="49" spans="1:7">
      <c r="A49" s="3">
        <v>1790</v>
      </c>
      <c r="B49" s="2">
        <v>8.02</v>
      </c>
      <c r="C49" s="2">
        <v>8</v>
      </c>
      <c r="D49" s="2">
        <v>8.48</v>
      </c>
      <c r="E49" s="2">
        <v>7.98</v>
      </c>
      <c r="G49" s="1"/>
    </row>
    <row r="50" spans="1:7">
      <c r="A50" s="3">
        <v>1791</v>
      </c>
      <c r="B50" s="2">
        <v>7.96</v>
      </c>
      <c r="C50" s="2">
        <v>8.01</v>
      </c>
      <c r="D50" s="2">
        <v>8.7899999999999991</v>
      </c>
      <c r="E50" s="2">
        <v>8.23</v>
      </c>
      <c r="G50" s="1"/>
    </row>
    <row r="51" spans="1:7">
      <c r="A51" s="3">
        <v>1792</v>
      </c>
      <c r="B51" s="2">
        <v>8.0299999999999994</v>
      </c>
      <c r="C51" s="2">
        <v>8.0299999999999994</v>
      </c>
      <c r="D51" s="2">
        <v>8.32</v>
      </c>
      <c r="E51" s="2">
        <v>8.09</v>
      </c>
      <c r="G51" s="1"/>
    </row>
    <row r="52" spans="1:7">
      <c r="A52" s="3">
        <v>1793</v>
      </c>
      <c r="B52" s="2">
        <v>7.97</v>
      </c>
      <c r="C52" s="2">
        <v>8.08</v>
      </c>
      <c r="D52" s="2">
        <v>8.51</v>
      </c>
      <c r="E52" s="2">
        <v>8.23</v>
      </c>
      <c r="G52" s="1"/>
    </row>
    <row r="53" spans="1:7">
      <c r="A53" s="3">
        <v>1794</v>
      </c>
      <c r="B53" s="2">
        <v>8.1999999999999993</v>
      </c>
      <c r="C53" s="2">
        <v>8.15</v>
      </c>
      <c r="D53" s="2">
        <v>9.24</v>
      </c>
      <c r="E53" s="2">
        <v>8.5299999999999994</v>
      </c>
      <c r="G53" s="1"/>
    </row>
    <row r="54" spans="1:7">
      <c r="A54" s="3">
        <v>1795</v>
      </c>
      <c r="B54" s="2">
        <v>8.31</v>
      </c>
      <c r="C54" s="2">
        <v>8.25</v>
      </c>
      <c r="D54" s="2">
        <v>8.0399999999999991</v>
      </c>
      <c r="E54" s="2">
        <v>8.35</v>
      </c>
      <c r="G54" s="1"/>
    </row>
    <row r="55" spans="1:7">
      <c r="A55" s="3">
        <v>1796</v>
      </c>
      <c r="B55" s="2">
        <v>8.4499999999999993</v>
      </c>
      <c r="C55" s="2">
        <v>8.25</v>
      </c>
      <c r="D55" s="2">
        <v>8.4600000000000009</v>
      </c>
      <c r="E55" s="2">
        <v>8.27</v>
      </c>
      <c r="G55" s="1"/>
    </row>
    <row r="56" spans="1:7">
      <c r="A56" s="3">
        <v>1797</v>
      </c>
      <c r="B56" s="2">
        <v>8.51</v>
      </c>
      <c r="C56" s="2">
        <v>8.3000000000000007</v>
      </c>
      <c r="D56" s="2">
        <v>9.16</v>
      </c>
      <c r="E56" s="2">
        <v>8.51</v>
      </c>
      <c r="G56" s="1"/>
    </row>
    <row r="57" spans="1:7">
      <c r="A57" s="3">
        <v>1798</v>
      </c>
      <c r="B57" s="2">
        <v>8.61</v>
      </c>
      <c r="C57" s="2">
        <v>8.32</v>
      </c>
      <c r="D57" s="2">
        <v>8.83</v>
      </c>
      <c r="E57" s="2">
        <v>8.67</v>
      </c>
      <c r="G57" s="1"/>
    </row>
    <row r="58" spans="1:7">
      <c r="A58" s="3">
        <v>1799</v>
      </c>
      <c r="B58" s="2">
        <v>8.41</v>
      </c>
      <c r="C58" s="2">
        <v>8.34</v>
      </c>
      <c r="D58" s="2">
        <v>6.31</v>
      </c>
      <c r="E58" s="2">
        <v>8.51</v>
      </c>
      <c r="G58" s="1"/>
    </row>
    <row r="59" spans="1:7">
      <c r="A59" s="3">
        <v>1800</v>
      </c>
      <c r="B59" s="2">
        <v>8.36</v>
      </c>
      <c r="C59" s="2">
        <v>8.39</v>
      </c>
      <c r="D59" s="2">
        <v>7.9</v>
      </c>
      <c r="E59" s="2">
        <v>8.48</v>
      </c>
      <c r="G59" s="1"/>
    </row>
    <row r="60" spans="1:7">
      <c r="A60" s="3">
        <v>1801</v>
      </c>
      <c r="B60" s="2">
        <v>8.36</v>
      </c>
      <c r="C60" s="2">
        <v>8.42</v>
      </c>
      <c r="D60" s="2">
        <v>8.8000000000000007</v>
      </c>
      <c r="E60" s="2">
        <v>8.59</v>
      </c>
      <c r="G60" s="1"/>
    </row>
    <row r="61" spans="1:7">
      <c r="A61" s="3">
        <v>1802</v>
      </c>
      <c r="B61" s="2">
        <v>8.35</v>
      </c>
      <c r="C61" s="2">
        <v>8.4700000000000006</v>
      </c>
      <c r="D61" s="2">
        <v>8.2100000000000009</v>
      </c>
      <c r="E61" s="2">
        <v>8.58</v>
      </c>
      <c r="G61" s="1"/>
    </row>
    <row r="62" spans="1:7">
      <c r="A62" s="3">
        <v>1803</v>
      </c>
      <c r="B62" s="2">
        <v>8.23</v>
      </c>
      <c r="C62" s="2">
        <v>8.5</v>
      </c>
      <c r="D62" s="2">
        <v>7.39</v>
      </c>
      <c r="E62" s="2">
        <v>8.5</v>
      </c>
      <c r="G62" s="1"/>
    </row>
    <row r="63" spans="1:7">
      <c r="A63" s="3">
        <v>1804</v>
      </c>
      <c r="B63" s="2">
        <v>8.09</v>
      </c>
      <c r="C63" s="2">
        <v>8.5299999999999994</v>
      </c>
      <c r="D63" s="2">
        <v>7.79</v>
      </c>
      <c r="E63" s="2">
        <v>8.84</v>
      </c>
      <c r="G63" s="1"/>
    </row>
    <row r="64" spans="1:7">
      <c r="A64" s="3">
        <v>1805</v>
      </c>
      <c r="B64" s="2">
        <v>7.96</v>
      </c>
      <c r="C64" s="2">
        <v>8.5500000000000007</v>
      </c>
      <c r="D64" s="2">
        <v>6.72</v>
      </c>
      <c r="E64" s="2">
        <v>8.56</v>
      </c>
      <c r="G64" s="1"/>
    </row>
    <row r="65" spans="1:7">
      <c r="A65" s="3">
        <v>1806</v>
      </c>
      <c r="B65" s="2">
        <v>7.99</v>
      </c>
      <c r="C65" s="2">
        <v>8.57</v>
      </c>
      <c r="D65" s="2">
        <v>8.7799999999999994</v>
      </c>
      <c r="E65" s="2">
        <v>8.43</v>
      </c>
      <c r="G65" s="1"/>
    </row>
    <row r="66" spans="1:7">
      <c r="A66" s="3">
        <v>1807</v>
      </c>
      <c r="B66" s="2">
        <v>7.92</v>
      </c>
      <c r="C66" s="2">
        <v>8.5399999999999991</v>
      </c>
      <c r="D66" s="2">
        <v>8.44</v>
      </c>
      <c r="E66" s="2">
        <v>8.2799999999999994</v>
      </c>
      <c r="G66" s="1"/>
    </row>
    <row r="67" spans="1:7">
      <c r="A67" s="3">
        <v>1808</v>
      </c>
      <c r="B67" s="2">
        <v>7.8</v>
      </c>
      <c r="C67" s="2">
        <v>8.44</v>
      </c>
      <c r="D67" s="2">
        <v>7.7</v>
      </c>
      <c r="E67" s="2">
        <v>7.63</v>
      </c>
      <c r="G67" s="1"/>
    </row>
    <row r="68" spans="1:7">
      <c r="A68" s="3">
        <v>1809</v>
      </c>
      <c r="B68" s="2">
        <v>7.96</v>
      </c>
      <c r="C68" s="2">
        <v>8.3000000000000007</v>
      </c>
      <c r="D68" s="2">
        <v>7.91</v>
      </c>
      <c r="E68" s="2">
        <v>7.08</v>
      </c>
      <c r="G68" s="1"/>
    </row>
    <row r="69" spans="1:7">
      <c r="A69" s="3">
        <v>1810</v>
      </c>
      <c r="B69" s="2">
        <v>7.95</v>
      </c>
      <c r="C69" s="2">
        <v>8.14</v>
      </c>
      <c r="D69" s="2">
        <v>7.76</v>
      </c>
      <c r="E69" s="2">
        <v>6.92</v>
      </c>
      <c r="G69" s="1"/>
    </row>
    <row r="70" spans="1:7">
      <c r="A70" s="3">
        <v>1811</v>
      </c>
      <c r="B70" s="2">
        <v>8</v>
      </c>
      <c r="C70" s="2">
        <v>7.97</v>
      </c>
      <c r="D70" s="2">
        <v>9.25</v>
      </c>
      <c r="E70" s="2">
        <v>6.86</v>
      </c>
      <c r="G70" s="1"/>
    </row>
    <row r="71" spans="1:7">
      <c r="A71" s="3">
        <v>1812</v>
      </c>
      <c r="B71" s="2">
        <v>7.87</v>
      </c>
      <c r="C71" s="2">
        <v>7.82</v>
      </c>
      <c r="D71" s="2">
        <v>6.91</v>
      </c>
      <c r="E71" s="2">
        <v>7.05</v>
      </c>
      <c r="G71" s="1"/>
    </row>
    <row r="72" spans="1:7">
      <c r="A72" s="3">
        <v>1813</v>
      </c>
      <c r="B72" s="2">
        <v>7.94</v>
      </c>
      <c r="C72" s="2">
        <v>7.74</v>
      </c>
      <c r="D72" s="2">
        <v>8.16</v>
      </c>
      <c r="E72" s="2">
        <v>7.74</v>
      </c>
      <c r="G72" s="1"/>
    </row>
    <row r="73" spans="1:7">
      <c r="A73" s="3">
        <v>1814</v>
      </c>
      <c r="B73" s="2">
        <v>7.85</v>
      </c>
      <c r="C73" s="2">
        <v>7.61</v>
      </c>
      <c r="D73" s="2">
        <v>6.88</v>
      </c>
      <c r="E73" s="2">
        <v>7.59</v>
      </c>
      <c r="G73" s="1"/>
    </row>
    <row r="74" spans="1:7">
      <c r="A74" s="3">
        <v>1815</v>
      </c>
      <c r="B74" s="2">
        <v>7.97</v>
      </c>
      <c r="C74" s="2">
        <v>7.48</v>
      </c>
      <c r="D74" s="2">
        <v>7.9</v>
      </c>
      <c r="E74" s="2">
        <v>7.24</v>
      </c>
      <c r="G74" s="1"/>
    </row>
    <row r="75" spans="1:7">
      <c r="A75" s="3">
        <v>1816</v>
      </c>
      <c r="B75" s="2">
        <v>7.8</v>
      </c>
      <c r="C75" s="2">
        <v>7.33</v>
      </c>
      <c r="D75" s="2">
        <v>7.06</v>
      </c>
      <c r="E75" s="2">
        <v>6.94</v>
      </c>
      <c r="G75" s="1"/>
    </row>
    <row r="76" spans="1:7">
      <c r="A76" s="3">
        <v>1817</v>
      </c>
      <c r="B76" s="2">
        <v>7.78</v>
      </c>
      <c r="C76" s="2">
        <v>7.2</v>
      </c>
      <c r="D76" s="2">
        <v>8.2200000000000006</v>
      </c>
      <c r="E76" s="2">
        <v>6.98</v>
      </c>
      <c r="G76" s="1"/>
    </row>
    <row r="77" spans="1:7">
      <c r="A77" s="3">
        <v>1818</v>
      </c>
      <c r="B77" s="2">
        <v>7.86</v>
      </c>
      <c r="C77" s="2">
        <v>7.22</v>
      </c>
      <c r="D77" s="2">
        <v>8.59</v>
      </c>
      <c r="E77" s="2">
        <v>7.83</v>
      </c>
      <c r="G77" s="1"/>
    </row>
    <row r="78" spans="1:7">
      <c r="A78" s="3">
        <v>1819</v>
      </c>
      <c r="B78" s="2">
        <v>7.96</v>
      </c>
      <c r="C78" s="2">
        <v>7.25</v>
      </c>
      <c r="D78" s="2">
        <v>8.8699999999999992</v>
      </c>
      <c r="E78" s="2">
        <v>7.37</v>
      </c>
      <c r="G78" s="1"/>
    </row>
    <row r="79" spans="1:7">
      <c r="A79" s="3">
        <v>1820</v>
      </c>
      <c r="B79" s="2">
        <v>7.91</v>
      </c>
      <c r="C79" s="2">
        <v>7.32</v>
      </c>
      <c r="D79" s="2">
        <v>7.3</v>
      </c>
      <c r="E79" s="2">
        <v>7.62</v>
      </c>
      <c r="G79" s="1"/>
    </row>
    <row r="80" spans="1:7">
      <c r="A80" s="3">
        <v>1821</v>
      </c>
      <c r="B80" s="2">
        <v>7.84</v>
      </c>
      <c r="C80" s="2">
        <v>7.45</v>
      </c>
      <c r="D80" s="2">
        <v>8.4700000000000006</v>
      </c>
      <c r="E80" s="2">
        <v>8.09</v>
      </c>
      <c r="G80" s="1"/>
    </row>
    <row r="81" spans="1:7">
      <c r="A81" s="3">
        <v>1822</v>
      </c>
      <c r="B81" s="2">
        <v>8.1</v>
      </c>
      <c r="C81" s="2">
        <v>7.56</v>
      </c>
      <c r="D81" s="2">
        <v>9.5</v>
      </c>
      <c r="E81" s="2">
        <v>8.19</v>
      </c>
      <c r="G81" s="1"/>
    </row>
    <row r="82" spans="1:7">
      <c r="A82" s="3">
        <v>1823</v>
      </c>
      <c r="B82" s="2">
        <v>8.0399999999999991</v>
      </c>
      <c r="C82" s="2">
        <v>7.56</v>
      </c>
      <c r="D82" s="2">
        <v>7.65</v>
      </c>
      <c r="E82" s="2">
        <v>7.72</v>
      </c>
      <c r="G82" s="1"/>
    </row>
    <row r="83" spans="1:7">
      <c r="A83" s="3">
        <v>1824</v>
      </c>
      <c r="B83" s="2">
        <v>8.25</v>
      </c>
      <c r="C83" s="2">
        <v>7.65</v>
      </c>
      <c r="D83" s="2">
        <v>8.89</v>
      </c>
      <c r="E83" s="2">
        <v>8.5500000000000007</v>
      </c>
      <c r="G83" s="1"/>
    </row>
    <row r="84" spans="1:7">
      <c r="A84" s="3">
        <v>1825</v>
      </c>
      <c r="B84" s="2">
        <v>8.34</v>
      </c>
      <c r="C84" s="2">
        <v>7.77</v>
      </c>
      <c r="D84" s="2">
        <v>8.85</v>
      </c>
      <c r="E84" s="2">
        <v>8.39</v>
      </c>
      <c r="G84" s="1"/>
    </row>
    <row r="85" spans="1:7">
      <c r="A85" s="3">
        <v>1826</v>
      </c>
      <c r="B85" s="2">
        <v>8.5399999999999991</v>
      </c>
      <c r="C85" s="2">
        <v>7.91</v>
      </c>
      <c r="D85" s="2">
        <v>9.0399999999999991</v>
      </c>
      <c r="E85" s="2">
        <v>8.36</v>
      </c>
      <c r="G85" s="1"/>
    </row>
    <row r="86" spans="1:7">
      <c r="A86" s="3">
        <v>1827</v>
      </c>
      <c r="B86" s="2">
        <v>8.5399999999999991</v>
      </c>
      <c r="C86" s="2">
        <v>8.09</v>
      </c>
      <c r="D86" s="2">
        <v>8.25</v>
      </c>
      <c r="E86" s="2">
        <v>8.81</v>
      </c>
      <c r="G86" s="1"/>
    </row>
    <row r="87" spans="1:7">
      <c r="A87" s="3">
        <v>1828</v>
      </c>
      <c r="B87" s="2">
        <v>8.5299999999999994</v>
      </c>
      <c r="C87" s="2">
        <v>8.1300000000000008</v>
      </c>
      <c r="D87" s="2">
        <v>8.52</v>
      </c>
      <c r="E87" s="2">
        <v>8.17</v>
      </c>
      <c r="G87" s="1"/>
    </row>
    <row r="88" spans="1:7">
      <c r="A88" s="3">
        <v>1829</v>
      </c>
      <c r="B88" s="2">
        <v>8.25</v>
      </c>
      <c r="C88" s="2">
        <v>8.18</v>
      </c>
      <c r="D88" s="2">
        <v>6.06</v>
      </c>
      <c r="E88" s="2">
        <v>7.94</v>
      </c>
      <c r="G88" s="1"/>
    </row>
    <row r="89" spans="1:7">
      <c r="A89" s="3">
        <v>1830</v>
      </c>
      <c r="B89" s="2">
        <v>8.27</v>
      </c>
      <c r="C89" s="2">
        <v>8.27</v>
      </c>
      <c r="D89" s="2">
        <v>7.42</v>
      </c>
      <c r="E89" s="2">
        <v>8.52</v>
      </c>
      <c r="G89" s="1"/>
    </row>
    <row r="90" spans="1:7">
      <c r="A90" s="3">
        <v>1831</v>
      </c>
      <c r="B90" s="2">
        <v>8.2899999999999991</v>
      </c>
      <c r="C90" s="2">
        <v>8.23</v>
      </c>
      <c r="D90" s="2">
        <v>8.74</v>
      </c>
      <c r="E90" s="2">
        <v>7.64</v>
      </c>
      <c r="G90" s="1"/>
    </row>
    <row r="91" spans="1:7">
      <c r="A91" s="3">
        <v>1832</v>
      </c>
      <c r="B91" s="2">
        <v>8.14</v>
      </c>
      <c r="C91" s="2">
        <v>8.16</v>
      </c>
      <c r="D91" s="2">
        <v>7.97</v>
      </c>
      <c r="E91" s="2">
        <v>7.45</v>
      </c>
      <c r="G91" s="1"/>
    </row>
    <row r="92" spans="1:7">
      <c r="A92" s="3">
        <v>1833</v>
      </c>
      <c r="B92" s="2">
        <v>8.2100000000000009</v>
      </c>
      <c r="C92" s="2">
        <v>8.18</v>
      </c>
      <c r="D92" s="2">
        <v>8.31</v>
      </c>
      <c r="E92" s="2">
        <v>8.01</v>
      </c>
      <c r="G92" s="1"/>
    </row>
    <row r="93" spans="1:7">
      <c r="A93" s="3">
        <v>1834</v>
      </c>
      <c r="B93" s="2">
        <v>8.3000000000000007</v>
      </c>
      <c r="C93" s="2">
        <v>8.14</v>
      </c>
      <c r="D93" s="2">
        <v>9.7899999999999991</v>
      </c>
      <c r="E93" s="2">
        <v>8.15</v>
      </c>
      <c r="G93" s="1"/>
    </row>
    <row r="94" spans="1:7">
      <c r="A94" s="3">
        <v>1835</v>
      </c>
      <c r="B94" s="2">
        <v>8.24</v>
      </c>
      <c r="C94" s="2">
        <v>8.0399999999999991</v>
      </c>
      <c r="D94" s="2">
        <v>8.32</v>
      </c>
      <c r="E94" s="2">
        <v>7.39</v>
      </c>
      <c r="G94" s="1"/>
    </row>
    <row r="95" spans="1:7">
      <c r="A95" s="3">
        <v>1836</v>
      </c>
      <c r="B95" s="2">
        <v>8.15</v>
      </c>
      <c r="C95" s="2">
        <v>7.98</v>
      </c>
      <c r="D95" s="2">
        <v>8.15</v>
      </c>
      <c r="E95" s="2">
        <v>7.7</v>
      </c>
      <c r="G95" s="1"/>
    </row>
    <row r="96" spans="1:7">
      <c r="A96" s="3">
        <v>1837</v>
      </c>
      <c r="B96" s="2">
        <v>8.09</v>
      </c>
      <c r="C96" s="2">
        <v>7.84</v>
      </c>
      <c r="D96" s="2">
        <v>7.61</v>
      </c>
      <c r="E96" s="2">
        <v>7.38</v>
      </c>
      <c r="G96" s="1"/>
    </row>
    <row r="97" spans="1:7">
      <c r="A97" s="3">
        <v>1838</v>
      </c>
      <c r="B97" s="2">
        <v>7.89</v>
      </c>
      <c r="C97" s="2">
        <v>7.77</v>
      </c>
      <c r="D97" s="2">
        <v>6.54</v>
      </c>
      <c r="E97" s="2">
        <v>7.51</v>
      </c>
      <c r="G97" s="1"/>
    </row>
    <row r="98" spans="1:7">
      <c r="A98" s="3">
        <v>1839</v>
      </c>
      <c r="B98" s="2">
        <v>8.07</v>
      </c>
      <c r="C98" s="2">
        <v>7.74</v>
      </c>
      <c r="D98" s="2">
        <v>7.87</v>
      </c>
      <c r="E98" s="2">
        <v>7.63</v>
      </c>
      <c r="G98" s="1"/>
    </row>
    <row r="99" spans="1:7">
      <c r="A99" s="3">
        <v>1840</v>
      </c>
      <c r="B99" s="2">
        <v>8.06</v>
      </c>
      <c r="C99" s="2">
        <v>7.67</v>
      </c>
      <c r="D99" s="2">
        <v>7.29</v>
      </c>
      <c r="E99" s="2">
        <v>7.8</v>
      </c>
      <c r="G99" s="1"/>
    </row>
    <row r="100" spans="1:7">
      <c r="A100" s="3">
        <v>1841</v>
      </c>
      <c r="B100" s="2">
        <v>8.01</v>
      </c>
      <c r="C100" s="2">
        <v>7.67</v>
      </c>
      <c r="D100" s="2">
        <v>8.25</v>
      </c>
      <c r="E100" s="2">
        <v>7.69</v>
      </c>
      <c r="G100" s="1"/>
    </row>
    <row r="101" spans="1:7">
      <c r="A101" s="3">
        <v>1842</v>
      </c>
      <c r="B101" s="2">
        <v>8.06</v>
      </c>
      <c r="C101" s="2">
        <v>7.73</v>
      </c>
      <c r="D101" s="2">
        <v>8.44</v>
      </c>
      <c r="E101" s="2">
        <v>8.02</v>
      </c>
      <c r="G101" s="1"/>
    </row>
    <row r="102" spans="1:7">
      <c r="A102" s="3">
        <v>1843</v>
      </c>
      <c r="B102" s="2">
        <v>8.08</v>
      </c>
      <c r="C102" s="2">
        <v>7.74</v>
      </c>
      <c r="D102" s="2">
        <v>8.49</v>
      </c>
      <c r="E102" s="2">
        <v>8.17</v>
      </c>
      <c r="G102" s="1"/>
    </row>
    <row r="103" spans="1:7">
      <c r="A103" s="3">
        <v>1844</v>
      </c>
      <c r="B103" s="2">
        <v>7.81</v>
      </c>
      <c r="C103" s="2">
        <v>7.69</v>
      </c>
      <c r="D103" s="2">
        <v>7.18</v>
      </c>
      <c r="E103" s="2">
        <v>7.65</v>
      </c>
      <c r="G103" s="1"/>
    </row>
    <row r="104" spans="1:7">
      <c r="A104" s="3">
        <v>1845</v>
      </c>
      <c r="B104" s="2">
        <v>7.71</v>
      </c>
      <c r="C104" s="2">
        <v>7.74</v>
      </c>
      <c r="D104" s="2">
        <v>7.24</v>
      </c>
      <c r="E104" s="2">
        <v>7.85</v>
      </c>
      <c r="G104" s="1"/>
    </row>
    <row r="105" spans="1:7">
      <c r="A105" s="3">
        <v>1846</v>
      </c>
      <c r="B105" s="2">
        <v>7.84</v>
      </c>
      <c r="C105" s="2">
        <v>7.83</v>
      </c>
      <c r="D105" s="2">
        <v>9.4499999999999993</v>
      </c>
      <c r="E105" s="2">
        <v>8.5500000000000007</v>
      </c>
      <c r="G105" s="1"/>
    </row>
    <row r="106" spans="1:7">
      <c r="A106" s="3">
        <v>1847</v>
      </c>
      <c r="B106" s="2">
        <v>7.86</v>
      </c>
      <c r="C106" s="2">
        <v>7.9</v>
      </c>
      <c r="D106" s="2">
        <v>7.85</v>
      </c>
      <c r="E106" s="2">
        <v>8.09</v>
      </c>
      <c r="G106" s="1"/>
    </row>
    <row r="107" spans="1:7">
      <c r="A107" s="3">
        <v>1848</v>
      </c>
      <c r="B107" s="2">
        <v>8.0299999999999994</v>
      </c>
      <c r="C107" s="2">
        <v>7.94</v>
      </c>
      <c r="D107" s="2">
        <v>8.25</v>
      </c>
      <c r="E107" s="2">
        <v>7.98</v>
      </c>
      <c r="G107" s="1"/>
    </row>
    <row r="108" spans="1:7">
      <c r="A108" s="3">
        <v>1849</v>
      </c>
      <c r="B108" s="2">
        <v>7.99</v>
      </c>
      <c r="C108" s="2">
        <v>7.98</v>
      </c>
      <c r="D108" s="2">
        <v>7.5</v>
      </c>
      <c r="E108" s="2">
        <v>7.98</v>
      </c>
      <c r="G108" s="1"/>
    </row>
    <row r="109" spans="1:7">
      <c r="A109" s="3">
        <v>1850</v>
      </c>
      <c r="B109" s="2">
        <v>8.0299999999999994</v>
      </c>
      <c r="C109" s="2">
        <v>7.99</v>
      </c>
      <c r="D109" s="2">
        <v>7.67</v>
      </c>
      <c r="E109" s="2">
        <v>7.9</v>
      </c>
      <c r="G109" s="1"/>
    </row>
    <row r="110" spans="1:7">
      <c r="A110" s="3">
        <v>1851</v>
      </c>
      <c r="B110" s="2">
        <v>8.01</v>
      </c>
      <c r="C110" s="2">
        <v>8.0399999999999991</v>
      </c>
      <c r="D110" s="2">
        <v>8.02</v>
      </c>
      <c r="E110" s="2">
        <v>8.18</v>
      </c>
      <c r="G110" s="1"/>
    </row>
    <row r="111" spans="1:7">
      <c r="A111" s="3">
        <v>1852</v>
      </c>
      <c r="B111" s="2">
        <v>8.0500000000000007</v>
      </c>
      <c r="C111" s="2">
        <v>8.0500000000000007</v>
      </c>
      <c r="D111" s="2">
        <v>8.84</v>
      </c>
      <c r="E111" s="2">
        <v>8.1</v>
      </c>
      <c r="G111" s="1"/>
    </row>
    <row r="112" spans="1:7">
      <c r="A112" s="3">
        <v>1853</v>
      </c>
      <c r="B112" s="2">
        <v>7.89</v>
      </c>
      <c r="C112" s="2">
        <v>8.0299999999999994</v>
      </c>
      <c r="D112" s="2">
        <v>6.9</v>
      </c>
      <c r="E112" s="2">
        <v>8.0399999999999991</v>
      </c>
      <c r="G112" s="1"/>
    </row>
    <row r="113" spans="1:7">
      <c r="A113" s="3">
        <v>1854</v>
      </c>
      <c r="B113" s="2">
        <v>7.99</v>
      </c>
      <c r="C113" s="2">
        <v>8.09</v>
      </c>
      <c r="D113" s="2">
        <v>8.2100000000000009</v>
      </c>
      <c r="E113" s="2">
        <v>8.2100000000000009</v>
      </c>
      <c r="G113" s="1"/>
    </row>
    <row r="114" spans="1:7">
      <c r="A114" s="3">
        <v>1855</v>
      </c>
      <c r="B114" s="2">
        <v>7.91</v>
      </c>
      <c r="C114" s="2">
        <v>8.11</v>
      </c>
      <c r="D114" s="2">
        <v>6.38</v>
      </c>
      <c r="E114" s="2">
        <v>8.11</v>
      </c>
      <c r="G114" s="1"/>
    </row>
    <row r="115" spans="1:7">
      <c r="A115" s="3">
        <v>1856</v>
      </c>
      <c r="B115" s="2">
        <v>7.73</v>
      </c>
      <c r="C115" s="2">
        <v>8.06</v>
      </c>
      <c r="D115" s="2">
        <v>7.66</v>
      </c>
      <c r="E115" s="2">
        <v>8</v>
      </c>
      <c r="G115" s="1"/>
    </row>
    <row r="116" spans="1:7">
      <c r="A116" s="3">
        <v>1857</v>
      </c>
      <c r="B116" s="2">
        <v>7.84</v>
      </c>
      <c r="C116" s="2">
        <v>8.0299999999999994</v>
      </c>
      <c r="D116" s="2">
        <v>8.93</v>
      </c>
      <c r="E116" s="2">
        <v>7.76</v>
      </c>
      <c r="G116" s="1"/>
    </row>
    <row r="117" spans="1:7">
      <c r="A117" s="3">
        <v>1858</v>
      </c>
      <c r="B117" s="2">
        <v>7.78</v>
      </c>
      <c r="C117" s="2">
        <v>8.0399999999999991</v>
      </c>
      <c r="D117" s="2">
        <v>7.72</v>
      </c>
      <c r="E117" s="2">
        <v>8.1</v>
      </c>
      <c r="G117" s="1"/>
    </row>
    <row r="118" spans="1:7">
      <c r="A118" s="3">
        <v>1859</v>
      </c>
      <c r="B118" s="2">
        <v>7.94</v>
      </c>
      <c r="C118" s="2">
        <v>8.07</v>
      </c>
      <c r="D118" s="2">
        <v>9.1</v>
      </c>
      <c r="E118" s="2">
        <v>8.25</v>
      </c>
      <c r="G118" s="1"/>
    </row>
    <row r="119" spans="1:7">
      <c r="A119" s="3">
        <v>1860</v>
      </c>
      <c r="B119" s="2">
        <v>7.9</v>
      </c>
      <c r="C119" s="2">
        <v>8.07</v>
      </c>
      <c r="D119" s="2">
        <v>7.27</v>
      </c>
      <c r="E119" s="2">
        <v>7.96</v>
      </c>
      <c r="G119" s="1"/>
    </row>
    <row r="120" spans="1:7">
      <c r="A120" s="3">
        <v>1861</v>
      </c>
      <c r="B120" s="2">
        <v>7.94</v>
      </c>
      <c r="C120" s="2">
        <v>8.0399999999999991</v>
      </c>
      <c r="D120" s="2">
        <v>8.36</v>
      </c>
      <c r="E120" s="2">
        <v>7.85</v>
      </c>
      <c r="G120" s="1"/>
    </row>
    <row r="121" spans="1:7">
      <c r="A121" s="3">
        <v>1862</v>
      </c>
      <c r="B121" s="2">
        <v>7.9</v>
      </c>
      <c r="C121" s="2">
        <v>7.98</v>
      </c>
      <c r="D121" s="2">
        <v>8.43</v>
      </c>
      <c r="E121" s="2">
        <v>7.56</v>
      </c>
      <c r="G121" s="1"/>
    </row>
    <row r="122" spans="1:7">
      <c r="A122" s="3">
        <v>1863</v>
      </c>
      <c r="B122" s="2">
        <v>8.1199999999999992</v>
      </c>
      <c r="C122" s="2">
        <v>7.99</v>
      </c>
      <c r="D122" s="2">
        <v>9.09</v>
      </c>
      <c r="E122" s="2">
        <v>8.11</v>
      </c>
      <c r="G122" s="1"/>
    </row>
    <row r="123" spans="1:7">
      <c r="A123" s="3">
        <v>1864</v>
      </c>
      <c r="B123" s="2">
        <v>7.97</v>
      </c>
      <c r="C123" s="2">
        <v>7.97</v>
      </c>
      <c r="D123" s="2">
        <v>6.75</v>
      </c>
      <c r="E123" s="2">
        <v>7.98</v>
      </c>
      <c r="G123" s="1"/>
    </row>
    <row r="124" spans="1:7">
      <c r="A124" s="3">
        <v>1865</v>
      </c>
      <c r="B124" s="2">
        <v>8.17</v>
      </c>
      <c r="C124" s="2">
        <v>7.98</v>
      </c>
      <c r="D124" s="2">
        <v>8.34</v>
      </c>
      <c r="E124" s="2">
        <v>8.18</v>
      </c>
      <c r="G124" s="1"/>
    </row>
    <row r="125" spans="1:7">
      <c r="A125" s="3">
        <v>1866</v>
      </c>
      <c r="B125" s="2">
        <v>8.2799999999999994</v>
      </c>
      <c r="C125" s="2">
        <v>8</v>
      </c>
      <c r="D125" s="2">
        <v>8.76</v>
      </c>
      <c r="E125" s="2">
        <v>8.2899999999999991</v>
      </c>
      <c r="G125" s="1"/>
    </row>
    <row r="126" spans="1:7">
      <c r="A126" s="3">
        <v>1867</v>
      </c>
      <c r="B126" s="2">
        <v>8.15</v>
      </c>
      <c r="C126" s="2">
        <v>8.07</v>
      </c>
      <c r="D126" s="2">
        <v>7.69</v>
      </c>
      <c r="E126" s="2">
        <v>8.44</v>
      </c>
      <c r="G126" s="1"/>
    </row>
    <row r="127" spans="1:7">
      <c r="A127" s="3">
        <v>1868</v>
      </c>
      <c r="B127" s="2">
        <v>8.34</v>
      </c>
      <c r="C127" s="2">
        <v>8.09</v>
      </c>
      <c r="D127" s="2">
        <v>9.57</v>
      </c>
      <c r="E127" s="2">
        <v>8.25</v>
      </c>
      <c r="G127" s="1"/>
    </row>
    <row r="128" spans="1:7">
      <c r="A128" s="3">
        <v>1869</v>
      </c>
      <c r="B128" s="2">
        <v>8.25</v>
      </c>
      <c r="C128" s="2">
        <v>8.11</v>
      </c>
      <c r="D128" s="2">
        <v>8.23</v>
      </c>
      <c r="E128" s="2">
        <v>8.43</v>
      </c>
      <c r="G128" s="1"/>
    </row>
    <row r="129" spans="1:7">
      <c r="A129" s="3">
        <v>1870</v>
      </c>
      <c r="B129" s="2">
        <v>8.25</v>
      </c>
      <c r="C129" s="2">
        <v>8.1300000000000008</v>
      </c>
      <c r="D129" s="2">
        <v>7.25</v>
      </c>
      <c r="E129" s="2">
        <v>8.1999999999999993</v>
      </c>
      <c r="G129" s="1"/>
    </row>
    <row r="130" spans="1:7">
      <c r="A130" s="3">
        <v>1871</v>
      </c>
      <c r="B130" s="2">
        <v>8.09</v>
      </c>
      <c r="C130" s="2">
        <v>8.16</v>
      </c>
      <c r="D130" s="2">
        <v>6.83</v>
      </c>
      <c r="E130" s="2">
        <v>8.1199999999999992</v>
      </c>
      <c r="G130" s="1"/>
    </row>
    <row r="131" spans="1:7">
      <c r="A131" s="3">
        <v>1872</v>
      </c>
      <c r="B131" s="2">
        <v>8.18</v>
      </c>
      <c r="C131" s="2">
        <v>8.2200000000000006</v>
      </c>
      <c r="D131" s="2">
        <v>9.26</v>
      </c>
      <c r="E131" s="2">
        <v>8.19</v>
      </c>
      <c r="G131" s="1"/>
    </row>
    <row r="132" spans="1:7">
      <c r="A132" s="3">
        <v>1873</v>
      </c>
      <c r="B132" s="2">
        <v>8.1300000000000008</v>
      </c>
      <c r="C132" s="2">
        <v>8.24</v>
      </c>
      <c r="D132" s="2">
        <v>8.61</v>
      </c>
      <c r="E132" s="2">
        <v>8.35</v>
      </c>
      <c r="G132" s="1"/>
    </row>
    <row r="133" spans="1:7">
      <c r="A133" s="3">
        <v>1874</v>
      </c>
      <c r="B133" s="2">
        <v>8.3000000000000007</v>
      </c>
      <c r="C133" s="2">
        <v>8.2899999999999991</v>
      </c>
      <c r="D133" s="2">
        <v>8.4700000000000006</v>
      </c>
      <c r="E133" s="2">
        <v>8.43</v>
      </c>
      <c r="G133" s="1"/>
    </row>
    <row r="134" spans="1:7">
      <c r="A134" s="3">
        <v>1875</v>
      </c>
      <c r="B134" s="2">
        <v>8.25</v>
      </c>
      <c r="C134" s="2">
        <v>8.26</v>
      </c>
      <c r="D134" s="2">
        <v>7.86</v>
      </c>
      <c r="E134" s="2">
        <v>7.86</v>
      </c>
      <c r="G134" s="1"/>
    </row>
    <row r="135" spans="1:7">
      <c r="A135" s="3">
        <v>1876</v>
      </c>
      <c r="B135" s="2">
        <v>8.18</v>
      </c>
      <c r="C135" s="2">
        <v>8.24</v>
      </c>
      <c r="D135" s="2">
        <v>7.99</v>
      </c>
      <c r="E135" s="2">
        <v>8.08</v>
      </c>
      <c r="G135" s="1"/>
    </row>
    <row r="136" spans="1:7">
      <c r="A136" s="3">
        <v>1877</v>
      </c>
      <c r="B136" s="2">
        <v>8.2200000000000006</v>
      </c>
      <c r="C136" s="2">
        <v>8.25</v>
      </c>
      <c r="D136" s="2">
        <v>8.11</v>
      </c>
      <c r="E136" s="2">
        <v>8.5399999999999991</v>
      </c>
      <c r="G136" s="1"/>
    </row>
    <row r="137" spans="1:7">
      <c r="A137" s="3">
        <v>1878</v>
      </c>
      <c r="B137" s="2">
        <v>8.1300000000000008</v>
      </c>
      <c r="C137" s="2">
        <v>8.3000000000000007</v>
      </c>
      <c r="D137" s="2">
        <v>8.7100000000000009</v>
      </c>
      <c r="E137" s="2">
        <v>8.83</v>
      </c>
      <c r="G137" s="1"/>
    </row>
    <row r="138" spans="1:7">
      <c r="A138" s="3">
        <v>1879</v>
      </c>
      <c r="B138" s="2">
        <v>7.97</v>
      </c>
      <c r="C138" s="2">
        <v>8.2799999999999994</v>
      </c>
      <c r="D138" s="2">
        <v>6.61</v>
      </c>
      <c r="E138" s="2">
        <v>8.17</v>
      </c>
      <c r="G138" s="1"/>
    </row>
    <row r="139" spans="1:7">
      <c r="A139" s="3">
        <v>1880</v>
      </c>
      <c r="B139" s="2">
        <v>8.09</v>
      </c>
      <c r="C139" s="2">
        <v>8.27</v>
      </c>
      <c r="D139" s="2">
        <v>8.44</v>
      </c>
      <c r="E139" s="2">
        <v>8.1199999999999992</v>
      </c>
      <c r="G139" s="1"/>
    </row>
    <row r="140" spans="1:7">
      <c r="A140" s="3">
        <v>1881</v>
      </c>
      <c r="B140" s="2">
        <v>8.1199999999999992</v>
      </c>
      <c r="C140" s="2">
        <v>8.2799999999999994</v>
      </c>
      <c r="D140" s="2">
        <v>7.09</v>
      </c>
      <c r="E140" s="2">
        <v>8.27</v>
      </c>
      <c r="G140" s="1"/>
    </row>
    <row r="141" spans="1:7">
      <c r="A141" s="3">
        <v>1882</v>
      </c>
      <c r="B141" s="2">
        <v>8.06</v>
      </c>
      <c r="C141" s="2">
        <v>8.2799999999999994</v>
      </c>
      <c r="D141" s="2">
        <v>8.73</v>
      </c>
      <c r="E141" s="2">
        <v>8.1300000000000008</v>
      </c>
      <c r="G141" s="1"/>
    </row>
    <row r="142" spans="1:7">
      <c r="A142" s="3">
        <v>1883</v>
      </c>
      <c r="B142" s="2">
        <v>8.02</v>
      </c>
      <c r="C142" s="2">
        <v>8.24</v>
      </c>
      <c r="D142" s="2">
        <v>8.15</v>
      </c>
      <c r="E142" s="2">
        <v>7.98</v>
      </c>
      <c r="G142" s="1"/>
    </row>
    <row r="143" spans="1:7">
      <c r="A143" s="3">
        <v>1884</v>
      </c>
      <c r="B143" s="2">
        <v>8.06</v>
      </c>
      <c r="C143" s="2">
        <v>8.18</v>
      </c>
      <c r="D143" s="2">
        <v>8.89</v>
      </c>
      <c r="E143" s="2">
        <v>7.77</v>
      </c>
      <c r="G143" s="1"/>
    </row>
    <row r="144" spans="1:7">
      <c r="A144" s="3">
        <v>1885</v>
      </c>
      <c r="B144" s="2">
        <v>8.0500000000000007</v>
      </c>
      <c r="C144" s="2">
        <v>8.18</v>
      </c>
      <c r="D144" s="2">
        <v>7.78</v>
      </c>
      <c r="E144" s="2">
        <v>7.92</v>
      </c>
      <c r="G144" s="1"/>
    </row>
    <row r="145" spans="1:7">
      <c r="A145" s="3">
        <v>1886</v>
      </c>
      <c r="B145" s="2">
        <v>8.0500000000000007</v>
      </c>
      <c r="C145" s="2">
        <v>8.17</v>
      </c>
      <c r="D145" s="2">
        <v>7.98</v>
      </c>
      <c r="E145" s="2">
        <v>7.95</v>
      </c>
      <c r="G145" s="1"/>
    </row>
    <row r="146" spans="1:7">
      <c r="A146" s="3">
        <v>1887</v>
      </c>
      <c r="B146" s="2">
        <v>7.98</v>
      </c>
      <c r="C146" s="2">
        <v>8.11</v>
      </c>
      <c r="D146" s="2">
        <v>7.41</v>
      </c>
      <c r="E146" s="2">
        <v>7.91</v>
      </c>
      <c r="G146" s="1"/>
    </row>
    <row r="147" spans="1:7">
      <c r="A147" s="3">
        <v>1888</v>
      </c>
      <c r="B147" s="2">
        <v>7.8</v>
      </c>
      <c r="C147" s="2">
        <v>8.0299999999999994</v>
      </c>
      <c r="D147" s="2">
        <v>6.95</v>
      </c>
      <c r="E147" s="2">
        <v>8.09</v>
      </c>
      <c r="G147" s="1"/>
    </row>
    <row r="148" spans="1:7">
      <c r="A148" s="3">
        <v>1889</v>
      </c>
      <c r="B148" s="2">
        <v>7.93</v>
      </c>
      <c r="C148" s="2">
        <v>8.0500000000000007</v>
      </c>
      <c r="D148" s="2">
        <v>7.91</v>
      </c>
      <c r="E148" s="2">
        <v>8.32</v>
      </c>
      <c r="G148" s="1"/>
    </row>
    <row r="149" spans="1:7">
      <c r="A149" s="3">
        <v>1890</v>
      </c>
      <c r="B149" s="2">
        <v>7.87</v>
      </c>
      <c r="C149" s="2">
        <v>8.0299999999999994</v>
      </c>
      <c r="D149" s="2">
        <v>7.76</v>
      </c>
      <c r="E149" s="2">
        <v>7.97</v>
      </c>
      <c r="G149" s="1"/>
    </row>
    <row r="150" spans="1:7">
      <c r="A150" s="3">
        <v>1891</v>
      </c>
      <c r="B150" s="2">
        <v>7.94</v>
      </c>
      <c r="C150" s="2">
        <v>8.01</v>
      </c>
      <c r="D150" s="2">
        <v>7.79</v>
      </c>
      <c r="E150" s="2">
        <v>8.02</v>
      </c>
      <c r="G150" s="1"/>
    </row>
    <row r="151" spans="1:7">
      <c r="A151" s="3">
        <v>1892</v>
      </c>
      <c r="B151" s="2">
        <v>7.81</v>
      </c>
      <c r="C151" s="2">
        <v>8</v>
      </c>
      <c r="D151" s="2">
        <v>7.44</v>
      </c>
      <c r="E151" s="2">
        <v>8.07</v>
      </c>
      <c r="G151" s="1"/>
    </row>
    <row r="152" spans="1:7">
      <c r="A152" s="3">
        <v>1893</v>
      </c>
      <c r="B152" s="2">
        <v>7.8</v>
      </c>
      <c r="C152" s="2">
        <v>8.01</v>
      </c>
      <c r="D152" s="2">
        <v>8.0500000000000007</v>
      </c>
      <c r="E152" s="2">
        <v>8.06</v>
      </c>
      <c r="G152" s="1"/>
    </row>
    <row r="153" spans="1:7">
      <c r="A153" s="3">
        <v>1894</v>
      </c>
      <c r="B153" s="2">
        <v>7.76</v>
      </c>
      <c r="C153" s="2">
        <v>8.0500000000000007</v>
      </c>
      <c r="D153" s="2">
        <v>8.52</v>
      </c>
      <c r="E153" s="2">
        <v>8.16</v>
      </c>
      <c r="G153" s="1"/>
    </row>
    <row r="154" spans="1:7">
      <c r="A154" s="3">
        <v>1895</v>
      </c>
      <c r="B154" s="2">
        <v>7.74</v>
      </c>
      <c r="C154" s="2">
        <v>8.07</v>
      </c>
      <c r="D154" s="2">
        <v>7.59</v>
      </c>
      <c r="E154" s="2">
        <v>8.15</v>
      </c>
      <c r="G154" s="1"/>
    </row>
    <row r="155" spans="1:7">
      <c r="A155" s="3">
        <v>1896</v>
      </c>
      <c r="B155" s="2">
        <v>7.76</v>
      </c>
      <c r="C155" s="2">
        <v>8.1</v>
      </c>
      <c r="D155" s="2">
        <v>8.2100000000000009</v>
      </c>
      <c r="E155" s="2">
        <v>8.2100000000000009</v>
      </c>
      <c r="G155" s="1"/>
    </row>
    <row r="156" spans="1:7">
      <c r="A156" s="3">
        <v>1897</v>
      </c>
      <c r="B156" s="2">
        <v>7.84</v>
      </c>
      <c r="C156" s="2">
        <v>8.1300000000000008</v>
      </c>
      <c r="D156" s="2">
        <v>8.14</v>
      </c>
      <c r="E156" s="2">
        <v>8.2899999999999991</v>
      </c>
      <c r="G156" s="1"/>
    </row>
    <row r="157" spans="1:7">
      <c r="A157" s="3">
        <v>1898</v>
      </c>
      <c r="B157" s="2">
        <v>8.01</v>
      </c>
      <c r="C157" s="2">
        <v>8.14</v>
      </c>
      <c r="D157" s="2">
        <v>8.69</v>
      </c>
      <c r="E157" s="2">
        <v>8.18</v>
      </c>
      <c r="G157" s="1"/>
    </row>
    <row r="158" spans="1:7">
      <c r="A158" s="3">
        <v>1899</v>
      </c>
      <c r="B158" s="2">
        <v>8.07</v>
      </c>
      <c r="C158" s="2">
        <v>8.15</v>
      </c>
      <c r="D158" s="2">
        <v>8.52</v>
      </c>
      <c r="E158" s="2">
        <v>8.4</v>
      </c>
      <c r="G158" s="1"/>
    </row>
    <row r="159" spans="1:7">
      <c r="A159" s="3">
        <v>1900</v>
      </c>
      <c r="B159" s="2">
        <v>8.15</v>
      </c>
      <c r="C159" s="2">
        <v>8.1999999999999993</v>
      </c>
      <c r="D159" s="2">
        <v>8.5299999999999994</v>
      </c>
      <c r="E159" s="2">
        <v>8.5</v>
      </c>
      <c r="G159" s="1"/>
    </row>
    <row r="160" spans="1:7">
      <c r="A160" s="3">
        <v>1901</v>
      </c>
      <c r="B160" s="2">
        <v>8.17</v>
      </c>
      <c r="C160" s="2">
        <v>8.26</v>
      </c>
      <c r="D160" s="2">
        <v>8.0399999999999991</v>
      </c>
      <c r="E160" s="2">
        <v>8.5399999999999991</v>
      </c>
      <c r="G160" s="1"/>
    </row>
    <row r="161" spans="1:7">
      <c r="A161" s="3">
        <v>1902</v>
      </c>
      <c r="B161" s="2">
        <v>8.14</v>
      </c>
      <c r="C161" s="2">
        <v>8.2799999999999994</v>
      </c>
      <c r="D161" s="2">
        <v>7.15</v>
      </c>
      <c r="E161" s="2">
        <v>8.3000000000000007</v>
      </c>
      <c r="G161" s="1"/>
    </row>
    <row r="162" spans="1:7">
      <c r="A162" s="3">
        <v>1903</v>
      </c>
      <c r="B162" s="2">
        <v>8.2100000000000009</v>
      </c>
      <c r="C162" s="2">
        <v>8.3000000000000007</v>
      </c>
      <c r="D162" s="2">
        <v>8.67</v>
      </c>
      <c r="E162" s="2">
        <v>8.2200000000000006</v>
      </c>
      <c r="G162" s="1"/>
    </row>
    <row r="163" spans="1:7">
      <c r="A163" s="3">
        <v>1904</v>
      </c>
      <c r="B163" s="2">
        <v>8.1999999999999993</v>
      </c>
      <c r="C163" s="2">
        <v>8.2899999999999991</v>
      </c>
      <c r="D163" s="2">
        <v>8.4700000000000006</v>
      </c>
      <c r="E163" s="2">
        <v>8.09</v>
      </c>
      <c r="G163" s="1"/>
    </row>
    <row r="164" spans="1:7">
      <c r="A164" s="3">
        <v>1905</v>
      </c>
      <c r="B164" s="2">
        <v>8.27</v>
      </c>
      <c r="C164" s="2">
        <v>8.3000000000000007</v>
      </c>
      <c r="D164" s="2">
        <v>8.26</v>
      </c>
      <c r="E164" s="2">
        <v>8.23</v>
      </c>
      <c r="G164" s="1"/>
    </row>
    <row r="165" spans="1:7">
      <c r="A165" s="3">
        <v>1906</v>
      </c>
      <c r="B165" s="2">
        <v>8.32</v>
      </c>
      <c r="C165" s="2">
        <v>8.31</v>
      </c>
      <c r="D165" s="2">
        <v>8.73</v>
      </c>
      <c r="E165" s="2">
        <v>8.3800000000000008</v>
      </c>
      <c r="G165" s="1"/>
    </row>
    <row r="166" spans="1:7">
      <c r="A166" s="3">
        <v>1907</v>
      </c>
      <c r="B166" s="2">
        <v>8.3000000000000007</v>
      </c>
      <c r="C166" s="2">
        <v>8.2799999999999994</v>
      </c>
      <c r="D166" s="2">
        <v>7.91</v>
      </c>
      <c r="E166" s="2">
        <v>7.95</v>
      </c>
      <c r="G166" s="1"/>
    </row>
    <row r="167" spans="1:7">
      <c r="A167" s="3">
        <v>1908</v>
      </c>
      <c r="B167" s="2">
        <v>8.23</v>
      </c>
      <c r="C167" s="2">
        <v>8.2799999999999994</v>
      </c>
      <c r="D167" s="2">
        <v>8.01</v>
      </c>
      <c r="E167" s="2">
        <v>8.19</v>
      </c>
      <c r="G167" s="1"/>
    </row>
    <row r="168" spans="1:7">
      <c r="A168" s="3">
        <v>1909</v>
      </c>
      <c r="B168" s="2">
        <v>8.1300000000000008</v>
      </c>
      <c r="C168" s="2">
        <v>8.26</v>
      </c>
      <c r="D168" s="2">
        <v>7.52</v>
      </c>
      <c r="E168" s="2">
        <v>8.18</v>
      </c>
      <c r="G168" s="1"/>
    </row>
    <row r="169" spans="1:7">
      <c r="A169" s="3">
        <v>1910</v>
      </c>
      <c r="B169" s="2">
        <v>8.17</v>
      </c>
      <c r="C169" s="2">
        <v>8.23</v>
      </c>
      <c r="D169" s="2">
        <v>8.92</v>
      </c>
      <c r="E169" s="2">
        <v>8.2200000000000006</v>
      </c>
      <c r="G169" s="1"/>
    </row>
    <row r="170" spans="1:7">
      <c r="A170" s="3">
        <v>1911</v>
      </c>
      <c r="B170" s="2">
        <v>8.3000000000000007</v>
      </c>
      <c r="C170" s="2">
        <v>8.19</v>
      </c>
      <c r="D170" s="2">
        <v>9.36</v>
      </c>
      <c r="E170" s="2">
        <v>8.18</v>
      </c>
      <c r="G170" s="1"/>
    </row>
    <row r="171" spans="1:7">
      <c r="A171" s="3">
        <v>1912</v>
      </c>
      <c r="B171" s="2">
        <v>8.4</v>
      </c>
      <c r="C171" s="2">
        <v>8.18</v>
      </c>
      <c r="D171" s="2">
        <v>8.14</v>
      </c>
      <c r="E171" s="2">
        <v>8.17</v>
      </c>
      <c r="G171" s="1"/>
    </row>
    <row r="172" spans="1:7">
      <c r="A172" s="3">
        <v>1913</v>
      </c>
      <c r="B172" s="2">
        <v>8.42</v>
      </c>
      <c r="C172" s="2">
        <v>8.19</v>
      </c>
      <c r="D172" s="2">
        <v>8.92</v>
      </c>
      <c r="E172" s="2">
        <v>8.3000000000000007</v>
      </c>
      <c r="G172" s="1"/>
    </row>
    <row r="173" spans="1:7">
      <c r="A173" s="3">
        <v>1914</v>
      </c>
      <c r="B173" s="2">
        <v>8.5</v>
      </c>
      <c r="C173" s="2">
        <v>8.24</v>
      </c>
      <c r="D173" s="2">
        <v>9.2100000000000009</v>
      </c>
      <c r="E173" s="2">
        <v>8.59</v>
      </c>
      <c r="G173" s="1"/>
    </row>
    <row r="174" spans="1:7">
      <c r="A174" s="3">
        <v>1915</v>
      </c>
      <c r="B174" s="2">
        <v>8.4499999999999993</v>
      </c>
      <c r="C174" s="2">
        <v>8.2799999999999994</v>
      </c>
      <c r="D174" s="2">
        <v>7.78</v>
      </c>
      <c r="E174" s="2">
        <v>8.59</v>
      </c>
      <c r="G174" s="1"/>
    </row>
    <row r="175" spans="1:7">
      <c r="A175" s="3">
        <v>1916</v>
      </c>
      <c r="B175" s="2">
        <v>8.41</v>
      </c>
      <c r="C175" s="2">
        <v>8.26</v>
      </c>
      <c r="D175" s="2">
        <v>8.3699999999999992</v>
      </c>
      <c r="E175" s="2">
        <v>8.23</v>
      </c>
      <c r="G175" s="1"/>
    </row>
    <row r="176" spans="1:7">
      <c r="A176" s="3">
        <v>1917</v>
      </c>
      <c r="B176" s="2">
        <v>8.4</v>
      </c>
      <c r="C176" s="2">
        <v>8.27</v>
      </c>
      <c r="D176" s="2">
        <v>7.81</v>
      </c>
      <c r="E176" s="2">
        <v>8.02</v>
      </c>
      <c r="G176" s="1"/>
    </row>
    <row r="177" spans="1:7">
      <c r="A177" s="3">
        <v>1918</v>
      </c>
      <c r="B177" s="2">
        <v>8.4600000000000009</v>
      </c>
      <c r="C177" s="2">
        <v>8.26</v>
      </c>
      <c r="D177" s="2">
        <v>8.6</v>
      </c>
      <c r="E177" s="2">
        <v>8.1300000000000008</v>
      </c>
      <c r="G177" s="1"/>
    </row>
    <row r="178" spans="1:7">
      <c r="A178" s="3">
        <v>1919</v>
      </c>
      <c r="B178" s="2">
        <v>8.44</v>
      </c>
      <c r="C178" s="2">
        <v>8.2799999999999994</v>
      </c>
      <c r="D178" s="2">
        <v>7.32</v>
      </c>
      <c r="E178" s="2">
        <v>8.3800000000000008</v>
      </c>
      <c r="G178" s="1"/>
    </row>
    <row r="179" spans="1:7">
      <c r="A179" s="3">
        <v>1920</v>
      </c>
      <c r="B179" s="2">
        <v>8.42</v>
      </c>
      <c r="C179" s="2">
        <v>8.3000000000000007</v>
      </c>
      <c r="D179" s="2">
        <v>8.73</v>
      </c>
      <c r="E179" s="2">
        <v>8.36</v>
      </c>
      <c r="G179" s="1"/>
    </row>
    <row r="180" spans="1:7">
      <c r="A180" s="3">
        <v>1921</v>
      </c>
      <c r="B180" s="2">
        <v>8.41</v>
      </c>
      <c r="C180" s="2">
        <v>8.33</v>
      </c>
      <c r="D180" s="2">
        <v>9.2100000000000009</v>
      </c>
      <c r="E180" s="2">
        <v>8.57</v>
      </c>
      <c r="G180" s="1"/>
    </row>
    <row r="181" spans="1:7">
      <c r="A181" s="3">
        <v>1922</v>
      </c>
      <c r="B181" s="2">
        <v>8.32</v>
      </c>
      <c r="C181" s="2">
        <v>8.36</v>
      </c>
      <c r="D181" s="2">
        <v>7.27</v>
      </c>
      <c r="E181" s="2">
        <v>8.41</v>
      </c>
      <c r="G181" s="1"/>
    </row>
    <row r="182" spans="1:7">
      <c r="A182" s="3">
        <v>1923</v>
      </c>
      <c r="B182" s="2">
        <v>8.2100000000000009</v>
      </c>
      <c r="C182" s="2">
        <v>8.3699999999999992</v>
      </c>
      <c r="D182" s="2">
        <v>7.78</v>
      </c>
      <c r="E182" s="2">
        <v>8.42</v>
      </c>
      <c r="G182" s="1"/>
    </row>
    <row r="183" spans="1:7">
      <c r="A183" s="3">
        <v>1924</v>
      </c>
      <c r="B183" s="2">
        <v>8.06</v>
      </c>
      <c r="C183" s="2">
        <v>8.36</v>
      </c>
      <c r="D183" s="2">
        <v>7.75</v>
      </c>
      <c r="E183" s="2">
        <v>8.51</v>
      </c>
      <c r="G183" s="1"/>
    </row>
    <row r="184" spans="1:7">
      <c r="A184" s="3">
        <v>1925</v>
      </c>
      <c r="B184" s="2">
        <v>8.15</v>
      </c>
      <c r="C184" s="2">
        <v>8.36</v>
      </c>
      <c r="D184" s="2">
        <v>8.67</v>
      </c>
      <c r="E184" s="2">
        <v>8.5299999999999994</v>
      </c>
      <c r="G184" s="1"/>
    </row>
    <row r="185" spans="1:7">
      <c r="A185" s="3">
        <v>1926</v>
      </c>
      <c r="B185" s="2">
        <v>8.1999999999999993</v>
      </c>
      <c r="C185" s="2">
        <v>8.41</v>
      </c>
      <c r="D185" s="2">
        <v>8.85</v>
      </c>
      <c r="E185" s="2">
        <v>8.73</v>
      </c>
      <c r="G185" s="1"/>
    </row>
    <row r="186" spans="1:7">
      <c r="A186" s="3">
        <v>1927</v>
      </c>
      <c r="B186" s="2">
        <v>8.23</v>
      </c>
      <c r="C186" s="2">
        <v>8.4600000000000009</v>
      </c>
      <c r="D186" s="2">
        <v>8.1300000000000008</v>
      </c>
      <c r="E186" s="2">
        <v>8.52</v>
      </c>
      <c r="G186" s="1"/>
    </row>
    <row r="187" spans="1:7">
      <c r="A187" s="3">
        <v>1928</v>
      </c>
      <c r="B187" s="2">
        <v>8.1999999999999993</v>
      </c>
      <c r="C187" s="2">
        <v>8.51</v>
      </c>
      <c r="D187" s="2">
        <v>8.32</v>
      </c>
      <c r="E187" s="2">
        <v>8.6300000000000008</v>
      </c>
      <c r="G187" s="1"/>
    </row>
    <row r="188" spans="1:7">
      <c r="A188" s="3">
        <v>1929</v>
      </c>
      <c r="B188" s="2">
        <v>8.2100000000000009</v>
      </c>
      <c r="C188" s="2">
        <v>8.49</v>
      </c>
      <c r="D188" s="2">
        <v>7.34</v>
      </c>
      <c r="E188" s="2">
        <v>8.24</v>
      </c>
      <c r="G188" s="1"/>
    </row>
    <row r="189" spans="1:7">
      <c r="A189" s="3">
        <v>1930</v>
      </c>
      <c r="B189" s="2">
        <v>8.23</v>
      </c>
      <c r="C189" s="2">
        <v>8.52</v>
      </c>
      <c r="D189" s="2">
        <v>8.94</v>
      </c>
      <c r="E189" s="2">
        <v>8.6300000000000008</v>
      </c>
      <c r="G189" s="1"/>
    </row>
    <row r="190" spans="1:7">
      <c r="A190" s="3">
        <v>1931</v>
      </c>
      <c r="B190" s="2">
        <v>8.1</v>
      </c>
      <c r="C190" s="2">
        <v>8.5299999999999994</v>
      </c>
      <c r="D190" s="2">
        <v>7.91</v>
      </c>
      <c r="E190" s="2">
        <v>8.7200000000000006</v>
      </c>
      <c r="G190" s="1"/>
    </row>
    <row r="191" spans="1:7">
      <c r="A191" s="3">
        <v>1932</v>
      </c>
      <c r="B191" s="2">
        <v>8.25</v>
      </c>
      <c r="C191" s="2">
        <v>8.56</v>
      </c>
      <c r="D191" s="2">
        <v>8.82</v>
      </c>
      <c r="E191" s="2">
        <v>8.7100000000000009</v>
      </c>
      <c r="G191" s="1"/>
    </row>
    <row r="192" spans="1:7">
      <c r="A192" s="3">
        <v>1933</v>
      </c>
      <c r="B192" s="2">
        <v>8.3000000000000007</v>
      </c>
      <c r="C192" s="2">
        <v>8.56</v>
      </c>
      <c r="D192" s="2">
        <v>8.31</v>
      </c>
      <c r="E192" s="2">
        <v>8.34</v>
      </c>
      <c r="G192" s="1"/>
    </row>
    <row r="193" spans="1:7">
      <c r="A193" s="3">
        <v>1934</v>
      </c>
      <c r="B193" s="2">
        <v>8.5299999999999994</v>
      </c>
      <c r="C193" s="2">
        <v>8.57</v>
      </c>
      <c r="D193" s="2">
        <v>9.9600000000000009</v>
      </c>
      <c r="E193" s="2">
        <v>8.6300000000000008</v>
      </c>
      <c r="G193" s="1"/>
    </row>
    <row r="194" spans="1:7">
      <c r="A194" s="3">
        <v>1935</v>
      </c>
      <c r="B194" s="2">
        <v>8.5399999999999991</v>
      </c>
      <c r="C194" s="2">
        <v>8.57</v>
      </c>
      <c r="D194" s="2">
        <v>8.85</v>
      </c>
      <c r="E194" s="2">
        <v>8.52</v>
      </c>
      <c r="G194" s="1"/>
    </row>
    <row r="195" spans="1:7">
      <c r="A195" s="3">
        <v>1936</v>
      </c>
      <c r="B195" s="2">
        <v>8.5299999999999994</v>
      </c>
      <c r="C195" s="2">
        <v>8.5500000000000007</v>
      </c>
      <c r="D195" s="2">
        <v>8.6999999999999993</v>
      </c>
      <c r="E195" s="2">
        <v>8.5500000000000007</v>
      </c>
      <c r="G195" s="1"/>
    </row>
    <row r="196" spans="1:7">
      <c r="A196" s="3">
        <v>1937</v>
      </c>
      <c r="B196" s="2">
        <v>8.59</v>
      </c>
      <c r="C196" s="2">
        <v>8.57</v>
      </c>
      <c r="D196" s="2">
        <v>8.77</v>
      </c>
      <c r="E196" s="2">
        <v>8.6999999999999993</v>
      </c>
      <c r="G196" s="1"/>
    </row>
    <row r="197" spans="1:7">
      <c r="A197" s="3">
        <v>1938</v>
      </c>
      <c r="B197" s="2">
        <v>8.6999999999999993</v>
      </c>
      <c r="C197" s="2">
        <v>8.59</v>
      </c>
      <c r="D197" s="2">
        <v>9.3699999999999992</v>
      </c>
      <c r="E197" s="2">
        <v>8.86</v>
      </c>
      <c r="G197" s="1"/>
    </row>
    <row r="198" spans="1:7">
      <c r="A198" s="3">
        <v>1939</v>
      </c>
      <c r="B198" s="2">
        <v>8.85</v>
      </c>
      <c r="C198" s="2">
        <v>8.64</v>
      </c>
      <c r="D198" s="2">
        <v>8.8699999999999992</v>
      </c>
      <c r="E198" s="2">
        <v>8.76</v>
      </c>
      <c r="G198" s="1"/>
    </row>
    <row r="199" spans="1:7">
      <c r="A199" s="3">
        <v>1940</v>
      </c>
      <c r="B199" s="2">
        <v>8.6199999999999992</v>
      </c>
      <c r="C199" s="2">
        <v>8.66</v>
      </c>
      <c r="D199" s="2">
        <v>6.67</v>
      </c>
      <c r="E199" s="2">
        <v>8.76</v>
      </c>
      <c r="G199" s="1"/>
    </row>
    <row r="200" spans="1:7">
      <c r="A200" s="3">
        <v>1941</v>
      </c>
      <c r="B200" s="2">
        <v>8.56</v>
      </c>
      <c r="C200" s="2">
        <v>8.66</v>
      </c>
      <c r="D200" s="2">
        <v>7.25</v>
      </c>
      <c r="E200" s="2">
        <v>8.77</v>
      </c>
      <c r="G200" s="1"/>
    </row>
    <row r="201" spans="1:7">
      <c r="A201" s="3">
        <v>1942</v>
      </c>
      <c r="B201" s="2">
        <v>8.39</v>
      </c>
      <c r="C201" s="2">
        <v>8.66</v>
      </c>
      <c r="D201" s="2">
        <v>7.14</v>
      </c>
      <c r="E201" s="2">
        <v>8.73</v>
      </c>
      <c r="G201" s="1"/>
    </row>
    <row r="202" spans="1:7">
      <c r="A202" s="3">
        <v>1943</v>
      </c>
      <c r="B202" s="2">
        <v>8.4700000000000006</v>
      </c>
      <c r="C202" s="2">
        <v>8.6999999999999993</v>
      </c>
      <c r="D202" s="2">
        <v>9.1</v>
      </c>
      <c r="E202" s="2">
        <v>8.76</v>
      </c>
      <c r="G202" s="1"/>
    </row>
    <row r="203" spans="1:7">
      <c r="A203" s="3">
        <v>1944</v>
      </c>
      <c r="B203" s="2">
        <v>8.35</v>
      </c>
      <c r="C203" s="2">
        <v>8.73</v>
      </c>
      <c r="D203" s="2">
        <v>8.7799999999999994</v>
      </c>
      <c r="E203" s="2">
        <v>8.85</v>
      </c>
      <c r="G203" s="1"/>
    </row>
    <row r="204" spans="1:7">
      <c r="A204" s="3">
        <v>1945</v>
      </c>
      <c r="B204" s="2">
        <v>8.39</v>
      </c>
      <c r="C204" s="2">
        <v>8.73</v>
      </c>
      <c r="D204" s="2">
        <v>9.25</v>
      </c>
      <c r="E204" s="2">
        <v>8.58</v>
      </c>
      <c r="G204" s="1"/>
    </row>
    <row r="205" spans="1:7">
      <c r="A205" s="3">
        <v>1946</v>
      </c>
      <c r="B205" s="2">
        <v>8.3699999999999992</v>
      </c>
      <c r="C205" s="2">
        <v>8.75</v>
      </c>
      <c r="D205" s="2">
        <v>8.4700000000000006</v>
      </c>
      <c r="E205" s="2">
        <v>8.68</v>
      </c>
      <c r="G205" s="1"/>
    </row>
    <row r="206" spans="1:7">
      <c r="A206" s="3">
        <v>1947</v>
      </c>
      <c r="B206" s="2">
        <v>8.31</v>
      </c>
      <c r="C206" s="2">
        <v>8.76</v>
      </c>
      <c r="D206" s="2">
        <v>8.24</v>
      </c>
      <c r="E206" s="2">
        <v>8.8000000000000007</v>
      </c>
      <c r="G206" s="1"/>
    </row>
    <row r="207" spans="1:7">
      <c r="A207" s="3">
        <v>1948</v>
      </c>
      <c r="B207" s="2">
        <v>8.31</v>
      </c>
      <c r="C207" s="2">
        <v>8.74</v>
      </c>
      <c r="D207" s="2">
        <v>9.35</v>
      </c>
      <c r="E207" s="2">
        <v>8.75</v>
      </c>
      <c r="G207" s="1"/>
    </row>
    <row r="208" spans="1:7">
      <c r="A208" s="3">
        <v>1949</v>
      </c>
      <c r="B208" s="2">
        <v>8.3699999999999992</v>
      </c>
      <c r="C208" s="2">
        <v>8.73</v>
      </c>
      <c r="D208" s="2">
        <v>9.48</v>
      </c>
      <c r="E208" s="2">
        <v>8.59</v>
      </c>
      <c r="G208" s="1"/>
    </row>
    <row r="209" spans="1:7">
      <c r="A209" s="3">
        <v>1950</v>
      </c>
      <c r="B209" s="2">
        <v>8.58</v>
      </c>
      <c r="C209" s="2">
        <v>8.69</v>
      </c>
      <c r="D209" s="2">
        <v>8.77</v>
      </c>
      <c r="E209" s="2">
        <v>8.3699999999999992</v>
      </c>
      <c r="G209" s="1"/>
    </row>
    <row r="210" spans="1:7">
      <c r="A210" s="3">
        <v>1951</v>
      </c>
      <c r="B210" s="2">
        <v>8.75</v>
      </c>
      <c r="C210" s="2">
        <v>8.67</v>
      </c>
      <c r="D210" s="2">
        <v>8.91</v>
      </c>
      <c r="E210" s="2">
        <v>8.6300000000000008</v>
      </c>
      <c r="G210" s="1"/>
    </row>
    <row r="211" spans="1:7">
      <c r="A211" s="3">
        <v>1952</v>
      </c>
      <c r="B211" s="2">
        <v>8.83</v>
      </c>
      <c r="C211" s="2">
        <v>8.67</v>
      </c>
      <c r="D211" s="2">
        <v>7.93</v>
      </c>
      <c r="E211" s="2">
        <v>8.64</v>
      </c>
      <c r="G211" s="1"/>
    </row>
    <row r="212" spans="1:7">
      <c r="A212" s="3">
        <v>1953</v>
      </c>
      <c r="B212" s="2">
        <v>8.85</v>
      </c>
      <c r="C212" s="2">
        <v>8.68</v>
      </c>
      <c r="D212" s="2">
        <v>9.34</v>
      </c>
      <c r="E212" s="2">
        <v>8.8699999999999992</v>
      </c>
      <c r="G212" s="1"/>
    </row>
    <row r="213" spans="1:7">
      <c r="A213" s="3">
        <v>1954</v>
      </c>
      <c r="B213" s="2">
        <v>8.77</v>
      </c>
      <c r="C213" s="2">
        <v>8.65</v>
      </c>
      <c r="D213" s="2">
        <v>7.98</v>
      </c>
      <c r="E213" s="2">
        <v>8.56</v>
      </c>
      <c r="G213" s="1"/>
    </row>
    <row r="214" spans="1:7">
      <c r="A214" s="3">
        <v>1955</v>
      </c>
      <c r="B214" s="2">
        <v>8.64</v>
      </c>
      <c r="C214" s="2">
        <v>8.65</v>
      </c>
      <c r="D214" s="2">
        <v>7.96</v>
      </c>
      <c r="E214" s="2">
        <v>8.6300000000000008</v>
      </c>
      <c r="G214" s="1"/>
    </row>
    <row r="215" spans="1:7">
      <c r="A215" s="3">
        <v>1956</v>
      </c>
      <c r="B215" s="2">
        <v>8.5299999999999994</v>
      </c>
      <c r="C215" s="2">
        <v>8.61</v>
      </c>
      <c r="D215" s="2">
        <v>7.29</v>
      </c>
      <c r="E215" s="2">
        <v>8.2799999999999994</v>
      </c>
      <c r="G215" s="1"/>
    </row>
    <row r="216" spans="1:7">
      <c r="A216" s="3">
        <v>1957</v>
      </c>
      <c r="B216" s="2">
        <v>8.59</v>
      </c>
      <c r="C216" s="2">
        <v>8.61</v>
      </c>
      <c r="D216" s="2">
        <v>8.92</v>
      </c>
      <c r="E216" s="2">
        <v>8.73</v>
      </c>
      <c r="G216" s="1"/>
    </row>
    <row r="217" spans="1:7">
      <c r="A217" s="3">
        <v>1958</v>
      </c>
      <c r="B217" s="2">
        <v>8.5</v>
      </c>
      <c r="C217" s="2">
        <v>8.61</v>
      </c>
      <c r="D217" s="2">
        <v>8.39</v>
      </c>
      <c r="E217" s="2">
        <v>8.77</v>
      </c>
      <c r="G217" s="1"/>
    </row>
    <row r="218" spans="1:7">
      <c r="A218" s="3">
        <v>1959</v>
      </c>
      <c r="B218" s="2">
        <v>8.49</v>
      </c>
      <c r="C218" s="2">
        <v>8.6199999999999992</v>
      </c>
      <c r="D218" s="2">
        <v>9.36</v>
      </c>
      <c r="E218" s="2">
        <v>8.73</v>
      </c>
      <c r="G218" s="1"/>
    </row>
    <row r="219" spans="1:7">
      <c r="A219" s="3">
        <v>1960</v>
      </c>
      <c r="B219" s="2">
        <v>8.4700000000000006</v>
      </c>
      <c r="C219" s="2">
        <v>8.64</v>
      </c>
      <c r="D219" s="2">
        <v>8.6300000000000008</v>
      </c>
      <c r="E219" s="2">
        <v>8.58</v>
      </c>
      <c r="G219" s="1"/>
    </row>
    <row r="220" spans="1:7">
      <c r="A220" s="3">
        <v>1961</v>
      </c>
      <c r="B220" s="2">
        <v>8.5</v>
      </c>
      <c r="C220" s="2">
        <v>8.66</v>
      </c>
      <c r="D220" s="2">
        <v>9.16</v>
      </c>
      <c r="E220" s="2">
        <v>8.8000000000000007</v>
      </c>
      <c r="G220" s="1"/>
    </row>
    <row r="221" spans="1:7">
      <c r="A221" s="3">
        <v>1962</v>
      </c>
      <c r="B221" s="2">
        <v>8.4600000000000009</v>
      </c>
      <c r="C221" s="2">
        <v>8.67</v>
      </c>
      <c r="D221" s="2">
        <v>7.54</v>
      </c>
      <c r="E221" s="2">
        <v>8.75</v>
      </c>
      <c r="G221" s="1"/>
    </row>
    <row r="222" spans="1:7">
      <c r="A222" s="3">
        <v>1963</v>
      </c>
      <c r="B222" s="2">
        <v>8.25</v>
      </c>
      <c r="C222" s="2">
        <v>8.67</v>
      </c>
      <c r="D222" s="2">
        <v>7.3</v>
      </c>
      <c r="E222" s="2">
        <v>8.86</v>
      </c>
      <c r="G222" s="1"/>
    </row>
    <row r="223" spans="1:7">
      <c r="A223" s="3">
        <v>1964</v>
      </c>
      <c r="B223" s="2">
        <v>8.2799999999999994</v>
      </c>
      <c r="C223" s="2">
        <v>8.65</v>
      </c>
      <c r="D223" s="2">
        <v>8.23</v>
      </c>
      <c r="E223" s="2">
        <v>8.41</v>
      </c>
      <c r="G223" s="1"/>
    </row>
    <row r="224" spans="1:7">
      <c r="A224" s="3">
        <v>1965</v>
      </c>
      <c r="B224" s="2">
        <v>8.27</v>
      </c>
      <c r="C224" s="2">
        <v>8.64</v>
      </c>
      <c r="D224" s="2">
        <v>7.84</v>
      </c>
      <c r="E224" s="2">
        <v>8.5299999999999994</v>
      </c>
      <c r="G224" s="1"/>
    </row>
    <row r="225" spans="1:7">
      <c r="A225" s="3">
        <v>1966</v>
      </c>
      <c r="B225" s="2">
        <v>8.3800000000000008</v>
      </c>
      <c r="C225" s="2">
        <v>8.68</v>
      </c>
      <c r="D225" s="2">
        <v>8.4600000000000009</v>
      </c>
      <c r="E225" s="2">
        <v>8.6</v>
      </c>
      <c r="G225" s="1"/>
    </row>
    <row r="226" spans="1:7">
      <c r="A226" s="3">
        <v>1967</v>
      </c>
      <c r="B226" s="2">
        <v>8.43</v>
      </c>
      <c r="C226" s="2">
        <v>8.67</v>
      </c>
      <c r="D226" s="2">
        <v>9.3800000000000008</v>
      </c>
      <c r="E226" s="2">
        <v>8.6999999999999993</v>
      </c>
      <c r="G226" s="1"/>
    </row>
    <row r="227" spans="1:7">
      <c r="A227" s="3">
        <v>1968</v>
      </c>
      <c r="B227" s="2">
        <v>8.4600000000000009</v>
      </c>
      <c r="C227" s="2">
        <v>8.65</v>
      </c>
      <c r="D227" s="2">
        <v>8.67</v>
      </c>
      <c r="E227" s="2">
        <v>8.52</v>
      </c>
      <c r="G227" s="1"/>
    </row>
    <row r="228" spans="1:7">
      <c r="A228" s="3">
        <v>1969</v>
      </c>
      <c r="B228" s="2">
        <v>8.33</v>
      </c>
      <c r="C228" s="2">
        <v>8.64</v>
      </c>
      <c r="D228" s="2">
        <v>8.09</v>
      </c>
      <c r="E228" s="2">
        <v>8.6</v>
      </c>
      <c r="G228" s="1"/>
    </row>
    <row r="229" spans="1:7">
      <c r="A229" s="3">
        <v>1970</v>
      </c>
      <c r="B229" s="2">
        <v>8.26</v>
      </c>
      <c r="C229" s="2">
        <v>8.65</v>
      </c>
      <c r="D229" s="2">
        <v>7.91</v>
      </c>
      <c r="E229" s="2">
        <v>8.6999999999999993</v>
      </c>
      <c r="G229" s="1"/>
    </row>
    <row r="230" spans="1:7">
      <c r="A230" s="3">
        <v>1971</v>
      </c>
      <c r="B230" s="2">
        <v>8.23</v>
      </c>
      <c r="C230" s="2">
        <v>8.6300000000000008</v>
      </c>
      <c r="D230" s="2">
        <v>8.92</v>
      </c>
      <c r="E230" s="2">
        <v>8.6</v>
      </c>
      <c r="G230" s="1"/>
    </row>
    <row r="231" spans="1:7">
      <c r="A231" s="3">
        <v>1972</v>
      </c>
      <c r="B231" s="2">
        <v>8.31</v>
      </c>
      <c r="C231" s="2">
        <v>8.6</v>
      </c>
      <c r="D231" s="2">
        <v>8.3000000000000007</v>
      </c>
      <c r="E231" s="2">
        <v>8.5</v>
      </c>
      <c r="G231" s="1"/>
    </row>
    <row r="232" spans="1:7">
      <c r="A232" s="3">
        <v>1973</v>
      </c>
      <c r="B232" s="2">
        <v>8.4600000000000009</v>
      </c>
      <c r="C232" s="2">
        <v>8.61</v>
      </c>
      <c r="D232" s="2">
        <v>8.8000000000000007</v>
      </c>
      <c r="E232" s="2">
        <v>8.9499999999999993</v>
      </c>
      <c r="G232" s="1"/>
    </row>
    <row r="233" spans="1:7">
      <c r="A233" s="3">
        <v>1974</v>
      </c>
      <c r="B233" s="2">
        <v>8.56</v>
      </c>
      <c r="C233" s="2">
        <v>8.6199999999999992</v>
      </c>
      <c r="D233" s="2">
        <v>9.2100000000000009</v>
      </c>
      <c r="E233" s="2">
        <v>8.4700000000000006</v>
      </c>
      <c r="G233" s="1"/>
    </row>
    <row r="234" spans="1:7">
      <c r="A234" s="3">
        <v>1975</v>
      </c>
      <c r="B234" s="2">
        <v>8.7200000000000006</v>
      </c>
      <c r="C234" s="2">
        <v>8.64</v>
      </c>
      <c r="D234" s="2">
        <v>9.44</v>
      </c>
      <c r="E234" s="2">
        <v>8.74</v>
      </c>
      <c r="G234" s="1"/>
    </row>
    <row r="235" spans="1:7">
      <c r="A235" s="3">
        <v>1976</v>
      </c>
      <c r="B235" s="2">
        <v>8.74</v>
      </c>
      <c r="C235" s="2">
        <v>8.61</v>
      </c>
      <c r="D235" s="2">
        <v>8.7200000000000006</v>
      </c>
      <c r="E235" s="2">
        <v>8.35</v>
      </c>
      <c r="G235" s="1"/>
    </row>
    <row r="236" spans="1:7">
      <c r="A236" s="3">
        <v>1977</v>
      </c>
      <c r="B236" s="2">
        <v>8.6999999999999993</v>
      </c>
      <c r="C236" s="2">
        <v>8.6300000000000008</v>
      </c>
      <c r="D236" s="2">
        <v>8.93</v>
      </c>
      <c r="E236" s="2">
        <v>8.85</v>
      </c>
      <c r="G236" s="1"/>
    </row>
    <row r="237" spans="1:7">
      <c r="A237" s="3">
        <v>1978</v>
      </c>
      <c r="B237" s="2">
        <v>8.66</v>
      </c>
      <c r="C237" s="2">
        <v>8.65</v>
      </c>
      <c r="D237" s="2">
        <v>8.27</v>
      </c>
      <c r="E237" s="2">
        <v>8.69</v>
      </c>
      <c r="G237" s="1"/>
    </row>
    <row r="238" spans="1:7">
      <c r="A238" s="3">
        <v>1979</v>
      </c>
      <c r="B238" s="2">
        <v>8.61</v>
      </c>
      <c r="C238" s="2">
        <v>8.66</v>
      </c>
      <c r="D238" s="2">
        <v>7.63</v>
      </c>
      <c r="E238" s="2">
        <v>8.73</v>
      </c>
      <c r="G238" s="1"/>
    </row>
    <row r="239" spans="1:7">
      <c r="A239" s="3">
        <v>1980</v>
      </c>
      <c r="B239" s="2">
        <v>8.6199999999999992</v>
      </c>
      <c r="C239" s="2">
        <v>8.69</v>
      </c>
      <c r="D239" s="2">
        <v>8</v>
      </c>
      <c r="E239" s="2">
        <v>8.98</v>
      </c>
      <c r="G239" s="1"/>
    </row>
    <row r="240" spans="1:7">
      <c r="A240" s="3">
        <v>1981</v>
      </c>
      <c r="B240" s="2">
        <v>8.57</v>
      </c>
      <c r="C240" s="2">
        <v>8.74</v>
      </c>
      <c r="D240" s="2">
        <v>8.4</v>
      </c>
      <c r="E240" s="2">
        <v>9.17</v>
      </c>
      <c r="G240" s="1"/>
    </row>
    <row r="241" spans="1:7">
      <c r="A241" s="3">
        <v>1982</v>
      </c>
      <c r="B241" s="2">
        <v>8.65</v>
      </c>
      <c r="C241" s="2">
        <v>8.76</v>
      </c>
      <c r="D241" s="2">
        <v>9.09</v>
      </c>
      <c r="E241" s="2">
        <v>8.64</v>
      </c>
      <c r="G241" s="1"/>
    </row>
    <row r="242" spans="1:7">
      <c r="A242" s="3">
        <v>1983</v>
      </c>
      <c r="B242" s="2">
        <v>8.7100000000000009</v>
      </c>
      <c r="C242" s="2">
        <v>8.77</v>
      </c>
      <c r="D242" s="2">
        <v>9.41</v>
      </c>
      <c r="E242" s="2">
        <v>9.0299999999999994</v>
      </c>
      <c r="G242" s="1"/>
    </row>
    <row r="243" spans="1:7">
      <c r="A243" s="3">
        <v>1984</v>
      </c>
      <c r="B243" s="2">
        <v>8.6300000000000008</v>
      </c>
      <c r="C243" s="2">
        <v>8.7899999999999991</v>
      </c>
      <c r="D243" s="2">
        <v>8.44</v>
      </c>
      <c r="E243" s="2">
        <v>8.69</v>
      </c>
      <c r="G243" s="1"/>
    </row>
    <row r="244" spans="1:7">
      <c r="A244" s="3">
        <v>1985</v>
      </c>
      <c r="B244" s="2">
        <v>8.4600000000000009</v>
      </c>
      <c r="C244" s="2">
        <v>8.7799999999999994</v>
      </c>
      <c r="D244" s="2">
        <v>7.66</v>
      </c>
      <c r="E244" s="2">
        <v>8.66</v>
      </c>
      <c r="G244" s="1"/>
    </row>
    <row r="245" spans="1:7">
      <c r="A245" s="3">
        <v>1986</v>
      </c>
      <c r="B245" s="2">
        <v>8.39</v>
      </c>
      <c r="C245" s="2">
        <v>8.83</v>
      </c>
      <c r="D245" s="2">
        <v>8.09</v>
      </c>
      <c r="E245" s="2">
        <v>8.83</v>
      </c>
      <c r="G245" s="1"/>
    </row>
    <row r="246" spans="1:7">
      <c r="A246" s="3">
        <v>1987</v>
      </c>
      <c r="B246" s="2">
        <v>8.25</v>
      </c>
      <c r="C246" s="2">
        <v>8.84</v>
      </c>
      <c r="D246" s="2">
        <v>7.55</v>
      </c>
      <c r="E246" s="2">
        <v>8.99</v>
      </c>
      <c r="G246" s="1"/>
    </row>
    <row r="247" spans="1:7">
      <c r="A247" s="3">
        <v>1988</v>
      </c>
      <c r="B247" s="2">
        <v>8.36</v>
      </c>
      <c r="C247" s="2">
        <v>8.89</v>
      </c>
      <c r="D247" s="2">
        <v>9.35</v>
      </c>
      <c r="E247" s="2">
        <v>9.1999999999999993</v>
      </c>
      <c r="G247" s="1"/>
    </row>
    <row r="248" spans="1:7">
      <c r="A248" s="3">
        <v>1989</v>
      </c>
      <c r="B248" s="2">
        <v>8.59</v>
      </c>
      <c r="C248" s="2">
        <v>8.91</v>
      </c>
      <c r="D248" s="2">
        <v>9.93</v>
      </c>
      <c r="E248" s="2">
        <v>8.92</v>
      </c>
      <c r="G248" s="1"/>
    </row>
    <row r="249" spans="1:7">
      <c r="A249" s="3">
        <v>1990</v>
      </c>
      <c r="B249" s="2">
        <v>8.8000000000000007</v>
      </c>
      <c r="C249" s="2">
        <v>8.94</v>
      </c>
      <c r="D249" s="2">
        <v>10.08</v>
      </c>
      <c r="E249" s="2">
        <v>9.23</v>
      </c>
      <c r="G249" s="1"/>
    </row>
    <row r="250" spans="1:7">
      <c r="A250" s="3">
        <v>1991</v>
      </c>
      <c r="B250" s="2">
        <v>8.84</v>
      </c>
      <c r="C250" s="2">
        <v>8.94</v>
      </c>
      <c r="D250" s="2">
        <v>8.7899999999999991</v>
      </c>
      <c r="E250" s="2">
        <v>9.18</v>
      </c>
      <c r="G250" s="1"/>
    </row>
    <row r="251" spans="1:7">
      <c r="A251" s="3">
        <v>1992</v>
      </c>
      <c r="B251" s="2">
        <v>8.91</v>
      </c>
      <c r="C251" s="2">
        <v>8.9600000000000009</v>
      </c>
      <c r="D251" s="2">
        <v>9.84</v>
      </c>
      <c r="E251" s="2">
        <v>8.84</v>
      </c>
      <c r="G251" s="1"/>
    </row>
    <row r="252" spans="1:7">
      <c r="A252" s="3">
        <v>1993</v>
      </c>
      <c r="B252" s="2">
        <v>8.83</v>
      </c>
      <c r="C252" s="2">
        <v>8.94</v>
      </c>
      <c r="D252" s="2">
        <v>8.57</v>
      </c>
      <c r="E252" s="2">
        <v>8.8699999999999992</v>
      </c>
      <c r="G252" s="1"/>
    </row>
    <row r="253" spans="1:7">
      <c r="A253" s="3">
        <v>1994</v>
      </c>
      <c r="B253" s="2">
        <v>8.9600000000000009</v>
      </c>
      <c r="C253" s="2">
        <v>8.98</v>
      </c>
      <c r="D253" s="2">
        <v>9.73</v>
      </c>
      <c r="E253" s="2">
        <v>9.0399999999999991</v>
      </c>
      <c r="G253" s="1"/>
    </row>
    <row r="254" spans="1:7">
      <c r="A254" s="3">
        <v>1995</v>
      </c>
      <c r="B254" s="2">
        <v>9.11</v>
      </c>
      <c r="C254" s="2">
        <v>9.0500000000000007</v>
      </c>
      <c r="D254" s="2">
        <v>9.16</v>
      </c>
      <c r="E254" s="2">
        <v>9.35</v>
      </c>
      <c r="G254" s="1"/>
    </row>
    <row r="255" spans="1:7">
      <c r="A255" s="3">
        <v>1996</v>
      </c>
      <c r="B255" s="2">
        <v>9.0399999999999991</v>
      </c>
      <c r="C255" s="2">
        <v>9.07</v>
      </c>
      <c r="D255" s="2">
        <v>7.42</v>
      </c>
      <c r="E255" s="2">
        <v>9.0399999999999991</v>
      </c>
      <c r="G255" s="1"/>
    </row>
    <row r="256" spans="1:7">
      <c r="A256" s="3">
        <v>1997</v>
      </c>
      <c r="B256" s="2">
        <v>9.2100000000000009</v>
      </c>
      <c r="C256" s="2">
        <v>9.09</v>
      </c>
      <c r="D256" s="2">
        <v>9.27</v>
      </c>
      <c r="E256" s="2">
        <v>9.1999999999999993</v>
      </c>
      <c r="G256" s="1"/>
    </row>
    <row r="257" spans="1:7">
      <c r="A257" s="3">
        <v>1998</v>
      </c>
      <c r="B257" s="2">
        <v>9.2100000000000009</v>
      </c>
      <c r="C257" s="2">
        <v>9.1199999999999992</v>
      </c>
      <c r="D257" s="2">
        <v>9.31</v>
      </c>
      <c r="E257" s="2">
        <v>9.52</v>
      </c>
      <c r="G257" s="1"/>
    </row>
    <row r="258" spans="1:7">
      <c r="A258" s="3">
        <v>1999</v>
      </c>
      <c r="B258" s="2">
        <v>9.2200000000000006</v>
      </c>
      <c r="C258" s="2">
        <v>9.16</v>
      </c>
      <c r="D258" s="2">
        <v>10.02</v>
      </c>
      <c r="E258" s="2">
        <v>9.2899999999999991</v>
      </c>
      <c r="G258" s="1"/>
    </row>
    <row r="259" spans="1:7">
      <c r="A259" s="3">
        <v>2000</v>
      </c>
      <c r="B259" s="2">
        <v>9.2200000000000006</v>
      </c>
      <c r="C259" s="2">
        <v>9.15</v>
      </c>
      <c r="D259" s="2">
        <v>10.119999999999999</v>
      </c>
      <c r="E259" s="2">
        <v>9.1999999999999993</v>
      </c>
      <c r="G259" s="1"/>
    </row>
    <row r="260" spans="1:7">
      <c r="A260" s="3">
        <v>2001</v>
      </c>
      <c r="B260" s="2">
        <v>9.26</v>
      </c>
      <c r="C260" s="2">
        <v>9.18</v>
      </c>
      <c r="D260" s="2">
        <v>9.19</v>
      </c>
      <c r="E260" s="2">
        <v>9.41</v>
      </c>
      <c r="G260" s="1"/>
    </row>
    <row r="261" spans="1:7">
      <c r="A261" s="3">
        <v>2002</v>
      </c>
      <c r="B261" s="2">
        <v>9.27</v>
      </c>
      <c r="C261" s="2">
        <v>9.25</v>
      </c>
      <c r="D261" s="2">
        <v>9.86</v>
      </c>
      <c r="E261" s="2">
        <v>9.57</v>
      </c>
      <c r="G261" s="1"/>
    </row>
    <row r="262" spans="1:7">
      <c r="A262" s="3">
        <v>2003</v>
      </c>
      <c r="B262" s="2">
        <v>9.36</v>
      </c>
      <c r="C262" s="2">
        <v>9.32</v>
      </c>
      <c r="D262" s="2">
        <v>9.48</v>
      </c>
      <c r="E262" s="2">
        <v>9.5299999999999994</v>
      </c>
      <c r="G262" s="1"/>
    </row>
    <row r="263" spans="1:7">
      <c r="A263" s="3">
        <v>2004</v>
      </c>
      <c r="B263" s="2">
        <v>9.33</v>
      </c>
      <c r="C263" s="2">
        <v>9.34</v>
      </c>
      <c r="D263" s="2">
        <v>9.48</v>
      </c>
      <c r="E263" s="2">
        <v>9.32</v>
      </c>
      <c r="G263" s="1"/>
    </row>
    <row r="264" spans="1:7">
      <c r="A264" s="3">
        <v>2005</v>
      </c>
      <c r="B264" s="2">
        <v>9.3699999999999992</v>
      </c>
      <c r="C264" s="2">
        <v>9.3800000000000008</v>
      </c>
      <c r="D264" s="2">
        <v>9.58</v>
      </c>
      <c r="E264" s="2">
        <v>9.6999999999999993</v>
      </c>
      <c r="G264" s="1"/>
    </row>
    <row r="265" spans="1:7">
      <c r="A265" s="3">
        <v>2006</v>
      </c>
      <c r="B265" s="2">
        <v>9.65</v>
      </c>
      <c r="C265" s="2">
        <v>9.43</v>
      </c>
      <c r="D265" s="2">
        <v>10.15</v>
      </c>
      <c r="E265" s="2">
        <v>9.5299999999999994</v>
      </c>
      <c r="G265" s="1"/>
    </row>
    <row r="266" spans="1:7">
      <c r="A266" s="3">
        <v>2007</v>
      </c>
      <c r="B266" s="2">
        <v>9.76</v>
      </c>
      <c r="C266" s="2">
        <v>9.48</v>
      </c>
      <c r="D266" s="2">
        <v>10.37</v>
      </c>
      <c r="E266" s="2">
        <v>9.73</v>
      </c>
      <c r="G266" s="1"/>
    </row>
    <row r="267" spans="1:7">
      <c r="A267" s="3">
        <v>2008</v>
      </c>
      <c r="B267" s="2">
        <v>9.83</v>
      </c>
      <c r="C267" s="2">
        <v>9.4700000000000006</v>
      </c>
      <c r="D267" s="2">
        <v>10.039999999999999</v>
      </c>
      <c r="E267" s="2">
        <v>9.43</v>
      </c>
      <c r="G267" s="1"/>
    </row>
    <row r="268" spans="1:7">
      <c r="A268" s="3">
        <v>2009</v>
      </c>
      <c r="B268" s="2">
        <v>9.7899999999999991</v>
      </c>
      <c r="C268" s="2">
        <v>9.49</v>
      </c>
      <c r="D268" s="2">
        <v>9.61</v>
      </c>
      <c r="E268" s="2">
        <v>9.51</v>
      </c>
    </row>
    <row r="269" spans="1:7">
      <c r="A269" s="3">
        <v>2010</v>
      </c>
      <c r="B269" s="2">
        <v>9.57</v>
      </c>
      <c r="C269" s="2">
        <v>9.5399999999999991</v>
      </c>
      <c r="D269" s="2">
        <v>7.97</v>
      </c>
      <c r="E269" s="2">
        <v>9.6999999999999993</v>
      </c>
    </row>
    <row r="270" spans="1:7">
      <c r="A270" s="3">
        <v>2011</v>
      </c>
      <c r="B270" s="2">
        <v>9.6300000000000008</v>
      </c>
      <c r="C270" s="2">
        <v>9.5500000000000007</v>
      </c>
      <c r="D270" s="2">
        <v>9.73</v>
      </c>
      <c r="E270" s="2">
        <v>9.52</v>
      </c>
    </row>
    <row r="271" spans="1:7">
      <c r="A271" s="3">
        <v>2012</v>
      </c>
      <c r="B271" s="2">
        <v>9.56</v>
      </c>
      <c r="C271" s="2">
        <v>9.5500000000000007</v>
      </c>
      <c r="D271" s="2">
        <v>9.1999999999999993</v>
      </c>
      <c r="E271" s="2">
        <v>9.51</v>
      </c>
    </row>
    <row r="272" spans="1:7">
      <c r="A272" s="3">
        <v>2013</v>
      </c>
      <c r="B272" s="2">
        <v>9.5299999999999994</v>
      </c>
      <c r="C272" s="2">
        <v>9.56</v>
      </c>
      <c r="D272" s="2">
        <v>9.17</v>
      </c>
      <c r="E272" s="2">
        <v>9.61</v>
      </c>
    </row>
    <row r="273" spans="1:5">
      <c r="A273" s="3">
        <v>2014</v>
      </c>
      <c r="B273" s="2">
        <v>9.5299999999999994</v>
      </c>
      <c r="C273" s="2">
        <v>9.58</v>
      </c>
      <c r="D273" s="2">
        <v>0</v>
      </c>
      <c r="E273" s="2">
        <v>9.57</v>
      </c>
    </row>
    <row r="274" spans="1:5">
      <c r="A274" s="3">
        <v>2015</v>
      </c>
      <c r="B274" s="2">
        <v>9.5299999999999994</v>
      </c>
      <c r="C274" s="2">
        <v>9.59</v>
      </c>
      <c r="D274" s="2">
        <v>0</v>
      </c>
      <c r="E274" s="2">
        <v>9.83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5308-0513-244F-A5FE-200517BBC310}">
  <dimension ref="A1"/>
  <sheetViews>
    <sheetView tabSelected="1" workbookViewId="0">
      <selection activeCell="C35" sqref="C35"/>
    </sheetView>
  </sheetViews>
  <sheetFormatPr baseColWidth="10" defaultRowHeight="17"/>
  <sheetData/>
  <pageMargins left="0" right="0" top="0" bottom="0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Imported</vt:lpstr>
      <vt:lpstr>cleaned</vt:lpstr>
      <vt:lpstr>print</vt:lpstr>
      <vt:lpstr>cleaned!results_1</vt:lpstr>
      <vt:lpstr>Imported!results_1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Horchler</dc:creator>
  <cp:lastModifiedBy>Jörg Horchler</cp:lastModifiedBy>
  <cp:lastPrinted>2018-05-10T17:42:38Z</cp:lastPrinted>
  <dcterms:created xsi:type="dcterms:W3CDTF">2018-05-09T16:57:00Z</dcterms:created>
  <dcterms:modified xsi:type="dcterms:W3CDTF">2018-05-10T18:24:01Z</dcterms:modified>
</cp:coreProperties>
</file>