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RJA\BOT\LinkedInScraper\LinkedinScraper\"/>
    </mc:Choice>
  </mc:AlternateContent>
  <xr:revisionPtr revIDLastSave="0" documentId="13_ncr:1_{29808CFD-F169-4A35-BB11-EEB9FA77AFCA}" xr6:coauthVersionLast="47" xr6:coauthVersionMax="47" xr10:uidLastSave="{00000000-0000-0000-0000-000000000000}"/>
  <bookViews>
    <workbookView xWindow="-120" yWindow="-120" windowWidth="29040" windowHeight="15840" xr2:uid="{E782CB89-4562-B448-9DF1-2246441D2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<sst xmlns="http://schemas.openxmlformats.org/spreadsheetml/2006/main" count="4661" uniqueCount="4659">
  <si>
    <t>Organization Name</t>
  </si>
  <si>
    <t>startup_uuid</t>
  </si>
  <si>
    <t>Organization Name URL</t>
  </si>
  <si>
    <t>Number of Founders</t>
  </si>
  <si>
    <t>Founders</t>
  </si>
  <si>
    <t>Parallel Wireless</t>
  </si>
  <si>
    <t>006685e2-fb79-1473-7ce9-9828995c53a2</t>
  </si>
  <si>
    <t>https://www.crunchbase.com/organization/parallel-wireless</t>
  </si>
  <si>
    <t>Kaitki Agarwal, Rajesh Mishra, Sridhar Donepudi, Steve Papa</t>
  </si>
  <si>
    <t>HeartFlow</t>
  </si>
  <si>
    <t>0074c110-5dd9-4af1-29a7-cecd2ae1b86c</t>
  </si>
  <si>
    <t>https://www.crunchbase.com/organization/heartflow</t>
  </si>
  <si>
    <t>Charles A. Taylor, Christopher K. Zarins</t>
  </si>
  <si>
    <t>Traackr</t>
  </si>
  <si>
    <t>00caf3de-db65-92b5-816f-15dcf5bb249f</t>
  </si>
  <si>
    <t>https://www.crunchbase.com/organization/traackr</t>
  </si>
  <si>
    <t>David Chancogne, Pierre-Loïc Assayag</t>
  </si>
  <si>
    <t>Alation</t>
  </si>
  <si>
    <t>00e68e6e-a157-3be8-20b7-55e84f5d8719</t>
  </si>
  <si>
    <t>https://www.crunchbase.com/organization/alation</t>
  </si>
  <si>
    <t>Aaron Kalb, Feng Niu, Satyen Sangani, Venky Ganti</t>
  </si>
  <si>
    <t>Vineti</t>
  </si>
  <si>
    <t>018f2f2e-e6cc-d8b7-dd80-15ffbe869128</t>
  </si>
  <si>
    <t>https://www.crunchbase.com/organization/vineti</t>
  </si>
  <si>
    <t>Amy DuRoss, Heidi M. Hagen, Malek Faham, Stephen Ting</t>
  </si>
  <si>
    <t>WeKanCode</t>
  </si>
  <si>
    <t>01c04deb-18a8-3fde-142b-dbd80d56ead1</t>
  </si>
  <si>
    <t>https://www.crunchbase.com/organization/wekancode</t>
  </si>
  <si>
    <t>Pablo Jimenez Godoy, Sathya Nellore Sampat</t>
  </si>
  <si>
    <t>Outschool</t>
  </si>
  <si>
    <t>02a1e9ad-1e9f-1c37-c6ab-c6781518f66a</t>
  </si>
  <si>
    <t>https://www.crunchbase.com/organization/outschool</t>
  </si>
  <si>
    <t>Amir Nathoo, Mikhail Seregine, Nick Grandy</t>
  </si>
  <si>
    <t>Bindo</t>
  </si>
  <si>
    <t>037a6606-e4cb-00a6-7fe8-34a30ac2f671</t>
  </si>
  <si>
    <t>https://www.crunchbase.com/organization/bindo</t>
  </si>
  <si>
    <t>Brad Lauster, Jason Ngan, JoMing Au</t>
  </si>
  <si>
    <t>ANGL</t>
  </si>
  <si>
    <t>0393d560-9178-c63c-fbd8-5daa672c6a7c</t>
  </si>
  <si>
    <t>https://www.crunchbase.com/organization/angl</t>
  </si>
  <si>
    <t>Andras Kövécs, Laszlo Nemes</t>
  </si>
  <si>
    <t>Curology</t>
  </si>
  <si>
    <t>042758c0-8cdd-37d9-22fd-a0b9b8a36f09</t>
  </si>
  <si>
    <t>https://www.crunchbase.com/organization/curology</t>
  </si>
  <si>
    <t>David Lortscher, Kris Fredrickson, Nancy Satur</t>
  </si>
  <si>
    <t>MOD Super Fast Pizza</t>
  </si>
  <si>
    <t>0454a814-3cf3-c79d-0f8a-babfd3b0711a</t>
  </si>
  <si>
    <t>https://www.crunchbase.com/organization/mod-pizza</t>
  </si>
  <si>
    <t>Ally Svenson, Scott Svenson</t>
  </si>
  <si>
    <t>Vertoz Inc.</t>
  </si>
  <si>
    <t>0474b85a-8bb5-5af4-4473-13f008c712e8</t>
  </si>
  <si>
    <t>https://www.crunchbase.com/organization/vertoz</t>
  </si>
  <si>
    <t>Ashish Shah, Hiren Shah</t>
  </si>
  <si>
    <t>LotusFlare</t>
  </si>
  <si>
    <t>0480f38e-4d7b-4518-6338-b993579fd8d3</t>
  </si>
  <si>
    <t>https://www.crunchbase.com/organization/lotusflare</t>
  </si>
  <si>
    <t>Sam Gadodia, Terry Guo</t>
  </si>
  <si>
    <t>Giphy</t>
  </si>
  <si>
    <t>048f759f-06e4-456b-6126-3d4a57141b5d</t>
  </si>
  <si>
    <t>https://www.crunchbase.com/organization/giphy</t>
  </si>
  <si>
    <t>Alex Chung, Jace Cooke</t>
  </si>
  <si>
    <t>PrecisionHawk</t>
  </si>
  <si>
    <t>0498e9ec-f4ca-08de-38f4-df2031f0b580</t>
  </si>
  <si>
    <t>https://www.crunchbase.com/organization/precisionhawk</t>
  </si>
  <si>
    <t>Christopher Dean, Ernest Earon</t>
  </si>
  <si>
    <t>Social Fulcrum</t>
  </si>
  <si>
    <t>049b29c3-35df-ddeb-0bd8-edf4b8bf77ba</t>
  </si>
  <si>
    <t>https://www.crunchbase.com/organization/social-fulcrum</t>
  </si>
  <si>
    <t>Andrew Krebs-Smith, Noah Freeman</t>
  </si>
  <si>
    <t>DroneBase</t>
  </si>
  <si>
    <t>04e76176-e151-ee6c-df29-926ce7c8e247</t>
  </si>
  <si>
    <t>https://www.crunchbase.com/organization/dronebase</t>
  </si>
  <si>
    <t>Daniel Burton, Eli Tamanaha</t>
  </si>
  <si>
    <t>Netpulse</t>
  </si>
  <si>
    <t>04f71f52-ac06-78fc-62d4-d3a56b6728d0</t>
  </si>
  <si>
    <t>https://www.crunchbase.com/organization/netpulse</t>
  </si>
  <si>
    <t>Bryan Arp, Tom Proulx</t>
  </si>
  <si>
    <t>Highfive</t>
  </si>
  <si>
    <t>05473630-c195-7d14-232e-d890d5ef998b</t>
  </si>
  <si>
    <t>https://www.crunchbase.com/organization/highfive</t>
  </si>
  <si>
    <t>Jeremy Roy, Shan Sinha</t>
  </si>
  <si>
    <t>Quartet Health</t>
  </si>
  <si>
    <t>055d2706-5826-b25c-f562-207ef10db707</t>
  </si>
  <si>
    <t>https://www.crunchbase.com/organization/quartet-health</t>
  </si>
  <si>
    <t>Arun Gupta, Steve Shulman</t>
  </si>
  <si>
    <t>Owned Outcomes</t>
  </si>
  <si>
    <t>05ac1132-297f-44a9-aeb4-9eb907051d53</t>
  </si>
  <si>
    <t>https://www.crunchbase.com/organization/owned-outcomes</t>
  </si>
  <si>
    <t>Anita Pramoda, Krupa Srinivas</t>
  </si>
  <si>
    <t>Expel</t>
  </si>
  <si>
    <t>05d37991-ec7d-c936-2694-630fda083232</t>
  </si>
  <si>
    <t>https://www.crunchbase.com/organization/expel</t>
  </si>
  <si>
    <t>Dave Merkel, Justin Bajko, Yanek Korff</t>
  </si>
  <si>
    <t>FieldAware</t>
  </si>
  <si>
    <t>05d5dab1-c35d-7e08-16db-1a08b4b81aa2</t>
  </si>
  <si>
    <t>https://www.crunchbase.com/organization/fieldaware</t>
  </si>
  <si>
    <t>Andronikos Nedos, Ray Cunningham</t>
  </si>
  <si>
    <t>Optimizely</t>
  </si>
  <si>
    <t>05ef80a9-3eea-f156-30ea-9e75f0ad2e7e</t>
  </si>
  <si>
    <t>https://www.crunchbase.com/organization/optimizely</t>
  </si>
  <si>
    <t>Dan Siroker, Pete Koomen</t>
  </si>
  <si>
    <t>Scalyr</t>
  </si>
  <si>
    <t>05f490a4-6821-6f4b-ee9d-5c3b3a72f449</t>
  </si>
  <si>
    <t>https://www.crunchbase.com/organization/scalyr</t>
  </si>
  <si>
    <t>Steve Newman, Steven Czerwinski</t>
  </si>
  <si>
    <t>Remix</t>
  </si>
  <si>
    <t>070f83c6-3058-e509-9507-d962d25bdce2</t>
  </si>
  <si>
    <t>https://www.crunchbase.com/organization/remix</t>
  </si>
  <si>
    <t>Dan Getelman, Danny Whalen, Sam Hashemi, Tiffany Chu</t>
  </si>
  <si>
    <t>KOA</t>
  </si>
  <si>
    <t>0775cbec-c160-905e-d3a0-249dca41fa57</t>
  </si>
  <si>
    <t>https://www.crunchbase.com/organization/koa</t>
  </si>
  <si>
    <t>Mike Hartman</t>
  </si>
  <si>
    <t>ActionIQ</t>
  </si>
  <si>
    <t>078a1b51-dbde-3d01-c3e0-0d19cbc2c058</t>
  </si>
  <si>
    <t>https://www.crunchbase.com/organization/actioniq</t>
  </si>
  <si>
    <t>Nitay Joffe, Tasso Argyros</t>
  </si>
  <si>
    <t>Infinite Recovery Holdings</t>
  </si>
  <si>
    <t>07d43926-d48c-425f-a2b7-badc2520f8b6</t>
  </si>
  <si>
    <t>https://www.crunchbase.com/organization/infinite-recovery-holdings</t>
  </si>
  <si>
    <t>Michael Dadashi, Ylianna Dadashi</t>
  </si>
  <si>
    <t>Vertify</t>
  </si>
  <si>
    <t>07d62a0f-65e8-4f52-a5d6-1cd35ca610df</t>
  </si>
  <si>
    <t>https://www.crunchbase.com/organization/vertify</t>
  </si>
  <si>
    <t>Matt Klepac, Wayne Lopez</t>
  </si>
  <si>
    <t>Lytics</t>
  </si>
  <si>
    <t>080459f0-52e3-4a57-ddde-0e90494a2b83</t>
  </si>
  <si>
    <t>https://www.crunchbase.com/organization/lytics</t>
  </si>
  <si>
    <t>Aaron Raddon, James McDermott</t>
  </si>
  <si>
    <t>Open Listings</t>
  </si>
  <si>
    <t>0864f2b0-1733-8a8d-af20-4f8373c7f912</t>
  </si>
  <si>
    <t>https://www.crunchbase.com/organization/open-listings</t>
  </si>
  <si>
    <t>Alexander Farrill, Judd Schoenholtz, Peter Sugihara</t>
  </si>
  <si>
    <t>Court Buddy</t>
  </si>
  <si>
    <t>087d5ca8-bf60-b347-f569-f8883475982a</t>
  </si>
  <si>
    <t>https://www.crunchbase.com/organization/court-buddy</t>
  </si>
  <si>
    <t>James Jones Jr, Kristina Jones</t>
  </si>
  <si>
    <t>Atmosphere</t>
  </si>
  <si>
    <t>087e42d4-c9c1-f564-8428-c8195528fa11</t>
  </si>
  <si>
    <t>https://www.crunchbase.com/organization/atmosphere</t>
  </si>
  <si>
    <t>Spencer Millard, Thomas Angley</t>
  </si>
  <si>
    <t>Honey</t>
  </si>
  <si>
    <t>08c5b500-75e2-2ad6-ebf6-318bd5402ead</t>
  </si>
  <si>
    <t>https://www.crunchbase.com/organization/honey</t>
  </si>
  <si>
    <t>Alison Morris, Chip Kellam, Jason Tiernan, Rachel Zisser Kaplowitz</t>
  </si>
  <si>
    <t>ButterflyMX</t>
  </si>
  <si>
    <t>08ccbd6b-dd1c-abaf-9c45-df7addeda2c4</t>
  </si>
  <si>
    <t>https://www.crunchbase.com/organization/butterflymx</t>
  </si>
  <si>
    <t>Cyrus Claffey, Ivan Mihalj, Kunal Shah, Matthew Knoff</t>
  </si>
  <si>
    <t>Worklete</t>
  </si>
  <si>
    <t>093d0618-a653-8785-c033-f52960ff3839</t>
  </si>
  <si>
    <t>https://www.crunchbase.com/organization/worklete</t>
  </si>
  <si>
    <t>Benjamin Kanner, John Post</t>
  </si>
  <si>
    <t>Pathrise</t>
  </si>
  <si>
    <t>094d41ed-352d-4947-9806-460e7bc50727</t>
  </si>
  <si>
    <t>https://www.crunchbase.com/organization/pathrise</t>
  </si>
  <si>
    <t>Derrick Mar, Kevin Wu</t>
  </si>
  <si>
    <t>Reonomy</t>
  </si>
  <si>
    <t>094f75c6-1452-1823-9a65-a85b96c75d69</t>
  </si>
  <si>
    <t>https://www.crunchbase.com/organization/reonomy</t>
  </si>
  <si>
    <t>Charlie Oshman, Guillermo Sanchez, Harlan Milkove, Richard Sarkis</t>
  </si>
  <si>
    <t>Pindrop Music App</t>
  </si>
  <si>
    <t>09fa9c10-f6ac-5dd1-a36c-9ec16a95b68a</t>
  </si>
  <si>
    <t>https://www.crunchbase.com/organization/pindrop-music-app</t>
  </si>
  <si>
    <t>Prankush Roopanwal, Sumit Chakraborty, Vishu Gupta</t>
  </si>
  <si>
    <t>UZURV, LLC</t>
  </si>
  <si>
    <t>09fb7d5d-1cad-4287-a40a-5ce65cb8d3ce</t>
  </si>
  <si>
    <t>https://www.crunchbase.com/organization/uzurv</t>
  </si>
  <si>
    <t>Harold Frans, Matt Donlon</t>
  </si>
  <si>
    <t>Fullbridge</t>
  </si>
  <si>
    <t>0a1b0ccf-a7d7-108b-e64c-a08e2b0d8a0e</t>
  </si>
  <si>
    <t>https://www.crunchbase.com/organization/fullbridge</t>
  </si>
  <si>
    <t>Candice Olson, Peter Olson</t>
  </si>
  <si>
    <t>TripActions</t>
  </si>
  <si>
    <t>0a7e2dcf-4f0a-9f57-7324-fde99ef01efb</t>
  </si>
  <si>
    <t>https://www.crunchbase.com/organization/tripactions</t>
  </si>
  <si>
    <t>Ariel Cohen, Ilan Twig</t>
  </si>
  <si>
    <t>Inkling Systems</t>
  </si>
  <si>
    <t>0abdc3a0-5ae3-ad07-8754-d657a1ebecd2</t>
  </si>
  <si>
    <t>https://www.crunchbase.com/organization/inkling-inc</t>
  </si>
  <si>
    <t>Josh Forman, Matt MacInnis, Robert Cromwell</t>
  </si>
  <si>
    <t>SPIRE Advisory, Inc.</t>
  </si>
  <si>
    <t>0b27d900-4c31-4eb4-8e46-9e57d2a03b82</t>
  </si>
  <si>
    <t>https://www.crunchbase.com/organization/lspire</t>
  </si>
  <si>
    <t>Jake Richter, Joe Richter</t>
  </si>
  <si>
    <t>Wurk</t>
  </si>
  <si>
    <t>0b5c1058-a7d5-6a1c-b850-b414aad8b0b7</t>
  </si>
  <si>
    <t>https://www.crunchbase.com/organization/wurk</t>
  </si>
  <si>
    <t>Eric Fraser, Keegan Peterson</t>
  </si>
  <si>
    <t>PicoBrew</t>
  </si>
  <si>
    <t>0b74fc55-b376-517d-6378-8a6b2848b131</t>
  </si>
  <si>
    <t>https://www.crunchbase.com/organization/picobrew</t>
  </si>
  <si>
    <t>Avi Geiger, Bill Mitchell, Jim Mitchell</t>
  </si>
  <si>
    <t>Kuali</t>
  </si>
  <si>
    <t>0bad9b2c-d0b3-4644-af07-2a38c84c45ee</t>
  </si>
  <si>
    <t>https://www.crunchbase.com/organization/kuali</t>
  </si>
  <si>
    <t>Joel Dehlin</t>
  </si>
  <si>
    <t>AutoFi</t>
  </si>
  <si>
    <t>0c3d8b9f-eb94-8e51-da9e-b6d2c14d7ee0</t>
  </si>
  <si>
    <t>https://www.crunchbase.com/organization/autofi</t>
  </si>
  <si>
    <t>Jonathan Palan, Kevin Singerman, Mandar Gokhale</t>
  </si>
  <si>
    <t>Briggo</t>
  </si>
  <si>
    <t>0ca1a7c0-4a76-6147-7534-ac34165283e4</t>
  </si>
  <si>
    <t>https://www.crunchbase.com/organization/briggo</t>
  </si>
  <si>
    <t>Charles F. Studor, John S. Craparo, Patrick Pierce</t>
  </si>
  <si>
    <t>Tape App</t>
  </si>
  <si>
    <t>0cb8025b-b69f-a926-8745-cf6d7f9f6cd2</t>
  </si>
  <si>
    <t>https://www.crunchbase.com/organization/tape</t>
  </si>
  <si>
    <t>Garret A. Jiroux, Nick Demoura</t>
  </si>
  <si>
    <t>CODE2040</t>
  </si>
  <si>
    <t>0cf9e700-f8b6-d10c-498d-ad1d1307b171</t>
  </si>
  <si>
    <t>https://www.crunchbase.com/organization/code2040</t>
  </si>
  <si>
    <t>Laura Weidman Powers, Tristan Walker</t>
  </si>
  <si>
    <t>Simpler</t>
  </si>
  <si>
    <t>0d1acff1-ac3f-7c50-ed52-400f8da2111b</t>
  </si>
  <si>
    <t>https://www.crunchbase.com/organization/simpler</t>
  </si>
  <si>
    <t>Bo Shi, Ian Spivey, Ivan Kim</t>
  </si>
  <si>
    <t>SenStay</t>
  </si>
  <si>
    <t>0d1d9f4a-c62a-2506-1ebe-c316eaff5bc7</t>
  </si>
  <si>
    <t>https://www.crunchbase.com/organization/senstay</t>
  </si>
  <si>
    <t>Dan Martin, Jesse Comly</t>
  </si>
  <si>
    <t>Cartica</t>
  </si>
  <si>
    <t>0d58220c-61a5-127a-5e56-79049b667fb0</t>
  </si>
  <si>
    <t>https://www.crunchbase.com/organization/cartica</t>
  </si>
  <si>
    <t>Steven J. Quamme, Teresa C. Barger</t>
  </si>
  <si>
    <t>GoFormz</t>
  </si>
  <si>
    <t>0d89990e-dadb-ab09-bcea-6f5142de7725</t>
  </si>
  <si>
    <t>https://www.crunchbase.com/organization/goformz</t>
  </si>
  <si>
    <t>Andrew Stevens, Jason Craven, Jason Freitas, Jeff Fildey, Jonathan McIntire, Jonathan Stevens</t>
  </si>
  <si>
    <t>Health IQ</t>
  </si>
  <si>
    <t>0e3a304c-8ce9-e6fb-35e1-f28d538d7134</t>
  </si>
  <si>
    <t>https://www.crunchbase.com/organization/health-iq</t>
  </si>
  <si>
    <t>Ardaman Singh, Betsy Filson, Brett Cooper, Chander Sudanthi, Gaurav Suri, Mark Brenneman, Munjal Shah, Shuo Jiao, Vishal Parikh</t>
  </si>
  <si>
    <t>Crosschq</t>
  </si>
  <si>
    <t>0e9153ab-9177-4cbc-9178-7987bfb2d345</t>
  </si>
  <si>
    <t>https://www.crunchbase.com/organization/crosschq</t>
  </si>
  <si>
    <t>Mike Fitzsimmons, Pete Goettner</t>
  </si>
  <si>
    <t>Turvo</t>
  </si>
  <si>
    <t>0ea1155b-ea47-8bd0-e96f-94a7f20fa705</t>
  </si>
  <si>
    <t>https://www.crunchbase.com/organization/turvo</t>
  </si>
  <si>
    <t>Eric Gilmore, Jeff Dangelo, Sai Rajkiran Nagboth</t>
  </si>
  <si>
    <t>Circuit of The Americas</t>
  </si>
  <si>
    <t>0f38d122-07fe-dc28-3e4a-3f5480dfc564</t>
  </si>
  <si>
    <t>https://www.crunchbase.com/organization/circuit-of-the-americas</t>
  </si>
  <si>
    <t>Billy Joe McCombs, Bobby Epstein, Tavo Hellmund</t>
  </si>
  <si>
    <t>Peach</t>
  </si>
  <si>
    <t>0f7b1783-a136-550a-517b-111057f507f8</t>
  </si>
  <si>
    <t>https://www.crunchbase.com/organization/peach-labs</t>
  </si>
  <si>
    <t>Chenyu Wang, Denis Bellavance, Nishant Singh</t>
  </si>
  <si>
    <t>Paladina Health</t>
  </si>
  <si>
    <t>0fbfb7ac-4015-1561-6d42-ec9c4a87a324</t>
  </si>
  <si>
    <t>https://www.crunchbase.com/organization/paladina-health</t>
  </si>
  <si>
    <t>Rebecca Steinfort</t>
  </si>
  <si>
    <t>EventSorbet</t>
  </si>
  <si>
    <t>0fc59fe4-1495-349d-c579-0259212e5c0d</t>
  </si>
  <si>
    <t>https://www.crunchbase.com/organization/eventsorbet</t>
  </si>
  <si>
    <t>David Hoffman, Grace Chang, Pete Santhappan</t>
  </si>
  <si>
    <t>Amplitude</t>
  </si>
  <si>
    <t>0fef70cb-af81-c9b6-b9e0-aa5fc3b50829</t>
  </si>
  <si>
    <t>https://www.crunchbase.com/organization/amplitude</t>
  </si>
  <si>
    <t>Curtis Liu, Spenser Skates</t>
  </si>
  <si>
    <t>Royalty Exchange</t>
  </si>
  <si>
    <t>1003c2aa-a100-dcf4-7127-7a43ad93b557</t>
  </si>
  <si>
    <t>https://www.crunchbase.com/organization/the-royalty-exchange</t>
  </si>
  <si>
    <t>Reggie Calloway, Sean Peace, Wilson Owens</t>
  </si>
  <si>
    <t>Market Realist</t>
  </si>
  <si>
    <t>1014f345-ec35-ce3c-60b4-c68bfdf3dbe4</t>
  </si>
  <si>
    <t>https://www.crunchbase.com/organization/market-realist</t>
  </si>
  <si>
    <t>Michael Rodov, Michael Rodov</t>
  </si>
  <si>
    <t>BuildZoom</t>
  </si>
  <si>
    <t>102dfd97-1b68-54c9-0a15-6feef24391ce</t>
  </si>
  <si>
    <t>https://www.crunchbase.com/organization/buildzoom</t>
  </si>
  <si>
    <t>David Petersen, Jiyan Wei</t>
  </si>
  <si>
    <t>Prime Focus Technologies</t>
  </si>
  <si>
    <t>1046a7e3-564f-eaa7-557a-5eccd0bae2d8</t>
  </si>
  <si>
    <t>https://www.crunchbase.com/organization/prime-focus-technologies</t>
  </si>
  <si>
    <t>Ganesh Sankaran, Ramkl Sankaranarayanan</t>
  </si>
  <si>
    <t>nCino</t>
  </si>
  <si>
    <t>105325e9-2b3a-0e11-078f-8d3f2b04d304</t>
  </si>
  <si>
    <t>https://www.crunchbase.com/organization/ncino</t>
  </si>
  <si>
    <t>Chip Mahan, Nathan Snell, Neil Underwood, Pierre Naudé, Pullen Daniel</t>
  </si>
  <si>
    <t>Active Scaler</t>
  </si>
  <si>
    <t>10a63029-efd9-4e22-3f9d-33f304658787</t>
  </si>
  <si>
    <t>https://www.crunchbase.com/organization/active-scaler</t>
  </si>
  <si>
    <t>Abhay Jain, Paul Gulati</t>
  </si>
  <si>
    <t>Pilot AI</t>
  </si>
  <si>
    <t>10ec186c-2f86-bcbd-cab4-3108e54dd088</t>
  </si>
  <si>
    <t>https://www.crunchbase.com/organization/pilot-ai-labs</t>
  </si>
  <si>
    <t>Ankit Kumar, Brian Pierce, Elliot English, Jonathan Su</t>
  </si>
  <si>
    <t>Thrive Market</t>
  </si>
  <si>
    <t>11350cd0-6ae2-7139-45c0-eed3ccc3a743</t>
  </si>
  <si>
    <t>https://www.crunchbase.com/organization/thrive-market</t>
  </si>
  <si>
    <t>Gunnar Lovelace, Kate Mulling, Nick Green, Sasha Siddhartha</t>
  </si>
  <si>
    <t>Bombas</t>
  </si>
  <si>
    <t>114eb010-4b18-71ee-15c4-f9d994384e64</t>
  </si>
  <si>
    <t>https://www.crunchbase.com/organization/bombas</t>
  </si>
  <si>
    <t>David Heath, Randy Goldberg</t>
  </si>
  <si>
    <t>Teamable</t>
  </si>
  <si>
    <t>115f60d3-da7d-6c6c-c26d-c1b73c179883</t>
  </si>
  <si>
    <t>https://www.crunchbase.com/organization/teamable</t>
  </si>
  <si>
    <t>Hovhannes Nurijanyan, Laura Bilazarian, Meruzhan Danielyan, Vazgen Hakobjanyan</t>
  </si>
  <si>
    <t>Quicket Solutions</t>
  </si>
  <si>
    <t>1194ba12-259d-caba-853d-5023d841c3de</t>
  </si>
  <si>
    <t>https://www.crunchbase.com/organization/quicket-solutions</t>
  </si>
  <si>
    <t>Akshay Singh, Christiaan Burner</t>
  </si>
  <si>
    <t>OverOps</t>
  </si>
  <si>
    <t>11a91f53-34cc-773e-9404-3d9806563ba0</t>
  </si>
  <si>
    <t>https://www.crunchbase.com/organization/overops</t>
  </si>
  <si>
    <t>Chen Harel, Dor Levi, Iris Shoor, Niv Steingarten, Tal Weiss</t>
  </si>
  <si>
    <t>Luma Health</t>
  </si>
  <si>
    <t>11b27b56-5a65-96fc-b4a3-b9582fb645bb</t>
  </si>
  <si>
    <t>https://www.crunchbase.com/organization/luma-health</t>
  </si>
  <si>
    <t>Aditya Bansod, Adnan Iqbal, Tashfeen Ekram</t>
  </si>
  <si>
    <t>Platypus</t>
  </si>
  <si>
    <t>11c45d6c-71a4-5a67-0a9a-d6b952f1bb0b</t>
  </si>
  <si>
    <t>https://www.crunchbase.com/organization/platypus</t>
  </si>
  <si>
    <t>Abhinav Valada, Christopher Tomaszewski</t>
  </si>
  <si>
    <t>Small Door</t>
  </si>
  <si>
    <t>11c58dbf-dd75-4f33-943e-ad295327c20b</t>
  </si>
  <si>
    <t>https://www.crunchbase.com/organization/small-door-veterinary</t>
  </si>
  <si>
    <t>Florent Peyre, Josh Guttman</t>
  </si>
  <si>
    <t>Securonix</t>
  </si>
  <si>
    <t>11e16e03-201e-7559-d1ba-120ae849dcb9</t>
  </si>
  <si>
    <t>https://www.crunchbase.com/organization/securonix-inc-</t>
  </si>
  <si>
    <t>Sachin Nayyar, Tanuj Gulati</t>
  </si>
  <si>
    <t>Fuzzy</t>
  </si>
  <si>
    <t>124596e3-f1a8-1870-56e6-e49842ff1a1a</t>
  </si>
  <si>
    <t>https://www.crunchbase.com/organization/fuzzy</t>
  </si>
  <si>
    <t>Eric Palm, Robert Trimble, Zubin Bhettay</t>
  </si>
  <si>
    <t>Workit Health</t>
  </si>
  <si>
    <t>12d1b893-6c91-3335-52a7-6fda72139022</t>
  </si>
  <si>
    <t>https://www.crunchbase.com/organization/workit-health</t>
  </si>
  <si>
    <t>Lisa McLaughlin, Robin McIntosh</t>
  </si>
  <si>
    <t>Shiver Entertainment</t>
  </si>
  <si>
    <t>12dc8ff0-dd67-31e5-9820-0a56b727e3dc</t>
  </si>
  <si>
    <t>https://www.crunchbase.com/organization/shiver-entertainment</t>
  </si>
  <si>
    <t>Jason Andersen, John Osvald, John Schappert</t>
  </si>
  <si>
    <t>Brigade</t>
  </si>
  <si>
    <t>12faf60b-ab55-0cad-c7d1-74798a85f8d3</t>
  </si>
  <si>
    <t>https://www.crunchbase.com/organization/brigade</t>
  </si>
  <si>
    <t>James Windon, Jason Putorti, John Thrall, Matt Mahan, Miche Capone</t>
  </si>
  <si>
    <t>Ignitho Technologies</t>
  </si>
  <si>
    <t>131a068d-1344-dc33-6b07-87052afafa8c</t>
  </si>
  <si>
    <t>https://www.crunchbase.com/organization/ignitho-technologies</t>
  </si>
  <si>
    <t>Joseph Olassa, Roney Soloman</t>
  </si>
  <si>
    <t>Alert Innovation</t>
  </si>
  <si>
    <t>134946c0-a066-4299-8f62-e71a23071c3b</t>
  </si>
  <si>
    <t>https://www.crunchbase.com/organization/alert-innovation</t>
  </si>
  <si>
    <t>Bill Fosnight, John Lert</t>
  </si>
  <si>
    <t>DroneDeploy</t>
  </si>
  <si>
    <t>13632750-0fe5-ecb1-550c-13655b60048f</t>
  </si>
  <si>
    <t>https://www.crunchbase.com/organization/dronedeploy</t>
  </si>
  <si>
    <t>Jono Millin, Michael Winn, Nicholas Pilkington</t>
  </si>
  <si>
    <t>PolySign</t>
  </si>
  <si>
    <t>140665b8-7396-4064-98aa-acd7f60e1f5d</t>
  </si>
  <si>
    <t>https://www.crunchbase.com/organization/polysign</t>
  </si>
  <si>
    <t>Arthur Britto, David Schwartz</t>
  </si>
  <si>
    <t>Everlance</t>
  </si>
  <si>
    <t>140c8e0b-6330-c2a0-55ab-822a6370908f</t>
  </si>
  <si>
    <t>https://www.crunchbase.com/organization/everlance</t>
  </si>
  <si>
    <t>Alex Marlantes, Gabriel Garza Rodriguez</t>
  </si>
  <si>
    <t>Cariloop</t>
  </si>
  <si>
    <t>142850de-3f47-c2a1-2d9c-3346b06d4f2c</t>
  </si>
  <si>
    <t>https://www.crunchbase.com/organization/cariloop</t>
  </si>
  <si>
    <t>Michael Walsh, Steven Theesfeld</t>
  </si>
  <si>
    <t>Sensogram Technologies</t>
  </si>
  <si>
    <t>14510db0-4046-cd1f-941c-81d46582b11c</t>
  </si>
  <si>
    <t>https://www.crunchbase.com/organization/sensogram-technologies</t>
  </si>
  <si>
    <t>Hovik Melikyan, Vahram Mouradian</t>
  </si>
  <si>
    <t>EverQuote</t>
  </si>
  <si>
    <t>14829078-9288-a615-fbc4-c3f287486196</t>
  </si>
  <si>
    <t>https://www.crunchbase.com/organization/everquote</t>
  </si>
  <si>
    <t>David Blundin, Seth Birnbaum, Tomas Revesz</t>
  </si>
  <si>
    <t>Seceon</t>
  </si>
  <si>
    <t>149c49b9-da5a-9c27-bcd4-94e00d2ae158</t>
  </si>
  <si>
    <t>https://www.crunchbase.com/organization/seceon</t>
  </si>
  <si>
    <t>Chandra Pandey, Gary Southwell, Naveen Rohatgi, Smit Kadakia, Sunil Kotagiri</t>
  </si>
  <si>
    <t>Cazoomi</t>
  </si>
  <si>
    <t>14b6c1f1-d718-0036-481e-ca340b400913</t>
  </si>
  <si>
    <t>https://www.crunchbase.com/organization/cazoomi</t>
  </si>
  <si>
    <t>Clint Wilson, Nugroho Saputro</t>
  </si>
  <si>
    <t>TreeHouse</t>
  </si>
  <si>
    <t>14ff884d-e458-8404-0eb5-2aa3a8524b99</t>
  </si>
  <si>
    <t>https://www.crunchbase.com/organization/treehouse</t>
  </si>
  <si>
    <t>Alan Johnson, Ryan Carson</t>
  </si>
  <si>
    <t>Glooko</t>
  </si>
  <si>
    <t>15323fee-4d65-82b9-3022-24c577981ecd</t>
  </si>
  <si>
    <t>https://www.crunchbase.com/organization/glooko</t>
  </si>
  <si>
    <t>Chamath Palihapitiya, Sundeep Madra, Yogen Dalal</t>
  </si>
  <si>
    <t>project44</t>
  </si>
  <si>
    <t>15354a6e-c6e0-68ab-9214-52afaf0cf453</t>
  </si>
  <si>
    <t>https://www.crunchbase.com/organization/project44</t>
  </si>
  <si>
    <t>Jett McCandless, Wally Ibrahim</t>
  </si>
  <si>
    <t>SocialSurvey</t>
  </si>
  <si>
    <t>15655719-34e1-2f79-1b8f-1e4adc08e343</t>
  </si>
  <si>
    <t>https://www.crunchbase.com/organization/socialsurvey</t>
  </si>
  <si>
    <t>Scott Davido, Scott Harris</t>
  </si>
  <si>
    <t>Arcadia Data</t>
  </si>
  <si>
    <t>15c68107-542b-8ae3-0362-4ec390ab780b</t>
  </si>
  <si>
    <t>https://www.crunchbase.com/organization/arcadia-data</t>
  </si>
  <si>
    <t>Doug Cameron, Priyank Patel, Shant Hovsepian, Sushil Thomas</t>
  </si>
  <si>
    <t>Matific</t>
  </si>
  <si>
    <t>15d66c5e-f2a0-6ca1-577a-4345d4570000</t>
  </si>
  <si>
    <t>https://www.crunchbase.com/organization/matific</t>
  </si>
  <si>
    <t>Leon Kamenev, Raz Kupferman, Shmulik London</t>
  </si>
  <si>
    <t>Clorder</t>
  </si>
  <si>
    <t>15d7e571-6889-1228-9a62-bf4f8dbd58f8</t>
  </si>
  <si>
    <t>https://www.crunchbase.com/organization/clorder</t>
  </si>
  <si>
    <t>Satish Varma, Sridhar Sambangi</t>
  </si>
  <si>
    <t>5miles</t>
  </si>
  <si>
    <t>15dff926-6ec2-38a1-2ee4-dcd01a69c39c</t>
  </si>
  <si>
    <t>https://www.crunchbase.com/organization/5miles</t>
  </si>
  <si>
    <t>Liang Lu, Rick Cantu</t>
  </si>
  <si>
    <t>RealWear</t>
  </si>
  <si>
    <t>167204d5-f663-1d78-4c78-cd2438257f9e</t>
  </si>
  <si>
    <t>https://www.crunchbase.com/organization/realwear</t>
  </si>
  <si>
    <t>Andy Lowery, Brian Hamilton, Chris Parkinson, Kenneth Lustig, Sanjay Jhawar</t>
  </si>
  <si>
    <t>Cozymeal</t>
  </si>
  <si>
    <t>16a23b35-4170-6fc8-7e61-8599ab7f26db</t>
  </si>
  <si>
    <t>https://www.crunchbase.com/organization/cozymeal</t>
  </si>
  <si>
    <t>Sam Nasserian</t>
  </si>
  <si>
    <t>Superhuman</t>
  </si>
  <si>
    <t>17d5fdfb-f3ce-fa3d-f9b7-c4f7fd13fe0f</t>
  </si>
  <si>
    <t>https://www.crunchbase.com/organization/superhuman</t>
  </si>
  <si>
    <t>Conrad Irwin, Rahul Vohra, Vivek Sodera</t>
  </si>
  <si>
    <t>Astound</t>
  </si>
  <si>
    <t>184b12e3-6510-46e6-a0b3-3c917031ad60</t>
  </si>
  <si>
    <t>https://www.crunchbase.com/organization/astound-ai</t>
  </si>
  <si>
    <t>Dan Turchin, Naghi Prasad</t>
  </si>
  <si>
    <t>QASymphony</t>
  </si>
  <si>
    <t>1852d5ee-4d30-fdea-641e-32f874ee1db1</t>
  </si>
  <si>
    <t>https://www.crunchbase.com/organization/qasymphony</t>
  </si>
  <si>
    <t>Josh Lieberman, Vu Lam</t>
  </si>
  <si>
    <t>HST</t>
  </si>
  <si>
    <t>186d6c29-8404-2043-e9c5-6a3120b38a6d</t>
  </si>
  <si>
    <t>https://www.crunchbase.com/organization/hst-solar</t>
  </si>
  <si>
    <t>Rudy Roy, Santanov Chaudhuri</t>
  </si>
  <si>
    <t>Share Creators</t>
  </si>
  <si>
    <t>189dfa41-2898-416b-88ea-4f0ee0fd6a10</t>
  </si>
  <si>
    <t>https://www.crunchbase.com/organization/share-creators</t>
  </si>
  <si>
    <t>Ada Liu, Gordon Yi Liu</t>
  </si>
  <si>
    <t>Truework</t>
  </si>
  <si>
    <t>194602ad-74f7-4df0-9774-35013fe1f98d</t>
  </si>
  <si>
    <t>https://www.crunchbase.com/organization/truework</t>
  </si>
  <si>
    <t>Ethan Winchell, Ryan Sandler, Victor Kabdebon</t>
  </si>
  <si>
    <t>Pana</t>
  </si>
  <si>
    <t>194ea37b-6b6e-b54a-82bf-765ef186bc41</t>
  </si>
  <si>
    <t>https://www.crunchbase.com/organization/pana</t>
  </si>
  <si>
    <t>Devon Tivona, Lianne Haug, Sam Felsenthal</t>
  </si>
  <si>
    <t>ForgeRock</t>
  </si>
  <si>
    <t>19c67439-0994-f6cd-9d24-766397175180</t>
  </si>
  <si>
    <t>https://www.crunchbase.com/organization/forgerock</t>
  </si>
  <si>
    <t>Hermann Svoren, Jonathan Scudder, Lasse Andresen, Steve Ferris, Victor Ake</t>
  </si>
  <si>
    <t>Mixmax</t>
  </si>
  <si>
    <t>19f0cc13-04f6-6ad9-cb2c-fd66f6d7907b</t>
  </si>
  <si>
    <t>https://www.crunchbase.com/organization/mixmax</t>
  </si>
  <si>
    <t>Brad Vogel, Chanpory Rith, Olof Mathé</t>
  </si>
  <si>
    <t>Standav Corp.</t>
  </si>
  <si>
    <t>1a15016b-9de6-4e5d-bf01-6b4f89192c80</t>
  </si>
  <si>
    <t>https://www.crunchbase.com/organization/standav-corp</t>
  </si>
  <si>
    <t>Harsha Pamulaparthi</t>
  </si>
  <si>
    <t>ActivTrak</t>
  </si>
  <si>
    <t>1a58bcdc-fc74-2847-0235-0af5724a5e2a</t>
  </si>
  <si>
    <t>https://www.crunchbase.com/organization/activtrak</t>
  </si>
  <si>
    <t>Anton Seidler, Herbert Axilrod</t>
  </si>
  <si>
    <t>MindTickle</t>
  </si>
  <si>
    <t>1ad5d505-e58e-b76d-9077-3c34a4017087</t>
  </si>
  <si>
    <t>https://www.crunchbase.com/organization/mindtickle</t>
  </si>
  <si>
    <t>Deepak Diwakar, Krishna Depura, Mohit Garg, Nishant Mungali</t>
  </si>
  <si>
    <t>Amino</t>
  </si>
  <si>
    <t>1b5270ac-5e85-5bb0-ee99-fe725ac6f0d6</t>
  </si>
  <si>
    <t>https://www.crunchbase.com/organization/amino</t>
  </si>
  <si>
    <t>David Vivero, Maudie Shah, Roger Billerey-Mosier, Sumul Shah</t>
  </si>
  <si>
    <t>Hortonworks</t>
  </si>
  <si>
    <t>1b79cac5-3f43-2738-2366-ae4e46e05327</t>
  </si>
  <si>
    <t>https://www.crunchbase.com/organization/hortonworks</t>
  </si>
  <si>
    <t>Alan Gates, Arun Murthy, Devaraj Das, Eric Baldeschwieler, Mahadev Konar, Owen O'Malley, Sanjay Radia, Suresh Srinivas</t>
  </si>
  <si>
    <t>StackPath</t>
  </si>
  <si>
    <t>1b8a007d-8808-f9fc-e96e-fce34601faae</t>
  </si>
  <si>
    <t>https://www.crunchbase.com/organization/stackpath</t>
  </si>
  <si>
    <t>Jason Gulledge, Lance Crosby, Ryan Carter</t>
  </si>
  <si>
    <t>DailyPay, Inc.</t>
  </si>
  <si>
    <t>1b929ff1-b4db-45d5-f2d2-8ee51cec9bd2</t>
  </si>
  <si>
    <t>https://www.crunchbase.com/organization/dailypay-inc</t>
  </si>
  <si>
    <t>Jason Lee, Robert Law</t>
  </si>
  <si>
    <t>ShipBob</t>
  </si>
  <si>
    <t>1b9e9636-a120-a345-85ee-908fba2abafc</t>
  </si>
  <si>
    <t>https://www.crunchbase.com/organization/shipbob</t>
  </si>
  <si>
    <t>Anthony Watson, Dhruv Saxena, Divey Gulati, George Wojciechowski, Jivko Bojinov</t>
  </si>
  <si>
    <t>Fairmarkit</t>
  </si>
  <si>
    <t>1c0402cc-ed75-fc72-69b9-c50336d6269c</t>
  </si>
  <si>
    <t>https://www.crunchbase.com/organization/fairmarkit</t>
  </si>
  <si>
    <t>Kevin Frechette, Tarek Alaruri, Viktar Kushch</t>
  </si>
  <si>
    <t>Real Estate Elevated</t>
  </si>
  <si>
    <t>1c808ea3-ca91-4ad6-9ba0-430eca76be5b</t>
  </si>
  <si>
    <t>https://www.crunchbase.com/organization/real-estate-elevated</t>
  </si>
  <si>
    <t>Christina El Moussa, Tarek El Moussa</t>
  </si>
  <si>
    <t>Confluent</t>
  </si>
  <si>
    <t>1c900e54-f53f-0aa7-eea0-584a3ec27c3a</t>
  </si>
  <si>
    <t>https://www.crunchbase.com/organization/confluent</t>
  </si>
  <si>
    <t>Jay Kreps, Jun Rao, Neha Narkhede</t>
  </si>
  <si>
    <t>Cleo</t>
  </si>
  <si>
    <t>1cf54547-2e31-5c1f-7c87-f9cc47e2fb3a</t>
  </si>
  <si>
    <t>https://www.crunchbase.com/organization/cleo</t>
  </si>
  <si>
    <t>Chitra Akileswaran, Shannon Spanhake</t>
  </si>
  <si>
    <t>DocSend</t>
  </si>
  <si>
    <t>1d34132d-f276-6b86-efc1-22fe42a82941</t>
  </si>
  <si>
    <t>https://www.crunchbase.com/organization/docsend</t>
  </si>
  <si>
    <t>Dave Koslow, Russ Heddleston, Tony Cassanego</t>
  </si>
  <si>
    <t>Elastifile</t>
  </si>
  <si>
    <t>1dde716f-e70b-ab8f-9106-77599a14af6c</t>
  </si>
  <si>
    <t>https://www.crunchbase.com/organization/elastifile</t>
  </si>
  <si>
    <t>Amir Aharoni, Roni Luxenburg, Shahar Frank</t>
  </si>
  <si>
    <t>HireHive</t>
  </si>
  <si>
    <t>1e0b1a04-8408-9a5e-01a4-690b57065b17</t>
  </si>
  <si>
    <t>https://www.crunchbase.com/organization/hirehive</t>
  </si>
  <si>
    <t>Eugene Deng, John Dennehy</t>
  </si>
  <si>
    <t>Descartes Labs</t>
  </si>
  <si>
    <t>1e2e9b39-9d64-69d6-2852-be5dd6b9cea6</t>
  </si>
  <si>
    <t>https://www.crunchbase.com/organization/descartes-labs</t>
  </si>
  <si>
    <t>Adam Smith, Mark Johnson, Mark Mathis, Mike Warren, Steven Brumby, Tim Kelton</t>
  </si>
  <si>
    <t>Scopely</t>
  </si>
  <si>
    <t>1e5307ed-cc85-5a83-72a5-1700f392297b</t>
  </si>
  <si>
    <t>https://www.crunchbase.com/organization/scopely</t>
  </si>
  <si>
    <t>Ankur Bulsara, Eric Futoran, Eytan Elbaz, Walter Driver</t>
  </si>
  <si>
    <t>Everlaw</t>
  </si>
  <si>
    <t>1e7e98f7-5875-0908-78fc-cbd6a65c1d4b</t>
  </si>
  <si>
    <t>https://www.crunchbase.com/organization/everlaw</t>
  </si>
  <si>
    <t>AJ Shankar, Jeff Friedman</t>
  </si>
  <si>
    <t>ThirdLove</t>
  </si>
  <si>
    <t>1ea648ab-6ef2-a5b8-c8c2-8bea6f09af9c</t>
  </si>
  <si>
    <t>https://www.crunchbase.com/organization/thirdlove</t>
  </si>
  <si>
    <t>David Spector, Heidi Zak</t>
  </si>
  <si>
    <t>CloudHealth Technologies</t>
  </si>
  <si>
    <t>1ea93e4f-355c-999b-a61d-96482d7e42ee</t>
  </si>
  <si>
    <t>https://www.crunchbase.com/organization/cloudhealth-technologies</t>
  </si>
  <si>
    <t>Dan Phillips, Dave Eicher, Joe Kinsella</t>
  </si>
  <si>
    <t>DeepMap</t>
  </si>
  <si>
    <t>1eb7b9e6-dfc0-2fc6-b39b-d98e6b24ca56</t>
  </si>
  <si>
    <t>https://www.crunchbase.com/organization/deepmap</t>
  </si>
  <si>
    <t>James Wu, Mark Wheeler</t>
  </si>
  <si>
    <t>Nooklyn</t>
  </si>
  <si>
    <t>1eea096f-e1eb-1bc1-5ad4-ecffd7f3e0f4</t>
  </si>
  <si>
    <t>https://www.crunchbase.com/organization/nooklyn</t>
  </si>
  <si>
    <t>Harley Courts, Moiz Khan Malik</t>
  </si>
  <si>
    <t>mPulse Mobile</t>
  </si>
  <si>
    <t>1f087d2d-e42d-6f50-067a-7a2b192362bf</t>
  </si>
  <si>
    <t>https://www.crunchbase.com/organization/mpulse-mobile-inc-</t>
  </si>
  <si>
    <t>Chris Nicholson, Jared Reitzin</t>
  </si>
  <si>
    <t>BuddyBoss</t>
  </si>
  <si>
    <t>1f3779ab-cdf8-25fc-9de0-87889a66bb68</t>
  </si>
  <si>
    <t>https://www.crunchbase.com/organization/buddyboss</t>
  </si>
  <si>
    <t>Michael Eisenwasser, Tom Chedd</t>
  </si>
  <si>
    <t>Jobble</t>
  </si>
  <si>
    <t>20473292-b887-6621-6cef-72f7a3095dd7</t>
  </si>
  <si>
    <t>https://www.crunchbase.com/organization/jobble</t>
  </si>
  <si>
    <t>Corey Bober, Matthew Osofisan, Zack Smith</t>
  </si>
  <si>
    <t>Cireson</t>
  </si>
  <si>
    <t>2098be14-cd70-410e-a664-2b72e6eb942e</t>
  </si>
  <si>
    <t>https://www.crunchbase.com/organization/cireson</t>
  </si>
  <si>
    <t>Paul Sutton, Shaun Ericson</t>
  </si>
  <si>
    <t>Wove</t>
  </si>
  <si>
    <t>20d2fae3-7741-5b27-bf9a-f4ef42050760</t>
  </si>
  <si>
    <t>https://www.crunchbase.com/organization/wove</t>
  </si>
  <si>
    <t>Alex Wasserman, Eddie Siegel</t>
  </si>
  <si>
    <t>Field Agent, Inc.</t>
  </si>
  <si>
    <t>212bd9d7-0889-c6bf-0c24-f2c56a9fc964</t>
  </si>
  <si>
    <t>https://www.crunchbase.com/organization/field-agent</t>
  </si>
  <si>
    <t>Henry Ho, Kelly Miller, Rick West</t>
  </si>
  <si>
    <t>Clover Health</t>
  </si>
  <si>
    <t>218bda65-0c8c-3bb9-30b5-0c001d41a6f0</t>
  </si>
  <si>
    <t>https://www.crunchbase.com/organization/clover-health</t>
  </si>
  <si>
    <t>Kris Gale, Vivek Garipalli</t>
  </si>
  <si>
    <t>Nuvola</t>
  </si>
  <si>
    <t>21d2780a-489f-4038-d875-5bdf8ea03451</t>
  </si>
  <si>
    <t>https://www.crunchbase.com/organization/nuvola</t>
  </si>
  <si>
    <t>Alan McIntosh, David Giaramita</t>
  </si>
  <si>
    <t>SkyKick</t>
  </si>
  <si>
    <t>21e0c3b5-05b1-f80b-d44e-502ea36d3df6</t>
  </si>
  <si>
    <t>https://www.crunchbase.com/organization/skykick</t>
  </si>
  <si>
    <t>Brad Younge, Evan Richman, Todd Schwartz</t>
  </si>
  <si>
    <t>Call9</t>
  </si>
  <si>
    <t>2250c61a-04b8-7e16-680f-72e2c97a888d</t>
  </si>
  <si>
    <t>https://www.crunchbase.com/organization/call9</t>
  </si>
  <si>
    <t>Celina Tenev, Timothy Peck, XiaoSong Mu</t>
  </si>
  <si>
    <t>Scholly</t>
  </si>
  <si>
    <t>225f81e2-79ca-430c-3705-8582e670bfd6</t>
  </si>
  <si>
    <t>https://www.crunchbase.com/organization/scholly</t>
  </si>
  <si>
    <t>Bryson Alef, Christopher Gray, Nicholas Pirollo</t>
  </si>
  <si>
    <t>Human Design</t>
  </si>
  <si>
    <t>22ffd25a-58a6-468a-ee36-8c3f222f9c10</t>
  </si>
  <si>
    <t>https://www.crunchbase.com/organization/human-design</t>
  </si>
  <si>
    <t>John Weiss, Matt Null</t>
  </si>
  <si>
    <t>SetuServ</t>
  </si>
  <si>
    <t>23290ec5-3847-db87-c32c-0846904553d3</t>
  </si>
  <si>
    <t>https://www.crunchbase.com/organization/setuserv</t>
  </si>
  <si>
    <t>Prateek Singhal, Ramesh Nallapati, Roshan Alvares, Sanga Reddy Peerreddy</t>
  </si>
  <si>
    <t>Stack Overflow</t>
  </si>
  <si>
    <t>23594f72-5908-c9d6-59fa-0fd795be35ca</t>
  </si>
  <si>
    <t>https://www.crunchbase.com/organization/stack-overflow</t>
  </si>
  <si>
    <t>Jeff Atwood, Joel Spolsky</t>
  </si>
  <si>
    <t>Hooked</t>
  </si>
  <si>
    <t>23891611-8d36-b383-358c-071ceda5bc5b</t>
  </si>
  <si>
    <t>https://www.crunchbase.com/organization/hooked</t>
  </si>
  <si>
    <t>Brett Berman, Tim Rothwell</t>
  </si>
  <si>
    <t>Bidtellect - Native Intelligence</t>
  </si>
  <si>
    <t>23cd1b3a-7248-7e4f-ba6b-fced845e0598</t>
  </si>
  <si>
    <t>https://www.crunchbase.com/organization/bidtellect-native-intelligence</t>
  </si>
  <si>
    <t>chad Folkening, John Ferber</t>
  </si>
  <si>
    <t xml:space="preserve">GoSecure, Inc. </t>
  </si>
  <si>
    <t>25aadbbd-0955-2b27-8716-26a2a2446256</t>
  </si>
  <si>
    <t>https://www.crunchbase.com/organization/countertack</t>
  </si>
  <si>
    <t>Alen Capalik, Stan Eramia</t>
  </si>
  <si>
    <t>Network of One</t>
  </si>
  <si>
    <t>25f946c5-27f2-4210-4f3e-d07f1f6744a2</t>
  </si>
  <si>
    <t>https://www.crunchbase.com/organization/network-of-one</t>
  </si>
  <si>
    <t>Aaron DeBovoise, Christopher Bruno</t>
  </si>
  <si>
    <t>TransVoyant</t>
  </si>
  <si>
    <t>2615ebc8-809c-bdf4-5520-f0d5f8933600</t>
  </si>
  <si>
    <t>https://www.crunchbase.com/organization/transvoyant</t>
  </si>
  <si>
    <t>Dennis Groseclose, Tim Fleischer</t>
  </si>
  <si>
    <t>Sapho</t>
  </si>
  <si>
    <t>264c67a3-fae5-aa88-4c07-eb68a26d8618</t>
  </si>
  <si>
    <t>https://www.crunchbase.com/organization/sapho</t>
  </si>
  <si>
    <t>Charles Christolini, Fouad ElNaggar, Peter Yared</t>
  </si>
  <si>
    <t>Instawork</t>
  </si>
  <si>
    <t>26b9bca0-167e-306a-8efa-816c7ef28c06</t>
  </si>
  <si>
    <t>https://www.crunchbase.com/organization/instawork</t>
  </si>
  <si>
    <t>Saureen Shah, Sumir Meghani</t>
  </si>
  <si>
    <t>Blueprint Medicines</t>
  </si>
  <si>
    <t>26c220da-4a69-a115-2e00-46162534e8fc</t>
  </si>
  <si>
    <t>https://www.crunchbase.com/organization/blueprint-medicines</t>
  </si>
  <si>
    <t>Alexis Borisy, Brian Druker, Nick Lydon</t>
  </si>
  <si>
    <t>Pike13</t>
  </si>
  <si>
    <t>26ea0263-f394-8ae9-8d8a-958087c858d6</t>
  </si>
  <si>
    <t>https://www.crunchbase.com/organization/pike13</t>
  </si>
  <si>
    <t>Andrew Coldham, Ben Vandenbos, Jon Zimmerman, Nicki Violetti, Stephen Brewer, Travis Isaacs</t>
  </si>
  <si>
    <t>Cerebri AI</t>
  </si>
  <si>
    <t>2700bfcc-4aa4-e7b4-2185-316062406322</t>
  </si>
  <si>
    <t>https://www.crunchbase.com/organization/cerebri-ai</t>
  </si>
  <si>
    <t>Jean Bélanger, Thejas Prasad</t>
  </si>
  <si>
    <t>Clever</t>
  </si>
  <si>
    <t>2758e9b2-774e-0406-ffc9-6b8650259bc9</t>
  </si>
  <si>
    <t>https://www.crunchbase.com/organization/clever</t>
  </si>
  <si>
    <t>Dan Carroll, Rafael Garcia, Tyler Bosmeny</t>
  </si>
  <si>
    <t>Collective Retreats</t>
  </si>
  <si>
    <t>2773a0b6-208b-0323-c43b-bde105d88008</t>
  </si>
  <si>
    <t>https://www.crunchbase.com/organization/collective-retreats</t>
  </si>
  <si>
    <t>Cristina DeVito, Peter Mack</t>
  </si>
  <si>
    <t>Gurucul</t>
  </si>
  <si>
    <t>27bb1491-ad4a-f45f-a7fa-19e524998d40</t>
  </si>
  <si>
    <t>https://www.crunchbase.com/organization/gurucul</t>
  </si>
  <si>
    <t>Nilesh Dherange, Saryu Nayyar</t>
  </si>
  <si>
    <t>buuteeq</t>
  </si>
  <si>
    <t>288ae359-0a80-0925-0f48-8f48db440f06</t>
  </si>
  <si>
    <t>https://www.crunchbase.com/organization/buuteeq</t>
  </si>
  <si>
    <t>Adam Brownstein, Brian Saab, Forest Key, Nicolas F. Jurado</t>
  </si>
  <si>
    <t>Gigwalk</t>
  </si>
  <si>
    <t>288ebed6-ca27-15b9-9e49-29c285bec205</t>
  </si>
  <si>
    <t>https://www.crunchbase.com/organization/gigwalk</t>
  </si>
  <si>
    <t>Ariel Seidman, Dave Watanabe, Matt Crampton</t>
  </si>
  <si>
    <t>Kuapay</t>
  </si>
  <si>
    <t>289629fc-6cdd-5c7c-7791-0ae180f0814e</t>
  </si>
  <si>
    <t>https://www.crunchbase.com/organization/kuapay</t>
  </si>
  <si>
    <t>Catalina Mayorga, Fernando Avila, Joaquin Ayuso, Sebastian Vidal, Virginia Masa</t>
  </si>
  <si>
    <t>Agios Pharmaceuticals</t>
  </si>
  <si>
    <t>28defb23-9173-db55-f1e3-62501a8c952c</t>
  </si>
  <si>
    <t>https://www.crunchbase.com/organization/agios-pharmaceuticals</t>
  </si>
  <si>
    <t>Craig Thompson, Lewis Cantley, Tak Mak</t>
  </si>
  <si>
    <t>Socure</t>
  </si>
  <si>
    <t>294b7d8a-e8ec-ef88-da4c-9d8764415e46</t>
  </si>
  <si>
    <t>https://www.crunchbase.com/organization/socure</t>
  </si>
  <si>
    <t>Johnny Ayers, Sunil Madhu</t>
  </si>
  <si>
    <t>Genome Medical</t>
  </si>
  <si>
    <t>295ebdbc-39f6-b6bb-b37e-b006a92a9c0a</t>
  </si>
  <si>
    <t>https://www.crunchbase.com/organization/genome-medical</t>
  </si>
  <si>
    <t>Lisa Alderson, Robert Green</t>
  </si>
  <si>
    <t>MindMeld</t>
  </si>
  <si>
    <t>299ae6ea-727c-fd86-bc5d-f6cebf773825</t>
  </si>
  <si>
    <t>https://www.crunchbase.com/organization/mindmeld</t>
  </si>
  <si>
    <t>Moninder Jheeta, Tim Tuttle</t>
  </si>
  <si>
    <t>Music Audience Exchange</t>
  </si>
  <si>
    <t>29bfba84-087b-f427-9bf7-aa6a271339bc</t>
  </si>
  <si>
    <t>https://www.crunchbase.com/organization/music-audience-exchange</t>
  </si>
  <si>
    <t>Carlos Diaz, George Howard, Justin Mink, Nathan Hanks, Ryan Whisenhunt</t>
  </si>
  <si>
    <t>Farmers Business Network</t>
  </si>
  <si>
    <t>29d9af64-a4d9-b783-546a-34a6eedf0982</t>
  </si>
  <si>
    <t>https://www.crunchbase.com/organization/farmers-business-network</t>
  </si>
  <si>
    <t>Amol Deshpande, Charles Baron</t>
  </si>
  <si>
    <t>WeeCare, Inc.</t>
  </si>
  <si>
    <t>2a01aa15-4bc1-4090-98b1-411e1dc5e481</t>
  </si>
  <si>
    <t>https://www.crunchbase.com/organization/weecare</t>
  </si>
  <si>
    <t>Jesse Forrest, Jessica Chang, Matt Reilly</t>
  </si>
  <si>
    <t>HouseCanary</t>
  </si>
  <si>
    <t>2a40c889-08f7-6c8d-a870-0a482e9a8f83</t>
  </si>
  <si>
    <t>https://www.crunchbase.com/organization/housecanary</t>
  </si>
  <si>
    <t>Chris Stroud, Jeremy Sicklick</t>
  </si>
  <si>
    <t>Accordant Media</t>
  </si>
  <si>
    <t>2b3aa1de-e94d-72e0-084e-6401fe28aa60</t>
  </si>
  <si>
    <t>https://www.crunchbase.com/organization/accordant-media</t>
  </si>
  <si>
    <t>Arthur F. Muldoon, Matthew Greitzer</t>
  </si>
  <si>
    <t>Nasuni</t>
  </si>
  <si>
    <t>2b8ea372-653e-58b1-d49b-259be499ce48</t>
  </si>
  <si>
    <t>https://www.crunchbase.com/organization/nasuni</t>
  </si>
  <si>
    <t>Andres Rodriguez, Robert S. Mason</t>
  </si>
  <si>
    <t>PokitDok</t>
  </si>
  <si>
    <t>2bb152cd-9aae-f2b6-77fc-2cb49b21ebd5</t>
  </si>
  <si>
    <t>https://www.crunchbase.com/organization/pokitdok</t>
  </si>
  <si>
    <t>Lisa Maki, Ted Tanner</t>
  </si>
  <si>
    <t>iBaby Labs</t>
  </si>
  <si>
    <t>2bb192e3-72bc-1842-f1d9-ff120b666fd2</t>
  </si>
  <si>
    <t>https://www.crunchbase.com/organization/ibaby-labs</t>
  </si>
  <si>
    <t>Elnaz Sarraf, Karl Xu</t>
  </si>
  <si>
    <t>Glow</t>
  </si>
  <si>
    <t>2be05b83-c7c5-c8af-bdec-7210f9b1feb5</t>
  </si>
  <si>
    <t>https://www.crunchbase.com/organization/glow</t>
  </si>
  <si>
    <t>Christopher Martinez, Kevin Ho, Max Levchin, Michael Huang, Ryan Ye</t>
  </si>
  <si>
    <t>Atlas</t>
  </si>
  <si>
    <t>2beb8fa0-f13a-c796-6a16-3a2efc072d5b</t>
  </si>
  <si>
    <t>https://www.crunchbase.com/organization/atlas</t>
  </si>
  <si>
    <t>Mike Kasparian, Peter Li</t>
  </si>
  <si>
    <t>Bitglass</t>
  </si>
  <si>
    <t>2c509815-9a9c-9fca-7f18-98399fb3538d</t>
  </si>
  <si>
    <t>https://www.crunchbase.com/organization/bitglass</t>
  </si>
  <si>
    <t>Anurag Kahol, Nat Kausik</t>
  </si>
  <si>
    <t>Nova Credit</t>
  </si>
  <si>
    <t>2c524b8c-c932-0fc2-4163-d22e653d9187</t>
  </si>
  <si>
    <t>https://www.crunchbase.com/organization/nova-credit</t>
  </si>
  <si>
    <t>Loek Janssen, Misha Esipov, Nicky Goulimis</t>
  </si>
  <si>
    <t>truthlab technologies</t>
  </si>
  <si>
    <t>2c570c0c-1668-009c-4a0e-93ae15c1d39e</t>
  </si>
  <si>
    <t>https://www.crunchbase.com/organization/truthlab-technologies</t>
  </si>
  <si>
    <t>Patrick Donnelly, Scott Hutchins</t>
  </si>
  <si>
    <t>NeighborSchools</t>
  </si>
  <si>
    <t>2c73f15d-79bd-4320-85d9-f3abb48edf86</t>
  </si>
  <si>
    <t>https://www.crunchbase.com/organization/neighborschools</t>
  </si>
  <si>
    <t>Brian Swartz, Bridget Garsh, Cedric McDougal</t>
  </si>
  <si>
    <t>Roostify</t>
  </si>
  <si>
    <t>2c762470-8539-9ac4-60f1-8b3c7a230cc6</t>
  </si>
  <si>
    <t>https://www.crunchbase.com/organization/roostify</t>
  </si>
  <si>
    <t>Harry Cheung, Jonathan Kirst, Nathaniel Sokoll-Ward, Rajesh Bhat</t>
  </si>
  <si>
    <t>Collective Bias</t>
  </si>
  <si>
    <t>2c79444c-9cf2-2c30-162a-3571d3c3ca8b</t>
  </si>
  <si>
    <t>https://www.crunchbase.com/organization/collective-bias</t>
  </si>
  <si>
    <t>Amy Callahan, John Andrews</t>
  </si>
  <si>
    <t>Cityblock Health</t>
  </si>
  <si>
    <t>2c853e31-971e-4eb9-9ef5-7bb36803e638</t>
  </si>
  <si>
    <t>https://www.crunchbase.com/organization/cityblock-health</t>
  </si>
  <si>
    <t>Bay Gross, Iyah Romm, Mat Balez, Toyin Ajayi</t>
  </si>
  <si>
    <t>SFL Scientific</t>
  </si>
  <si>
    <t>2d254760-a109-0e03-3f86-1bc29b80d013</t>
  </si>
  <si>
    <t>https://www.crunchbase.com/organization/sfl-scientific</t>
  </si>
  <si>
    <t>Alexander Tolpygo, Daniel Ferrante, Michael Luk, Michael Segala</t>
  </si>
  <si>
    <t>CovalentCareers, Inc.</t>
  </si>
  <si>
    <t>2d3a8ed2-d589-1149-5243-792624fe4128</t>
  </si>
  <si>
    <t>https://www.crunchbase.com/organization/covalentcareers--inc-</t>
  </si>
  <si>
    <t>Brett Kestenbaum, Josh Geller, Matt Geller, Ryan Corte</t>
  </si>
  <si>
    <t>Teckst</t>
  </si>
  <si>
    <t>2d5f8049-30af-44ff-8dc7-6fe85c9a6834</t>
  </si>
  <si>
    <t>https://www.crunchbase.com/organization/teckst</t>
  </si>
  <si>
    <t>Ji Young Choi, Matthew Tumbleson</t>
  </si>
  <si>
    <t>Pathway Genomics</t>
  </si>
  <si>
    <t>2d6a636d-b025-29bc-183b-462856ddf4bc</t>
  </si>
  <si>
    <t>https://www.crunchbase.com/organization/pathway-genomics</t>
  </si>
  <si>
    <t>James Plante, Jim Plante</t>
  </si>
  <si>
    <t>Sourcepoint</t>
  </si>
  <si>
    <t>2db6a201-c84c-36c5-3ead-5947bf303bad</t>
  </si>
  <si>
    <t>https://www.crunchbase.com/organization/sourcepoint</t>
  </si>
  <si>
    <t>Ben Barokas, Brian Kane, Geir Magnusson, Jeroen Seghers, Matt Adkisson, Maxwell Newbould</t>
  </si>
  <si>
    <t>Vidado</t>
  </si>
  <si>
    <t>2def1976-93a3-2259-d125-82caa5265bd0</t>
  </si>
  <si>
    <t>https://www.crunchbase.com/organization/vidado</t>
  </si>
  <si>
    <t>Jeff Lin, Kuang Chen</t>
  </si>
  <si>
    <t>Carbon</t>
  </si>
  <si>
    <t>2df02ab1-bb60-60e3-d147-0e03ef04d0d5</t>
  </si>
  <si>
    <t>https://www.crunchbase.com/organization/carbon3d</t>
  </si>
  <si>
    <t>Dr. Joseph M. DeSimone, Philip DeSimone</t>
  </si>
  <si>
    <t>Sanergy</t>
  </si>
  <si>
    <t>2df33708-884a-6be0-639f-ab414a3b8aae</t>
  </si>
  <si>
    <t>https://www.crunchbase.com/organization/sanergy</t>
  </si>
  <si>
    <t>Ani Vallabhaneni, David Auerbach, Lindsay Stradley, Nathan Cooke</t>
  </si>
  <si>
    <t>Gamer Sensei</t>
  </si>
  <si>
    <t>2e0f0eaf-07de-bc8f-8ad2-e1adc9020271</t>
  </si>
  <si>
    <t>https://www.crunchbase.com/organization/gamer-sensei</t>
  </si>
  <si>
    <t>Jiapeng Ji, Rohan Gopaldas, William Collis</t>
  </si>
  <si>
    <t>Opus Bank</t>
  </si>
  <si>
    <t>2e25001f-efc8-ef4e-5dbb-6c5f040c3f2a</t>
  </si>
  <si>
    <t>https://www.crunchbase.com/organization/opus-bank</t>
  </si>
  <si>
    <t>Dale L. Cheney, Stephen G​ordon</t>
  </si>
  <si>
    <t>TenFour</t>
  </si>
  <si>
    <t>2e8308df-ce33-9608-59b9-a9266fc1e690</t>
  </si>
  <si>
    <t>https://www.crunchbase.com/organization/tenfour</t>
  </si>
  <si>
    <t>Jace Perry, Jared Threw</t>
  </si>
  <si>
    <t>Levvel</t>
  </si>
  <si>
    <t>2e9a1605-1a95-cbcf-a76c-ce9f918ee52c</t>
  </si>
  <si>
    <t>https://www.crunchbase.com/organization/levvel</t>
  </si>
  <si>
    <t>Chris Hart, John Espey, Matt Ernst</t>
  </si>
  <si>
    <t>Bolstra</t>
  </si>
  <si>
    <t>2ea3f468-d002-b332-d607-5e74be11e4e9</t>
  </si>
  <si>
    <t>https://www.crunchbase.com/organization/bolstra</t>
  </si>
  <si>
    <t>Dave Cochran, Haresh Gangwani, Steve Ehrlich</t>
  </si>
  <si>
    <t>Numerify</t>
  </si>
  <si>
    <t>2efa962d-8d12-b0d1-2ab7-7be1b2269863</t>
  </si>
  <si>
    <t>https://www.crunchbase.com/organization/numerify</t>
  </si>
  <si>
    <t>Gaurav Rewari, Sadanand Sahasrabudhe, Srikant Gokulnatha</t>
  </si>
  <si>
    <t>Threadflip</t>
  </si>
  <si>
    <t>2f01fc00-b6ad-338e-9833-bc60cc91edad</t>
  </si>
  <si>
    <t>https://www.crunchbase.com/organization/threadflip</t>
  </si>
  <si>
    <t>Jeff Shiau, Manik Singh</t>
  </si>
  <si>
    <t>AppCard</t>
  </si>
  <si>
    <t>2f87b4e0-c900-c483-43c3-3c6a17c65a27</t>
  </si>
  <si>
    <t>https://www.crunchbase.com/organization/appcard</t>
  </si>
  <si>
    <t>Amichay Oren, Yair Goldfinger</t>
  </si>
  <si>
    <t>Datacoral</t>
  </si>
  <si>
    <t>2fbdc58d-37c7-4552-9fc1-d3b1aefd8466</t>
  </si>
  <si>
    <t>https://www.crunchbase.com/organization/datacoral-inc</t>
  </si>
  <si>
    <t>Raghotham Murthy</t>
  </si>
  <si>
    <t>Incorta</t>
  </si>
  <si>
    <t>303a687d-893c-1820-853e-21a9f6c18334</t>
  </si>
  <si>
    <t>https://www.crunchbase.com/organization/incorta</t>
  </si>
  <si>
    <t>Hichem Sellami, Klaus Fabian, Matthew Halliday, Osama Elkady</t>
  </si>
  <si>
    <t>Daily Harvest</t>
  </si>
  <si>
    <t>304d7918-bd16-2cd4-67ce-4537f7a0f3b9</t>
  </si>
  <si>
    <t>https://www.crunchbase.com/organization/daily-harvest</t>
  </si>
  <si>
    <t>Rachel Drori, Rachel Drori</t>
  </si>
  <si>
    <t>UrbanStems</t>
  </si>
  <si>
    <t>30ae0320-af0b-8b4f-d908-fce485c34c2c</t>
  </si>
  <si>
    <t>https://www.crunchbase.com/organization/urbanstems</t>
  </si>
  <si>
    <t>Ajay Kori, Chetan Shenoy, Jeff Sheely, Jereme Holiman, Scott Simpson</t>
  </si>
  <si>
    <t>BlockWorks Group</t>
  </si>
  <si>
    <t>312fd2f1-491e-41ae-a556-4e076ef337bc</t>
  </si>
  <si>
    <t>https://www.crunchbase.com/organization/blockworks-group</t>
  </si>
  <si>
    <t>Jason Yanowitz, Michael Ippolito</t>
  </si>
  <si>
    <t>PropelPLM</t>
  </si>
  <si>
    <t>3153d7fc-8b4d-71de-7cb8-2393c1cd6513</t>
  </si>
  <si>
    <t>https://www.crunchbase.com/organization/propelplm-inc</t>
  </si>
  <si>
    <t>Brian Sohmers, Ray Hein, Ron Hess</t>
  </si>
  <si>
    <t>Patron Technology</t>
  </si>
  <si>
    <t>3165094e-dafd-5e66-fbaf-9f1d5ad44864</t>
  </si>
  <si>
    <t>https://www.crunchbase.com/organization/patron-technology</t>
  </si>
  <si>
    <t>Eugene Carr, Ross Kudwitt</t>
  </si>
  <si>
    <t>Happie</t>
  </si>
  <si>
    <t>31678797-dd6b-46de-86ac-9aec9e07676b</t>
  </si>
  <si>
    <t>https://www.crunchbase.com/organization/happie</t>
  </si>
  <si>
    <t>Jennifer Fremont-Smith, Phil Fremont-Smith</t>
  </si>
  <si>
    <t>Rubrik</t>
  </si>
  <si>
    <t>3169f93d-9821-bb4c-4257-e6b64805977a</t>
  </si>
  <si>
    <t>https://www.crunchbase.com/organization/rubrik</t>
  </si>
  <si>
    <t>Arvind Jain, Arvind Nithrakashyap, Bipul Sinha, Soham Mazumdar</t>
  </si>
  <si>
    <t>Zerostack</t>
  </si>
  <si>
    <t>31b48624-0dd2-7e41-6673-503052a533e9</t>
  </si>
  <si>
    <t>https://www.crunchbase.com/organization/zerostack</t>
  </si>
  <si>
    <t>Ajay Gulati, Kiran Bondalapati</t>
  </si>
  <si>
    <t>Modus</t>
  </si>
  <si>
    <t>31dcf44e-ef97-4945-9b66-bb17c64d7c8b</t>
  </si>
  <si>
    <t>https://www.crunchbase.com/organization/modus-technologies</t>
  </si>
  <si>
    <t>Abbas Guvenilir, Alex Day, Jai Sim</t>
  </si>
  <si>
    <t>Ascus Biosciences</t>
  </si>
  <si>
    <t>321386d7-17a6-f366-f5c5-44ed8b51c9e7</t>
  </si>
  <si>
    <t>https://www.crunchbase.com/organization/ascus-biosciences</t>
  </si>
  <si>
    <t>Karsten Zengler PhD, Mallory Embree PhD, Michael Seely</t>
  </si>
  <si>
    <t>Everwise</t>
  </si>
  <si>
    <t>32774315-7d4c-bb6c-cc56-10ab5d681195</t>
  </si>
  <si>
    <t>https://www.crunchbase.com/organization/everwise</t>
  </si>
  <si>
    <t>Colin Schiller, Ian Gover, Maynard Webb, Mike Bergelson</t>
  </si>
  <si>
    <t>Skycatch</t>
  </si>
  <si>
    <t>3280ec4f-4bbc-92f4-a978-3d5c5577fb62</t>
  </si>
  <si>
    <t>https://www.crunchbase.com/organization/skycatch</t>
  </si>
  <si>
    <t>Christian Sanz, Christopher Bumgardner</t>
  </si>
  <si>
    <t>Knock</t>
  </si>
  <si>
    <t>32981638-e342-18af-4fd3-46cf26d01adf</t>
  </si>
  <si>
    <t>https://www.crunchbase.com/organization/knockaway</t>
  </si>
  <si>
    <t>Jamie Glenn, Karan Sakhuja, Sean Black</t>
  </si>
  <si>
    <t>Iora Health</t>
  </si>
  <si>
    <t>32c4b5d6-9902-5092-80d9-8e93905e840f</t>
  </si>
  <si>
    <t>https://www.crunchbase.com/organization/iora-health</t>
  </si>
  <si>
    <t>Christopher McKown, Rushika Fernandopulle</t>
  </si>
  <si>
    <t>Aviso</t>
  </si>
  <si>
    <t>32f92821-adfe-e9c8-e34e-c1339c9583fb</t>
  </si>
  <si>
    <t>https://www.crunchbase.com/organization/aviso-inc</t>
  </si>
  <si>
    <t>Andrew Abrahams, K.V. Rao</t>
  </si>
  <si>
    <t>Adaptive US Inc.</t>
  </si>
  <si>
    <t>330deb13-adb1-448e-b69e-fb0689a89191</t>
  </si>
  <si>
    <t>https://www.crunchbase.com/organization/adaptive-us-inc</t>
  </si>
  <si>
    <t>Ananya Pani, LN Mishra</t>
  </si>
  <si>
    <t>Sigma Computing</t>
  </si>
  <si>
    <t>3371efd2-6e8a-44c9-94c2-22afad514c4b</t>
  </si>
  <si>
    <t>https://www.crunchbase.com/organization/sigma-computing</t>
  </si>
  <si>
    <t>Jason Frantz, Mike Speiser, Rob Woollen</t>
  </si>
  <si>
    <t>Tachyus</t>
  </si>
  <si>
    <t>3385c716-ff10-eaff-4e6e-86212f8c288d</t>
  </si>
  <si>
    <t>https://www.crunchbase.com/organization/tachyus</t>
  </si>
  <si>
    <t>Dakin Sloss, Francisco Leport, Paul Orland</t>
  </si>
  <si>
    <t>KenSci</t>
  </si>
  <si>
    <t>339e02c2-94c3-b9bd-9bad-ed66333a9989</t>
  </si>
  <si>
    <t>https://www.crunchbase.com/organization/kensci</t>
  </si>
  <si>
    <t>Ankur Teredesai, David Hazel, Samir Manjure</t>
  </si>
  <si>
    <t>Stride Health</t>
  </si>
  <si>
    <t>33bf04cd-1af8-6243-4308-bc06354b3706</t>
  </si>
  <si>
    <t>https://www.crunchbase.com/organization/stride-health</t>
  </si>
  <si>
    <t>Matt Butner, Noah Lang</t>
  </si>
  <si>
    <t>RevolutionParts, Inc.</t>
  </si>
  <si>
    <t>341bbb6e-c959-6707-5ca0-f9dd70f8995a</t>
  </si>
  <si>
    <t>https://www.crunchbase.com/organization/revolutionparts</t>
  </si>
  <si>
    <t>Andreas Ronneseth, Ibrahim Mesbah</t>
  </si>
  <si>
    <t>Exabeam</t>
  </si>
  <si>
    <t>343d1d34-2354-9d89-0864-854070edd816</t>
  </si>
  <si>
    <t>https://www.crunchbase.com/organization/exabeam</t>
  </si>
  <si>
    <t>Domingo Mihovilovic Ph.D., Nir Polak, Sylvain Gil</t>
  </si>
  <si>
    <t>E8 Security</t>
  </si>
  <si>
    <t>34928166-5fd5-876d-3871-c8a51c086138</t>
  </si>
  <si>
    <t>https://www.crunchbase.com/organization/e8-security</t>
  </si>
  <si>
    <t>Christophe Briguet, Markus De Shon, Rahul Kashyap, Ravi Devireddy, Srinivas Doddi</t>
  </si>
  <si>
    <t>Cross River Bank</t>
  </si>
  <si>
    <t>34bb836d-299c-e003-9c91-18b8162cd98d</t>
  </si>
  <si>
    <t>https://www.crunchbase.com/organization/cross-river-bank</t>
  </si>
  <si>
    <t>Ana Barrancos, Gilles Gade</t>
  </si>
  <si>
    <t>EVE</t>
  </si>
  <si>
    <t>3519f20d-7d3a-7de2-53a1-4525174fd16d</t>
  </si>
  <si>
    <t>https://www.crunchbase.com/organization/eve</t>
  </si>
  <si>
    <t>Anna Edden, Armen Bandikian, Hank Dumanian</t>
  </si>
  <si>
    <t>Metricly</t>
  </si>
  <si>
    <t>35418f82-b347-fe00-0bc3-b86a4cd0b65c</t>
  </si>
  <si>
    <t>https://www.crunchbase.com/organization/metricly</t>
  </si>
  <si>
    <t>Bob Farzami, Brian Spindler, Elizabeth A. Nichols, Jason Simpson</t>
  </si>
  <si>
    <t>Reachify</t>
  </si>
  <si>
    <t>354b5c2b-b890-df59-8faa-bd7b364d783e</t>
  </si>
  <si>
    <t>https://www.crunchbase.com/organization/reachify</t>
  </si>
  <si>
    <t>Cindy Lincks</t>
  </si>
  <si>
    <t>Jounce Therapeutics</t>
  </si>
  <si>
    <t>35998e83-7a9a-c4e6-2888-3722c1a486ed</t>
  </si>
  <si>
    <t>https://www.crunchbase.com/organization/jounce-therapeutics</t>
  </si>
  <si>
    <t>Drew Pardoll, James P. Allison, Louis M. Weiner, Padmanee Sharma, Robert D. Schreiber, Thomas F. Gajewski</t>
  </si>
  <si>
    <t>Sift</t>
  </si>
  <si>
    <t>35d16eac-0ba4-0ff4-aacb-d932721550c1</t>
  </si>
  <si>
    <t>https://www.crunchbase.com/organization/sift-science</t>
  </si>
  <si>
    <t>Bill Hamway, Charles Hilliard, Dylan Ramirez, Sean Jackson</t>
  </si>
  <si>
    <t>Decluttr</t>
  </si>
  <si>
    <t>35e80bc1-911a-4dad-a89c-3c8172fb7321</t>
  </si>
  <si>
    <t>https://www.crunchbase.com/organization/decluttr</t>
  </si>
  <si>
    <t>Steve Oliver, Walter Gleeson</t>
  </si>
  <si>
    <t>LumiraDx</t>
  </si>
  <si>
    <t>36481767-e428-9601-0b87-14d274c82eda</t>
  </si>
  <si>
    <t>https://www.crunchbase.com/organization/lumiradx</t>
  </si>
  <si>
    <t>Jerry McAleer, Ron Zwanziger, Sumit Nagpal</t>
  </si>
  <si>
    <t>Shipwell</t>
  </si>
  <si>
    <t>366d26c4-7589-58f3-451f-eb8b760c4964</t>
  </si>
  <si>
    <t>https://www.crunchbase.com/organization/shipwell</t>
  </si>
  <si>
    <t>Gregory Price, Jason Traff</t>
  </si>
  <si>
    <t>Spire</t>
  </si>
  <si>
    <t>3682fe31-5eab-ff7e-af93-20287d9eb028</t>
  </si>
  <si>
    <t>https://www.crunchbase.com/organization/spire</t>
  </si>
  <si>
    <t>Jeroen Cappaert, Joel Spark, Peter Platzer</t>
  </si>
  <si>
    <t>Rocket Fiber</t>
  </si>
  <si>
    <t>36987172-d485-a062-3287-ca8c5d69cba6</t>
  </si>
  <si>
    <t>https://www.crunchbase.com/organization/rocket-fiber</t>
  </si>
  <si>
    <t>Edi Demaj, Marc Hudson, Randy Foster</t>
  </si>
  <si>
    <t>Avaamo</t>
  </si>
  <si>
    <t>369d2b47-b4c0-2857-ef53-1207064c3e2e</t>
  </si>
  <si>
    <t>https://www.crunchbase.com/organization/avaamo</t>
  </si>
  <si>
    <t>Ram Menon, Sriram Chakravarthy</t>
  </si>
  <si>
    <t>leadPops</t>
  </si>
  <si>
    <t>36ba4672-9a2a-9961-dadc-6ce50cbfd385</t>
  </si>
  <si>
    <t>https://www.crunchbase.com/organization/leadpops-inc-</t>
  </si>
  <si>
    <t>Andrew Pawlak, Robert Shuey</t>
  </si>
  <si>
    <t>Twice</t>
  </si>
  <si>
    <t>36bdbadc-65b9-e149-7c5e-53e467d1d1fc</t>
  </si>
  <si>
    <t>https://www.crunchbase.com/organization/twice</t>
  </si>
  <si>
    <t>Calvin Young, Noah Ready-Campbell</t>
  </si>
  <si>
    <t>TRAC</t>
  </si>
  <si>
    <t>37220114-213b-4543-e6cd-da71488c5f84</t>
  </si>
  <si>
    <t>https://www.crunchbase.com/organization/trac</t>
  </si>
  <si>
    <t>Elliot Hevel, Griffin Kelly</t>
  </si>
  <si>
    <t>FreeWill</t>
  </si>
  <si>
    <t>373e7927-0ed2-43f7-a2ad-62aa99d54360</t>
  </si>
  <si>
    <t>https://www.crunchbase.com/organization/freewill</t>
  </si>
  <si>
    <t>Jennifer Xia, Patrick Schmitt</t>
  </si>
  <si>
    <t>Oseberg</t>
  </si>
  <si>
    <t>37769870-d19b-4af9-20b1-34a9b2126ed6</t>
  </si>
  <si>
    <t>https://www.crunchbase.com/organization/oseberg</t>
  </si>
  <si>
    <t>Evan Anderson, Evan Anderson</t>
  </si>
  <si>
    <t>Health Catalyst</t>
  </si>
  <si>
    <t>37783db4-09d5-6681-24cf-ef99acce2279</t>
  </si>
  <si>
    <t>https://www.crunchbase.com/organization/health-catalyst</t>
  </si>
  <si>
    <t>Steven Barlow, Thomas Burton</t>
  </si>
  <si>
    <t>Truss</t>
  </si>
  <si>
    <t>37b7a98f-9e88-2778-8413-889632292947</t>
  </si>
  <si>
    <t>https://www.crunchbase.com/organization/truss</t>
  </si>
  <si>
    <t>Andrew Bokor, Bobby Goodman, Marshall Hudes, Thomas L. Smith</t>
  </si>
  <si>
    <t>Playbuzz</t>
  </si>
  <si>
    <t>37c85983-f9dd-e56d-c80b-986bc8d3fbdc</t>
  </si>
  <si>
    <t>https://www.crunchbase.com/organization/playbuzz</t>
  </si>
  <si>
    <t>Shaul Olmert, Tom Pachys</t>
  </si>
  <si>
    <t>Flywire</t>
  </si>
  <si>
    <t>37e79db9-9bfd-4525-ad8d-9ff73d693d2e</t>
  </si>
  <si>
    <t>https://www.crunchbase.com/organization/flywire</t>
  </si>
  <si>
    <t>Jacob Isaac-Lowry, Sarah Alessi</t>
  </si>
  <si>
    <t>CloudApp</t>
  </si>
  <si>
    <t>38606d72-41fc-a2e8-ecc0-f3e10e1c15b4</t>
  </si>
  <si>
    <t>https://www.crunchbase.com/organization/cloudapp</t>
  </si>
  <si>
    <t>Scott Smith, Tyler Koblasa</t>
  </si>
  <si>
    <t>Moocho</t>
  </si>
  <si>
    <t>3884db6a-4efe-85d1-0ee9-ab479cb32549</t>
  </si>
  <si>
    <t>https://www.crunchbase.com/organization/moocho</t>
  </si>
  <si>
    <t>Jonah Goldstein, Matthew Levenson</t>
  </si>
  <si>
    <t>Mesa Biotech</t>
  </si>
  <si>
    <t>38a8154d-9742-04da-5f57-4ae2a306d85a</t>
  </si>
  <si>
    <t>https://www.crunchbase.com/organization/mesa-biotech</t>
  </si>
  <si>
    <t>Hong Cai, R. Bruce Cary</t>
  </si>
  <si>
    <t>Tamr</t>
  </si>
  <si>
    <t>38b64a43-111c-032d-1908-7910633bf851</t>
  </si>
  <si>
    <t>https://www.crunchbase.com/organization/tamr</t>
  </si>
  <si>
    <t>Andy Palmer, Ihab Ilyas, Mike Stonebraker</t>
  </si>
  <si>
    <t>Owl Cameras</t>
  </si>
  <si>
    <t>38e2b99d-77a4-4427-9fb0-8f2f5cde6c84</t>
  </si>
  <si>
    <t>https://www.crunchbase.com/organization/owl-cameras</t>
  </si>
  <si>
    <t>Andrew Hodge, Nathan Ackerman</t>
  </si>
  <si>
    <t>STRIVR</t>
  </si>
  <si>
    <t>38fdc93e-7916-fd4b-3258-fe85259832df</t>
  </si>
  <si>
    <t>https://www.crunchbase.com/organization/strivr-labs-inc</t>
  </si>
  <si>
    <t>Derek Belch, Jeremy Bailenson, Trent Edwards</t>
  </si>
  <si>
    <t>Desktop Metal</t>
  </si>
  <si>
    <t>390d3588-9766-83d6-7ba7-4a7d2a5adfc8</t>
  </si>
  <si>
    <t>https://www.crunchbase.com/organization/desktop-metal</t>
  </si>
  <si>
    <t>Chris Schuh, Ely Sachs, Emanuel M. Sachs, John Hart, Jonah Myerberg, Ric Fulop, Rick Chin, Yet-Ming Chiang</t>
  </si>
  <si>
    <t>Senzing</t>
  </si>
  <si>
    <t>3918539b-7480-4e7f-b823-7d9e870b3f5c</t>
  </si>
  <si>
    <t>https://www.crunchbase.com/organization/senzing</t>
  </si>
  <si>
    <t>Greg Adair, Jeff Butcher</t>
  </si>
  <si>
    <t>Bespoke Post</t>
  </si>
  <si>
    <t>395bfd51-ea0c-c2ff-4557-59ad6d5ec8de</t>
  </si>
  <si>
    <t>https://www.crunchbase.com/organization/bespoke-post</t>
  </si>
  <si>
    <t>Rishi Prabhu, Steven Szaronos</t>
  </si>
  <si>
    <t>Sourcegraph</t>
  </si>
  <si>
    <t>3a5cafc7-3859-771c-e494-4bad0c141149</t>
  </si>
  <si>
    <t>https://www.crunchbase.com/organization/sourcegraph</t>
  </si>
  <si>
    <t>Beyang Liu, Quinn Slack</t>
  </si>
  <si>
    <t>ThoughtSpot</t>
  </si>
  <si>
    <t>3ac9c01e-847f-752a-181b-0f2828571088</t>
  </si>
  <si>
    <t>https://www.crunchbase.com/organization/thoughtspot</t>
  </si>
  <si>
    <t>Abhishek Rai, Ajeet Singh, Amit Prakash, Priyendra Deshwal, Sanjay Agrawal, Shashank Gupta, Vijay Ganesan</t>
  </si>
  <si>
    <t>Trustwork</t>
  </si>
  <si>
    <t>3af11e6b-ce7b-84db-42b0-d1f516d2f302</t>
  </si>
  <si>
    <t>https://www.crunchbase.com/organization/trustwork</t>
  </si>
  <si>
    <t>David Ko, Peter Rex, Sunthar Premakumar</t>
  </si>
  <si>
    <t>Officengine</t>
  </si>
  <si>
    <t>3b5c928a-348d-dca1-2766-232b526caa0e</t>
  </si>
  <si>
    <t>https://www.crunchbase.com/organization/officengine</t>
  </si>
  <si>
    <t>Jason Rodrigues, Matt Hilton</t>
  </si>
  <si>
    <t>365 Retail Markets</t>
  </si>
  <si>
    <t>3b9cb0af-820a-9483-0057-909c0e80c6b4</t>
  </si>
  <si>
    <t>https://www.crunchbase.com/organization/365-retail-markets</t>
  </si>
  <si>
    <t>Joseph Hessling, Matthew G Caston</t>
  </si>
  <si>
    <t>SyncHR</t>
  </si>
  <si>
    <t>3bb77c73-4c01-c7bf-5883-7cb806819c41</t>
  </si>
  <si>
    <t>https://www.crunchbase.com/organization/synchr</t>
  </si>
  <si>
    <t>Gary Durbin, John Cuellar</t>
  </si>
  <si>
    <t>Arcturus Therapeutics</t>
  </si>
  <si>
    <t>3bbc3834-65be-9a58-98b3-5585f9d55cf4</t>
  </si>
  <si>
    <t>https://www.crunchbase.com/organization/arcturus-therapeutics</t>
  </si>
  <si>
    <t>Joseph Payne, Pad (Padmanabh) Chivukula</t>
  </si>
  <si>
    <t>Tresata</t>
  </si>
  <si>
    <t>3bfb716c-e13b-acf7-8341-6b4bf26467fd</t>
  </si>
  <si>
    <t>https://www.crunchbase.com/organization/tresata</t>
  </si>
  <si>
    <t>Abhishek Virendra Mehta, Richard Morris</t>
  </si>
  <si>
    <t>Bold</t>
  </si>
  <si>
    <t>3c0d03e8-9007-9c95-4c85-5f328625fd83</t>
  </si>
  <si>
    <t>https://www.crunchbase.com/organization/bold</t>
  </si>
  <si>
    <t>Ben South Lee, David Byttow</t>
  </si>
  <si>
    <t>Chicken Salad Chick</t>
  </si>
  <si>
    <t>3c242e44-0d90-467b-2d93-8e65491f32cd</t>
  </si>
  <si>
    <t>https://www.crunchbase.com/organization/chicken-salad-chick</t>
  </si>
  <si>
    <t>Kevin Brown, Stacy Brown</t>
  </si>
  <si>
    <t>IronNet Cybersecurity</t>
  </si>
  <si>
    <t>3c4267a4-1139-a028-1eed-19012fb83f74</t>
  </si>
  <si>
    <t>https://www.crunchbase.com/organization/ironnet-cybersecurity</t>
  </si>
  <si>
    <t>Matt Olsen, Matthew Olsen</t>
  </si>
  <si>
    <t>We Are Rosie</t>
  </si>
  <si>
    <t>3c5a8b40-856e-496a-9c4d-fd4fc5d603bf</t>
  </si>
  <si>
    <t>https://www.crunchbase.com/organization/we-are-rosie</t>
  </si>
  <si>
    <t>Stephanie Nadi Olson</t>
  </si>
  <si>
    <t>Hyperia, Inc.</t>
  </si>
  <si>
    <t>3cf98276-9581-455e-8284-92249a00106d</t>
  </si>
  <si>
    <t>https://www.crunchbase.com/organization/hologram-inc</t>
  </si>
  <si>
    <t>Elliot Turner, Rob Delwo</t>
  </si>
  <si>
    <t>Loot Drop</t>
  </si>
  <si>
    <t>3d2a13d4-6961-539b-d51e-37741114f0d2</t>
  </si>
  <si>
    <t>https://www.crunchbase.com/organization/loot-drop</t>
  </si>
  <si>
    <t>Brenda Romero, John Romero</t>
  </si>
  <si>
    <t>GoingOn</t>
  </si>
  <si>
    <t>3d472a5c-bbb1-0685-4491-cf3e6b68fe14</t>
  </si>
  <si>
    <t>https://www.crunchbase.com/organization/goingon</t>
  </si>
  <si>
    <t>Bernard Moon, Tony Perkins</t>
  </si>
  <si>
    <t>Evidation Health</t>
  </si>
  <si>
    <t>3d66d5c1-7b92-b639-6a93-026279d59ed1</t>
  </si>
  <si>
    <t>https://www.crunchbase.com/organization/evidation-health</t>
  </si>
  <si>
    <t>Alessio Signorini, Christine Lemke, Luca Foschini, Mikki Nasch</t>
  </si>
  <si>
    <t>Represent</t>
  </si>
  <si>
    <t>3d8d360d-e8af-6265-375a-83924360ffe4</t>
  </si>
  <si>
    <t>https://www.crunchbase.com/organization/represent</t>
  </si>
  <si>
    <t>Andrej Pancik, Bryan Baum, Leo Seigal</t>
  </si>
  <si>
    <t>Zumper</t>
  </si>
  <si>
    <t>3d90ccb3-eb2c-a9d2-a904-e8ed774ccea2</t>
  </si>
  <si>
    <t>https://www.crunchbase.com/organization/zumper</t>
  </si>
  <si>
    <t>Anthemos Georgiades, Leah Jones, Russell Middleton, Taylor Glass-Moore</t>
  </si>
  <si>
    <t>Iterable</t>
  </si>
  <si>
    <t>3d94cc89-3573-bfc4-803a-87b529b34ed9</t>
  </si>
  <si>
    <t>https://www.crunchbase.com/organization/iterable</t>
  </si>
  <si>
    <t>Andrew Boni, Justin Zhu</t>
  </si>
  <si>
    <t>Panorama Education</t>
  </si>
  <si>
    <t>3dd712f8-0f6d-2a6e-a007-4f503cc823b0</t>
  </si>
  <si>
    <t>https://www.crunchbase.com/organization/panorama-education</t>
  </si>
  <si>
    <t>Aaron Feuer, Alexander Tanner, David Carel</t>
  </si>
  <si>
    <t>FLEXE</t>
  </si>
  <si>
    <t>3dff3656-fab0-dbf2-22a5-d96897fe4549</t>
  </si>
  <si>
    <t>https://www.crunchbase.com/organization/flexe</t>
  </si>
  <si>
    <t>Edmond Yue, Francis Duong, Karl Siebrecht</t>
  </si>
  <si>
    <t>CodeSignal</t>
  </si>
  <si>
    <t>3e5e97ca-462f-ce5b-8dba-6f5c4247a76a</t>
  </si>
  <si>
    <t>https://www.crunchbase.com/organization/codesignal</t>
  </si>
  <si>
    <t>Aram Shatakhtsyan, Felix Desroches, Sophia Baik, Tigran Sloyan</t>
  </si>
  <si>
    <t>WegoWise</t>
  </si>
  <si>
    <t>3ea1a59b-b006-35a3-da31-aa43cd70907d</t>
  </si>
  <si>
    <t>https://www.crunchbase.com/organization/wegowise</t>
  </si>
  <si>
    <t>Barun Singh, DeWitt Jones, Edward Connelly</t>
  </si>
  <si>
    <t>Omnidian</t>
  </si>
  <si>
    <t>3ea4c33d-6951-5e00-851e-202f6a25018f</t>
  </si>
  <si>
    <t>https://www.crunchbase.com/organization/omnidian-inc</t>
  </si>
  <si>
    <t>David Kenny, Mark Liffmann, Ray Szylko</t>
  </si>
  <si>
    <t>Y Media Labs</t>
  </si>
  <si>
    <t>3ec838cc-e249-534f-7b7c-6a6331614442</t>
  </si>
  <si>
    <t>https://www.crunchbase.com/organization/y-media-labs</t>
  </si>
  <si>
    <t>Ashish Toshniwal, Sumit Mehra</t>
  </si>
  <si>
    <t>LendUp</t>
  </si>
  <si>
    <t>3f38cce6-8e49-1181-87ef-04f466d0af02</t>
  </si>
  <si>
    <t>https://www.crunchbase.com/organization/lendup</t>
  </si>
  <si>
    <t>Jacob Rosenberg, Sasha Orloff</t>
  </si>
  <si>
    <t>Promolta</t>
  </si>
  <si>
    <t>3f4bce2d-7290-5e5f-51c9-048b9d27433a</t>
  </si>
  <si>
    <t>https://www.crunchbase.com/organization/promolta</t>
  </si>
  <si>
    <t>Anjit Anand, Igor Polyakov, Vlad Kachur</t>
  </si>
  <si>
    <t>GoGuardian</t>
  </si>
  <si>
    <t>3fd85e7b-44ee-187c-5168-7c97a2274885</t>
  </si>
  <si>
    <t>https://www.crunchbase.com/organization/goguardian</t>
  </si>
  <si>
    <t>Advait Shinde, Aza Steel, Todd Mackey</t>
  </si>
  <si>
    <t>WanderJaunt</t>
  </si>
  <si>
    <t>3fe1f92a-3969-59d0-148c-9d73ad9af3fb</t>
  </si>
  <si>
    <t>https://www.crunchbase.com/organization/wanderjaunt</t>
  </si>
  <si>
    <t>Andres Green, Barrett Glasauer, Michael Chen</t>
  </si>
  <si>
    <t>Sendoso</t>
  </si>
  <si>
    <t>40206f11-c359-dc06-5b17-7a36d27c3c70</t>
  </si>
  <si>
    <t>https://www.crunchbase.com/organization/sendoso</t>
  </si>
  <si>
    <t>Braydan Young, Kris Rudeegraap</t>
  </si>
  <si>
    <t>Respiratory Motion</t>
  </si>
  <si>
    <t>402abafd-ec99-4f53-8310-ab211139b6b5</t>
  </si>
  <si>
    <t>https://www.crunchbase.com/organization/respiratory-motion</t>
  </si>
  <si>
    <t>Alexander Panasyuk, Jenny E. Freeman</t>
  </si>
  <si>
    <t>Create Music Group</t>
  </si>
  <si>
    <t>403643cf-aed3-4419-9150-d21589c20a17</t>
  </si>
  <si>
    <t>https://www.crunchbase.com/organization/create-music-group</t>
  </si>
  <si>
    <t>Alexandre Williams, Jonathan S. Strauss</t>
  </si>
  <si>
    <t>Resure Technology</t>
  </si>
  <si>
    <t>4085e53e-e4b5-466b-ac5a-4c8eeb0c6cab</t>
  </si>
  <si>
    <t>https://www.crunchbase.com/organization/resure-technology</t>
  </si>
  <si>
    <t>Xiaoxin (Aaron) Yin</t>
  </si>
  <si>
    <t>IndraStra Global</t>
  </si>
  <si>
    <t>41079401-21eb-247a-40bc-330f77eb6331</t>
  </si>
  <si>
    <t>https://www.crunchbase.com/organization/indrastra-global</t>
  </si>
  <si>
    <t>Amrita Jash, Rahul Guhathakurta</t>
  </si>
  <si>
    <t>Distractify</t>
  </si>
  <si>
    <t>41307c5b-b3e6-6cb1-2ebb-353fa64cd079</t>
  </si>
  <si>
    <t>https://www.crunchbase.com/organization/distractify</t>
  </si>
  <si>
    <t>Jason M. Mustian, Quinn Hu</t>
  </si>
  <si>
    <t>Stryde</t>
  </si>
  <si>
    <t>4168ae05-1743-b7d7-03d9-947d420f0cce</t>
  </si>
  <si>
    <t>https://www.crunchbase.com/organization/stryde</t>
  </si>
  <si>
    <t>Greg Shuey, Kirk Green, Nelson James</t>
  </si>
  <si>
    <t>Munchery</t>
  </si>
  <si>
    <t>4195c151-8d51-f7c8-3fa9-5d324412d672</t>
  </si>
  <si>
    <t>https://www.crunchbase.com/organization/munchery</t>
  </si>
  <si>
    <t>Conrad Chu, Tri Tran, Van Tran</t>
  </si>
  <si>
    <t>Genesys Talent</t>
  </si>
  <si>
    <t>41a323de-c985-c09b-b5f2-17a32c37d78e</t>
  </si>
  <si>
    <t>https://www.crunchbase.com/organization/genesys-talent</t>
  </si>
  <si>
    <t>Rick Roberts</t>
  </si>
  <si>
    <t>Kodiak Robotics</t>
  </si>
  <si>
    <t>41c00557-2ffd-4b34-89b5-0a5e66a72145</t>
  </si>
  <si>
    <t>https://www.crunchbase.com/organization/kodiak-robotics-inc</t>
  </si>
  <si>
    <t>Don Burnette, Paz Eshel</t>
  </si>
  <si>
    <t>Fit Small Business</t>
  </si>
  <si>
    <t>41eba922-dc2d-c98d-404b-46ee92d14a00</t>
  </si>
  <si>
    <t>https://www.crunchbase.com/organization/fit-small-business</t>
  </si>
  <si>
    <t>David Waring, Marc Prosser</t>
  </si>
  <si>
    <t>Neat Capital</t>
  </si>
  <si>
    <t>420edb11-8e08-9d30-2bfd-9681df475b5e</t>
  </si>
  <si>
    <t>https://www.crunchbase.com/organization/neat-capital-inc</t>
  </si>
  <si>
    <t>Chad Lewkowski, Christin Price, Luke Johnson, Ryan Brennan, Steve Herschleb</t>
  </si>
  <si>
    <t>Smyte</t>
  </si>
  <si>
    <t>4236de01-a2d5-e3f0-adf8-48e0a0326928</t>
  </si>
  <si>
    <t>https://www.crunchbase.com/organization/smyte</t>
  </si>
  <si>
    <t>Josh Yudaken, Julian Tempelsman, Pete Hunt</t>
  </si>
  <si>
    <t>Origami Logic</t>
  </si>
  <si>
    <t>425ee150-a66d-c8b3-b0c2-18fc5aed8093</t>
  </si>
  <si>
    <t>https://www.crunchbase.com/organization/origami-logic</t>
  </si>
  <si>
    <t>Alon Amit, Ofer Shaked, Opher Kahane</t>
  </si>
  <si>
    <t>Whistlestop</t>
  </si>
  <si>
    <t>428c2684-248a-a018-771a-bf07038b062d</t>
  </si>
  <si>
    <t>https://www.crunchbase.com/organization/whistlestop</t>
  </si>
  <si>
    <t>Alexander Benard, Ryan Sullivan, Ysbrant Marcelis</t>
  </si>
  <si>
    <t>Promoboxx</t>
  </si>
  <si>
    <t>42b1ff07-ccec-f697-227b-08c4acd0d452</t>
  </si>
  <si>
    <t>https://www.crunchbase.com/organization/promoboxx</t>
  </si>
  <si>
    <t>Ben Carcio, Dan Koziak, Jamie Fiedler, Sonciary Honnoll</t>
  </si>
  <si>
    <t>Brightwork</t>
  </si>
  <si>
    <t>42c77237-9f09-c99d-69f3-5582220ee26c</t>
  </si>
  <si>
    <t>https://www.crunchbase.com/organization/brightwork-inc</t>
  </si>
  <si>
    <t>Josh Carter, Phil Taylor</t>
  </si>
  <si>
    <t>Giant Spoon</t>
  </si>
  <si>
    <t>42eb0dbb-afdf-0eae-a6f6-c785c26ab6a3</t>
  </si>
  <si>
    <t>https://www.crunchbase.com/organization/giant-spoon</t>
  </si>
  <si>
    <t>Jonathan Haber, Marc Simons, Trevor Guthrie</t>
  </si>
  <si>
    <t>RealAtom</t>
  </si>
  <si>
    <t>433298a4-4447-97c2-c791-c18cb211efb6</t>
  </si>
  <si>
    <t>https://www.crunchbase.com/organization/realatom</t>
  </si>
  <si>
    <t>Masha Sharma, Yulia Yaani</t>
  </si>
  <si>
    <t>Flipagram</t>
  </si>
  <si>
    <t>43354b45-87b7-43f8-3014-9b1f1adb0a04</t>
  </si>
  <si>
    <t>https://www.crunchbase.com/organization/flipagram</t>
  </si>
  <si>
    <t>Brian C. Dilley, Farhad Mohit, Joshua Feldman, Raffi Baghoomian</t>
  </si>
  <si>
    <t>CompuMatrice</t>
  </si>
  <si>
    <t>435b2ae5-7acb-45e3-beb7-48e0aa7b126f</t>
  </si>
  <si>
    <t>https://www.crunchbase.com/organization/compumatrice</t>
  </si>
  <si>
    <t>Anirban Dutta, Sandeep Junaghare</t>
  </si>
  <si>
    <t>LiveRamp</t>
  </si>
  <si>
    <t>43b05caf-29ea-b42b-b7c7-37bae096ca5b</t>
  </si>
  <si>
    <t>https://www.crunchbase.com/organization/liveramp</t>
  </si>
  <si>
    <t>Auren Hoffman, Dan Scudder, Manish Shah, Travis May</t>
  </si>
  <si>
    <t>Moveline</t>
  </si>
  <si>
    <t>43dbfe69-d3b9-48b3-6292-840c2442f7cf</t>
  </si>
  <si>
    <t>https://www.crunchbase.com/organization/moveline</t>
  </si>
  <si>
    <t>Frederick Cook, Kelly Eidson</t>
  </si>
  <si>
    <t>Kiip</t>
  </si>
  <si>
    <t>43dd18ed-58ab-d763-2e8b-3afd0bf594b5</t>
  </si>
  <si>
    <t>https://www.crunchbase.com/organization/kiip</t>
  </si>
  <si>
    <t>Brian Wong, Courtney Guertin</t>
  </si>
  <si>
    <t>ScyllaDB</t>
  </si>
  <si>
    <t>43f8d872-fee9-bd9c-049e-4f4098eb9266</t>
  </si>
  <si>
    <t>https://www.crunchbase.com/organization/scylladb</t>
  </si>
  <si>
    <t>Avi Kivity, Dor Laor</t>
  </si>
  <si>
    <t>Nervve Technologies</t>
  </si>
  <si>
    <t>43ffa2ac-de20-33d7-811c-51a23832c779</t>
  </si>
  <si>
    <t>https://www.crunchbase.com/organization/nervve-technologies</t>
  </si>
  <si>
    <t>Jacob H. Goellner, Thomas E. Slowe</t>
  </si>
  <si>
    <t>Rallyteam</t>
  </si>
  <si>
    <t>441d65fd-91b6-c652-406d-bbacddd5a0c0</t>
  </si>
  <si>
    <t>https://www.crunchbase.com/organization/rallyteam</t>
  </si>
  <si>
    <t>Dan Ellis, David Somers, Huan Ho, Reyhan Jhaver</t>
  </si>
  <si>
    <t>ActivityHero</t>
  </si>
  <si>
    <t>44338c57-b1b2-08f9-5296-1f675c1e59a3</t>
  </si>
  <si>
    <t>https://www.crunchbase.com/organization/activityhero</t>
  </si>
  <si>
    <t>Peggy Chang, Shilpa Dalmia</t>
  </si>
  <si>
    <t>OmniVere</t>
  </si>
  <si>
    <t>4444b1c7-b639-551b-7059-0a3440e5a9ce</t>
  </si>
  <si>
    <t>https://www.crunchbase.com/organization/omnivere</t>
  </si>
  <si>
    <t>Dan Bellopede, Kevin Byrne</t>
  </si>
  <si>
    <t>Freight Farms</t>
  </si>
  <si>
    <t>4447ccfe-311d-3487-06c5-427bfb7b2df5</t>
  </si>
  <si>
    <t>https://www.crunchbase.com/organization/freight-farms</t>
  </si>
  <si>
    <t>Brad McNamara, Jonathan Friedman</t>
  </si>
  <si>
    <t>Post Intelligence</t>
  </si>
  <si>
    <t>444ddf5e-2795-7e50-54a2-30ffd954a8ab</t>
  </si>
  <si>
    <t>https://www.crunchbase.com/organization/mylikes</t>
  </si>
  <si>
    <t>Arvind Sundararajan, Bindu Reddy</t>
  </si>
  <si>
    <t>Onapsis</t>
  </si>
  <si>
    <t>4463818e-731b-1b44-bce9-0a5e0b2d443d</t>
  </si>
  <si>
    <t>https://www.crunchbase.com/organization/onapsis</t>
  </si>
  <si>
    <t>Mariano Nunez, Victor Hugo Montero</t>
  </si>
  <si>
    <t>Apstra</t>
  </si>
  <si>
    <t>449b5910-ea2d-5cea-d3dc-ee8fbb3cb702</t>
  </si>
  <si>
    <t>https://www.crunchbase.com/organization/apstra</t>
  </si>
  <si>
    <t>David Cheriton, Mansour Karam, Sasha Ratkovic</t>
  </si>
  <si>
    <t>Lumina Networks</t>
  </si>
  <si>
    <t>44faee30-8925-4017-a778-b8278c675543</t>
  </si>
  <si>
    <t>https://www.crunchbase.com/organization/lumina-networks-inc</t>
  </si>
  <si>
    <t>Andrew Coward, Ben Hickey, Nitin Serro</t>
  </si>
  <si>
    <t>Eccella Corporation</t>
  </si>
  <si>
    <t>45666984-63e0-1138-584a-d07860ab390d</t>
  </si>
  <si>
    <t>https://www.crunchbase.com/organization/eccella-corporation</t>
  </si>
  <si>
    <t>Gil Rosen, Meitav Harpaz</t>
  </si>
  <si>
    <t>Mammoth</t>
  </si>
  <si>
    <t>458ab1b2-1aab-730e-ce38-5a8a570f0508</t>
  </si>
  <si>
    <t>https://www.crunchbase.com/organization/mammoth</t>
  </si>
  <si>
    <t>Amit Narayanan, Ashish Krishna, Karan M Gupta</t>
  </si>
  <si>
    <t>Illumio</t>
  </si>
  <si>
    <t>45a43b37-887c-1932-13f1-2f1c21752f60</t>
  </si>
  <si>
    <t>https://www.crunchbase.com/organization/illumio</t>
  </si>
  <si>
    <t>Andrew Rubin, PJ Kirner</t>
  </si>
  <si>
    <t>Pendo</t>
  </si>
  <si>
    <t>45a5b71b-74d4-9a85-57a0-16755345eab5</t>
  </si>
  <si>
    <t>https://www.crunchbase.com/organization/pendo-io</t>
  </si>
  <si>
    <t>Eric Boduch, Erik Troan, Rahul Jain, Todd Olson</t>
  </si>
  <si>
    <t>Propeller</t>
  </si>
  <si>
    <t>45c2d15a-9dd9-0a9e-470c-73a24c460d4b</t>
  </si>
  <si>
    <t>https://www.crunchbase.com/organization/propeller</t>
  </si>
  <si>
    <t>Brian Rowen, Clay Allsopp</t>
  </si>
  <si>
    <t>Bellhop</t>
  </si>
  <si>
    <t>45dde21f-c027-77d7-43a8-629ab023713a</t>
  </si>
  <si>
    <t>https://www.crunchbase.com/organization/bellhop</t>
  </si>
  <si>
    <t>Blue Thomas, Payam Safa</t>
  </si>
  <si>
    <t>LoanNow</t>
  </si>
  <si>
    <t>45ea4b52-4b34-369e-15da-aaecc12e8adc</t>
  </si>
  <si>
    <t>https://www.crunchbase.com/organization/loannow</t>
  </si>
  <si>
    <t>Harry Langenberg, Miron Lulic</t>
  </si>
  <si>
    <t>Pertino</t>
  </si>
  <si>
    <t>46211e68-641d-f69c-f847-6f862861647a</t>
  </si>
  <si>
    <t>https://www.crunchbase.com/organization/pertino</t>
  </si>
  <si>
    <t>Andrew Mastracci, Craig Elliott, Michael Cartsonis, Scott Hankins</t>
  </si>
  <si>
    <t>NerdWallet</t>
  </si>
  <si>
    <t>462a3aa6-908d-d081-0657-737d92b11ece</t>
  </si>
  <si>
    <t>https://www.crunchbase.com/organization/nerdwallet</t>
  </si>
  <si>
    <t>Jacob Gibson, Tim Chen</t>
  </si>
  <si>
    <t>HappyFunCorp</t>
  </si>
  <si>
    <t>46599f4d-e053-dd54-d13a-b21fdc753f52</t>
  </si>
  <si>
    <t>https://www.crunchbase.com/organization/happyfuncorp</t>
  </si>
  <si>
    <t>Ben Schippers, Will Schenk</t>
  </si>
  <si>
    <t>Paxos</t>
  </si>
  <si>
    <t>46a4b2ae-f9f5-de19-3c98-2cbb15916e55</t>
  </si>
  <si>
    <t>https://www.crunchbase.com/organization/paxos</t>
  </si>
  <si>
    <t>Charles Cascarilla, Richmond Teo</t>
  </si>
  <si>
    <t>Orchard Platform</t>
  </si>
  <si>
    <t>46a88919-2a00-ad54-afcc-154021241f15</t>
  </si>
  <si>
    <t>https://www.crunchbase.com/organization/orchard</t>
  </si>
  <si>
    <t>Angela Ceresnie, David Snitkof, Jonathan Kelfer, Matt Burton, Phill Rosen</t>
  </si>
  <si>
    <t>Dremio</t>
  </si>
  <si>
    <t>46bfe2c0-fa1e-b048-433a-9a7ef70d6d32</t>
  </si>
  <si>
    <t>https://www.crunchbase.com/organization/dremio-corporation</t>
  </si>
  <si>
    <t>Jacques Nadeau, Tomer Shiran</t>
  </si>
  <si>
    <t>Tenacity</t>
  </si>
  <si>
    <t>473f8ae1-4915-121a-2edf-5ac605ea3453</t>
  </si>
  <si>
    <t>https://www.crunchbase.com/organization/tenacity</t>
  </si>
  <si>
    <t>Hanna Adeyema, John Vogel, Ron Davis, Stephen Kay</t>
  </si>
  <si>
    <t>Startup Institute</t>
  </si>
  <si>
    <t>4753a5bd-87d9-6f42-3ee6-74ca155355f5</t>
  </si>
  <si>
    <t>https://www.crunchbase.com/organization/startup-institute</t>
  </si>
  <si>
    <t>Aaron O'Hearn, Katie Rae, Reed Sturtevant, Shaun Johnson</t>
  </si>
  <si>
    <t>Kustomer</t>
  </si>
  <si>
    <t>47b1d215-a484-4ce4-587a-27050cbd8b70</t>
  </si>
  <si>
    <t>https://www.crunchbase.com/organization/kustomer</t>
  </si>
  <si>
    <t>Brad Birnbaum, Jeremy Suriel</t>
  </si>
  <si>
    <t>Ice Mobility</t>
  </si>
  <si>
    <t>47c24804-c575-4109-fc99-67f045bd6e83</t>
  </si>
  <si>
    <t>https://www.crunchbase.com/organization/ice-mobility</t>
  </si>
  <si>
    <t>Denise Gibson, Mike Mohr</t>
  </si>
  <si>
    <t>Labelbox</t>
  </si>
  <si>
    <t>4812ee58-1a83-481b-8816-417bedb07dc0</t>
  </si>
  <si>
    <t>https://www.crunchbase.com/organization/labelbox</t>
  </si>
  <si>
    <t>Brian Rieger, Daniel Rasmuson, Manu Sharma</t>
  </si>
  <si>
    <t>Fyusion</t>
  </si>
  <si>
    <t>486913ad-4eb8-f025-386a-ee90bb845aa6</t>
  </si>
  <si>
    <t>https://www.crunchbase.com/organization/fyusion</t>
  </si>
  <si>
    <t>Radu B. Rusu, Stefan Holzer</t>
  </si>
  <si>
    <t>GitLab</t>
  </si>
  <si>
    <t>4946a04b-37e6-fac5-b023-f868623d85c5</t>
  </si>
  <si>
    <t>https://www.crunchbase.com/organization/gitlab-com</t>
  </si>
  <si>
    <t>Dmitriy Zaporozhets, Sytse Sijbrandij</t>
  </si>
  <si>
    <t>Factr</t>
  </si>
  <si>
    <t>495572c3-cd88-ceeb-b306-42c49ae97222</t>
  </si>
  <si>
    <t>https://www.crunchbase.com/organization/factr</t>
  </si>
  <si>
    <t>Chris van der Walt, Michael Grossman</t>
  </si>
  <si>
    <t>npm</t>
  </si>
  <si>
    <t>49c5ad0e-bb38-b6b7-b1c4-7cb478a618a0</t>
  </si>
  <si>
    <t>https://www.crunchbase.com/organization/npm</t>
  </si>
  <si>
    <t>Isaac Schlueter, Laurie Voss, Rod Boothby</t>
  </si>
  <si>
    <t>The Daily Caller</t>
  </si>
  <si>
    <t>4a5be90d-fb3b-9fa5-9a4d-626ba24cf7e5</t>
  </si>
  <si>
    <t>https://www.crunchbase.com/organization/the-daily-caller</t>
  </si>
  <si>
    <t>khiladi poswal, Neil Patel, Tucker Carlson</t>
  </si>
  <si>
    <t>Pluribus Networks</t>
  </si>
  <si>
    <t>4a5fd020-b0c7-5c66-f376-9a66fa960335</t>
  </si>
  <si>
    <t>https://www.crunchbase.com/organization/pluribus-networks</t>
  </si>
  <si>
    <t>C.K. Ken Yang, Robert Drost, Sunay Tripathi</t>
  </si>
  <si>
    <t>Clearbit</t>
  </si>
  <si>
    <t>4a612fcc-cc32-4353-9a3d-eb60f5dd8cdb</t>
  </si>
  <si>
    <t>https://www.crunchbase.com/organization/clearbit</t>
  </si>
  <si>
    <t>Alex MacCaw, Harlow Ward, Rob Holland</t>
  </si>
  <si>
    <t>Personify</t>
  </si>
  <si>
    <t>4af0cf11-3022-90dd-7080-f302b1eda729</t>
  </si>
  <si>
    <t>https://www.crunchbase.com/organization/personify</t>
  </si>
  <si>
    <t>Adam Gross, Dennis Lin, Quang Nguyen, Sanjay Patel, Wen-mei Hwu</t>
  </si>
  <si>
    <t>POMCO</t>
  </si>
  <si>
    <t>4b4e3289-2e97-5bd6-6cf5-e97ce7adf28d</t>
  </si>
  <si>
    <t>https://www.crunchbase.com/organization/pomco</t>
  </si>
  <si>
    <t>Andrew Leahy, Lukas Lampe</t>
  </si>
  <si>
    <t>Simility</t>
  </si>
  <si>
    <t>4b728e29-7564-2632-cdf6-906c2635b451</t>
  </si>
  <si>
    <t>https://www.crunchbase.com/organization/simility</t>
  </si>
  <si>
    <t>Kedar Samant, Rahul Pangam, Uttam Phalnikar</t>
  </si>
  <si>
    <t>Restless Bandit</t>
  </si>
  <si>
    <t>4b7e225b-00d2-a42c-1d8c-7417dc8810cc</t>
  </si>
  <si>
    <t>https://www.crunchbase.com/organization/restless-bandit</t>
  </si>
  <si>
    <t>Anton Dam, Steve Goodman</t>
  </si>
  <si>
    <t>Tile</t>
  </si>
  <si>
    <t>4b80c7c4-00a1-1199-7d38-36ef7c323f0e</t>
  </si>
  <si>
    <t>https://www.crunchbase.com/organization/tile</t>
  </si>
  <si>
    <t>Mike Farley, Nick Evans</t>
  </si>
  <si>
    <t>99 Dollar Social, LLC</t>
  </si>
  <si>
    <t>4bb691b0-14b2-53b9-a844-854b09de1337</t>
  </si>
  <si>
    <t>https://www.crunchbase.com/organization/99-dollar-social-llc</t>
  </si>
  <si>
    <t>John Holling, Tara Holling</t>
  </si>
  <si>
    <t>Clickdaily</t>
  </si>
  <si>
    <t>4be266d6-35c2-0237-891a-ebf66ad1f9a3</t>
  </si>
  <si>
    <t>https://www.crunchbase.com/organization/clickdaily</t>
  </si>
  <si>
    <t>Ghislain de Noüe, Michael LaMonica</t>
  </si>
  <si>
    <t>Codiscope</t>
  </si>
  <si>
    <t>4c050773-1bf5-1475-dfb5-6917969a0fec</t>
  </si>
  <si>
    <t>https://www.crunchbase.com/organization/codiscope</t>
  </si>
  <si>
    <t>Sabin Thomas, Tim Buntel</t>
  </si>
  <si>
    <t>SAGE Therapeutics</t>
  </si>
  <si>
    <t>4c055bb9-cf80-4700-9fc2-c18cbf18961b</t>
  </si>
  <si>
    <t>https://www.crunchbase.com/organization/sage-therapeutics</t>
  </si>
  <si>
    <t>Douglas Covey, Steven Paul</t>
  </si>
  <si>
    <t>The ExecRanks</t>
  </si>
  <si>
    <t>4c9a9ca0-d6d8-d594-beb2-f57953975514</t>
  </si>
  <si>
    <t>https://www.crunchbase.com/organization/the-execranks</t>
  </si>
  <si>
    <t>Chris Beaver, Chris Beaver, Dallas Bond, Jonathan Aspatore</t>
  </si>
  <si>
    <t>Airfox</t>
  </si>
  <si>
    <t>4cd4eec9-71f2-6c50-66d1-004718a14ff0</t>
  </si>
  <si>
    <t>https://www.crunchbase.com/organization/airfox</t>
  </si>
  <si>
    <t>Alberto Anderick, Sara Choi, Victor Santos</t>
  </si>
  <si>
    <t>Constellation Pharmaceuticals</t>
  </si>
  <si>
    <t>4d2e51c1-ce23-1a00-8d0e-59dcfc2446a6</t>
  </si>
  <si>
    <t>https://www.crunchbase.com/organization/constellation-pharmaceuticals</t>
  </si>
  <si>
    <t>Danny Reinberg, David Allis, Yang Shi</t>
  </si>
  <si>
    <t>Encore Alert</t>
  </si>
  <si>
    <t>4d98fb1f-961e-1aef-fbf4-90d5e501c762</t>
  </si>
  <si>
    <t>https://www.crunchbase.com/organization/encore</t>
  </si>
  <si>
    <t>Felipe Lopes, James Li, Tammy Cho</t>
  </si>
  <si>
    <t>Shape Security</t>
  </si>
  <si>
    <t>4dd0c258-edc0-795c-905a-024aba9668ec</t>
  </si>
  <si>
    <t>https://www.crunchbase.com/organization/shape-security</t>
  </si>
  <si>
    <t>Derek Smith, Justin Call, Sumit Agarwal</t>
  </si>
  <si>
    <t>Diamanti</t>
  </si>
  <si>
    <t>4e140973-7012-7b1e-b8cb-92ba893c1326</t>
  </si>
  <si>
    <t>https://www.crunchbase.com/organization/diamanti</t>
  </si>
  <si>
    <t>Amitava Guha, Gopal Sharma, Jeffrey Chou, Luis Robles</t>
  </si>
  <si>
    <t>Dose</t>
  </si>
  <si>
    <t>4e27c8f7-1868-1531-b56d-a73347c19f78</t>
  </si>
  <si>
    <t>https://www.crunchbase.com/organization/dose</t>
  </si>
  <si>
    <t>Jonathan Richman</t>
  </si>
  <si>
    <t>PacketZoom</t>
  </si>
  <si>
    <t>4e4f7f05-b849-d145-1f6a-f06b48d23a2a</t>
  </si>
  <si>
    <t>https://www.crunchbase.com/organization/packetzoom</t>
  </si>
  <si>
    <t>Chetan Ahuja, John P. Joseph</t>
  </si>
  <si>
    <t>HaptX</t>
  </si>
  <si>
    <t>4f0403a9-d643-4d51-8e29-2b7945f6bce2</t>
  </si>
  <si>
    <t>https://www.crunchbase.com/organization/haptx</t>
  </si>
  <si>
    <t>Dr. Robert Crockett, Jake Rubin</t>
  </si>
  <si>
    <t>Cloud9 Technologies</t>
  </si>
  <si>
    <t>4f156fc5-ff6b-c2f1-b5d5-48b56e529466</t>
  </si>
  <si>
    <t>https://www.crunchbase.com/organization/cloud9-technologies</t>
  </si>
  <si>
    <t>Gerald Starr​, Leo Papadopoulos, Stephen J. Kammerer</t>
  </si>
  <si>
    <t>Pledgeling</t>
  </si>
  <si>
    <t>4fd290a2-15fc-24e6-7bc2-aaf39c4c66ec</t>
  </si>
  <si>
    <t>https://www.crunchbase.com/organization/pledgeling</t>
  </si>
  <si>
    <t>Lee Fentress, Matt Minnis</t>
  </si>
  <si>
    <t>OneLogin</t>
  </si>
  <si>
    <t>4fda58d3-5c29-027e-081a-7de602352353</t>
  </si>
  <si>
    <t>https://www.crunchbase.com/organization/onelogin</t>
  </si>
  <si>
    <t>Christian Pedersen, Thomas B. Pedersen</t>
  </si>
  <si>
    <t>Buoy Health</t>
  </si>
  <si>
    <t>502542b2-2779-f701-7e1c-521ca5711b8b</t>
  </si>
  <si>
    <t>https://www.crunchbase.com/organization/buoy-health</t>
  </si>
  <si>
    <t>Adam Lathram, Andrew Le, Eddie Reyes, Nathanael Ren</t>
  </si>
  <si>
    <t>Amitree</t>
  </si>
  <si>
    <t>5063c3f2-baff-3efd-4c2c-97964a064a60</t>
  </si>
  <si>
    <t>https://www.crunchbase.com/organization/amitree</t>
  </si>
  <si>
    <t>Jonathan Aizen, Paul Knegten</t>
  </si>
  <si>
    <t>DIDiT, Inc. (DIDiT Labs)</t>
  </si>
  <si>
    <t>508a16ec-191e-15c4-d55d-8107ec7377db</t>
  </si>
  <si>
    <t>https://www.crunchbase.com/organization/didit-inc</t>
  </si>
  <si>
    <t>David Paschkes, Jeff Volk</t>
  </si>
  <si>
    <t>Devoted Health</t>
  </si>
  <si>
    <t>516158ab-b1b8-4c1d-8e31-0af9ece046b2</t>
  </si>
  <si>
    <t>https://www.crunchbase.com/organization/devoted-health</t>
  </si>
  <si>
    <t>Ed Park, Jeremy Delinsky, Todd Park</t>
  </si>
  <si>
    <t>Entefy</t>
  </si>
  <si>
    <t>517822fc-711d-3f78-3ccb-1fc14700f962</t>
  </si>
  <si>
    <t>https://www.crunchbase.com/organization/entefy</t>
  </si>
  <si>
    <t>Alston Ghafourifar, Brienne Ghafourifar</t>
  </si>
  <si>
    <t>Pure Digital</t>
  </si>
  <si>
    <t>5197e361-cb08-4540-04ec-242fe6dbd95a</t>
  </si>
  <si>
    <t>https://www.crunchbase.com/organization/pure-digital</t>
  </si>
  <si>
    <t>Benjamin Arabov</t>
  </si>
  <si>
    <t>AXIOS Media</t>
  </si>
  <si>
    <t>519ee432-e811-72ba-57f9-972f9fa6b321</t>
  </si>
  <si>
    <t>https://www.crunchbase.com/organization/axios</t>
  </si>
  <si>
    <t>Jim VandeHei, Mike Allen, Roy Schwartz</t>
  </si>
  <si>
    <t>Crowd Surf</t>
  </si>
  <si>
    <t>51b57401-7a8d-d5c3-1d99-753762e625c2</t>
  </si>
  <si>
    <t>https://www.crunchbase.com/organization/crowd-surf</t>
  </si>
  <si>
    <t>Nalina Athyantha, Nick Poggi</t>
  </si>
  <si>
    <t>Parsec Media</t>
  </si>
  <si>
    <t>52456176-9125-d785-7d32-13acbe92ff75</t>
  </si>
  <si>
    <t>https://www.crunchbase.com/organization/parsec</t>
  </si>
  <si>
    <t>Diane deCordova, Marc Guldimann</t>
  </si>
  <si>
    <t>LendingPoint</t>
  </si>
  <si>
    <t>52c3dcb0-9e36-a8bc-00c4-7c9d10fd3c42</t>
  </si>
  <si>
    <t>https://www.crunchbase.com/organization/lendingpoint</t>
  </si>
  <si>
    <t>Franck Fatras, Juan E. Tavares, Tom Burnside, Victor J Pacheco</t>
  </si>
  <si>
    <t>BevSpot</t>
  </si>
  <si>
    <t>52e052a6-d729-eeda-bb2c-81df909fd973</t>
  </si>
  <si>
    <t>https://www.crunchbase.com/organization/bevspot</t>
  </si>
  <si>
    <t>Alex Lesman, Chidubem Ezeaka, Rory Crawford</t>
  </si>
  <si>
    <t>NextGen Leads</t>
  </si>
  <si>
    <t>52f7b558-a281-6844-0812-90886a5887b7</t>
  </si>
  <si>
    <t>https://www.crunchbase.com/organization/nextgen-leads</t>
  </si>
  <si>
    <t>Chris Kelly, Kris Kibak</t>
  </si>
  <si>
    <t>Negotiatus</t>
  </si>
  <si>
    <t>52ff54ba-9f26-295c-6157-50fa70a59d15</t>
  </si>
  <si>
    <t>https://www.crunchbase.com/organization/negotiatus</t>
  </si>
  <si>
    <t>Thomas Jaklitsch, Zachary Garippa</t>
  </si>
  <si>
    <t>Parachute Health</t>
  </si>
  <si>
    <t>52ffdbd0-86ab-40bf-900c-dd3a4eca7cf5</t>
  </si>
  <si>
    <t>https://www.crunchbase.com/organization/parachute-health</t>
  </si>
  <si>
    <t>David Gelbard</t>
  </si>
  <si>
    <t>Athos</t>
  </si>
  <si>
    <t>534dc3d1-5889-e755-bdf3-bb5fb802d7aa</t>
  </si>
  <si>
    <t>https://www.crunchbase.com/organization/athos</t>
  </si>
  <si>
    <t>Chamath Palihapitiya, Chris Wiebe, Dhananja Jayalath</t>
  </si>
  <si>
    <t>Silicon Valley Data Science</t>
  </si>
  <si>
    <t>5367f0f6-6a40-fa24-d965-06dbd2b67769</t>
  </si>
  <si>
    <t>https://www.crunchbase.com/organization/silicon-valley-data-science</t>
  </si>
  <si>
    <t>Jim McLean, John Akred, Sanjay Mathur</t>
  </si>
  <si>
    <t>CrowdSpark</t>
  </si>
  <si>
    <t>53dc2f50-9b02-5b67-595f-35df29cc64b9</t>
  </si>
  <si>
    <t>https://www.crunchbase.com/organization/crowdspark</t>
  </si>
  <si>
    <t>Alexander Hartman, Julien Robert, Peter Scarf, Philippe Checinski</t>
  </si>
  <si>
    <t>Abacus Group</t>
  </si>
  <si>
    <t>53e4d8b1-46e3-20c4-8f71-0e1666a7d9e3</t>
  </si>
  <si>
    <t>https://www.crunchbase.com/organization/abacus-group</t>
  </si>
  <si>
    <t>Chris Grandi, Viktor Tadijanovic</t>
  </si>
  <si>
    <t>LogicGate</t>
  </si>
  <si>
    <t>540739e3-a38d-cf2e-dadb-a0a19570a888</t>
  </si>
  <si>
    <t>https://www.crunchbase.com/organization/logicgate</t>
  </si>
  <si>
    <t>Dan Campbell, Jon Siegler, Matt Kunkel</t>
  </si>
  <si>
    <t>GrubMarket</t>
  </si>
  <si>
    <t>54219e4d-1a16-d97e-9088-ac29cbcfa28f</t>
  </si>
  <si>
    <t>https://www.crunchbase.com/organization/grubmarket-inc</t>
  </si>
  <si>
    <t>Mike Xu</t>
  </si>
  <si>
    <t>InstallMonetizer</t>
  </si>
  <si>
    <t>54bc5ada-6f3c-3219-7b61-5b4a5ecd3548</t>
  </si>
  <si>
    <t>https://www.crunchbase.com/organization/installmonetizer</t>
  </si>
  <si>
    <t>Llyod Jacob, Vince Mundy</t>
  </si>
  <si>
    <t>Candid</t>
  </si>
  <si>
    <t>55824332-0089-7f5d-c131-bc1545ad1c05</t>
  </si>
  <si>
    <t>https://www.crunchbase.com/organization/candid</t>
  </si>
  <si>
    <t>Bobby Ghoshal, Nick Greenfield</t>
  </si>
  <si>
    <t>Sana Benefits</t>
  </si>
  <si>
    <t>558fbf66-961c-46b2-87c9-54c43d232e50</t>
  </si>
  <si>
    <t>https://www.crunchbase.com/organization/sana-benefits</t>
  </si>
  <si>
    <t>Nathan Hackley, Will Young</t>
  </si>
  <si>
    <t>AngelList</t>
  </si>
  <si>
    <t>55d02c5a-f0d6-f70f-1a04-832633cfce2a</t>
  </si>
  <si>
    <t>https://www.crunchbase.com/organization/angellist</t>
  </si>
  <si>
    <t>Babak Nivi, Naval Ravikant</t>
  </si>
  <si>
    <t>DataVisor</t>
  </si>
  <si>
    <t>55f73465-b8c1-a095-8f31-3c03e72b5c13</t>
  </si>
  <si>
    <t>https://www.crunchbase.com/organization/datavisor</t>
  </si>
  <si>
    <t>Fang Yu, Yinglian Xie</t>
  </si>
  <si>
    <t>Treehouse Technology Group</t>
  </si>
  <si>
    <t>56235f62-5e94-4633-88fe-c848e7d5eadd</t>
  </si>
  <si>
    <t>https://www.crunchbase.com/organization/treehouse-technology-group</t>
  </si>
  <si>
    <t>Chadwick Rose, Darton Rose, Philip Wess</t>
  </si>
  <si>
    <t>Papaya</t>
  </si>
  <si>
    <t>569fd61f-51a7-40d8-9b5e-14dac5435323</t>
  </si>
  <si>
    <t>https://www.crunchbase.com/organization/papaya</t>
  </si>
  <si>
    <t>Jason Meltzer, Patrick Kann</t>
  </si>
  <si>
    <t>Evocalize</t>
  </si>
  <si>
    <t>56ac2909-7bda-babe-462b-8b39bedab999</t>
  </si>
  <si>
    <t>https://www.crunchbase.com/organization/evocalize</t>
  </si>
  <si>
    <t>Kumar Srinivasan, Matthew Marx</t>
  </si>
  <si>
    <t>CIENCE</t>
  </si>
  <si>
    <t>56f440b2-762e-3b0f-0485-91be0241a084</t>
  </si>
  <si>
    <t>https://www.crunchbase.com/organization/cience</t>
  </si>
  <si>
    <t>Eric Quanstrom, John Girard, Michael Maynes</t>
  </si>
  <si>
    <t>Cambly</t>
  </si>
  <si>
    <t>572eee63-2e41-9f8e-b1a6-f9af44085fc4</t>
  </si>
  <si>
    <t>https://www.crunchbase.com/organization/cambly</t>
  </si>
  <si>
    <t>Kevin Law, Sameer Shariff</t>
  </si>
  <si>
    <t>Zently</t>
  </si>
  <si>
    <t>575c1c76-2e70-41be-4ef3-0b066f773412</t>
  </si>
  <si>
    <t>https://www.crunchbase.com/organization/zently</t>
  </si>
  <si>
    <t>Aleksandr Movsesyan, Sachit Kamat</t>
  </si>
  <si>
    <t>Transfix</t>
  </si>
  <si>
    <t>577648bb-85de-10f0-8dfa-8378fc9485e3</t>
  </si>
  <si>
    <t>https://www.crunchbase.com/organization/transfix</t>
  </si>
  <si>
    <t>Drew McElroy, Jonathan Salama, Prabhat Supekar</t>
  </si>
  <si>
    <t>DataGrail</t>
  </si>
  <si>
    <t>57790036-4eec-49c6-a60f-ad8546757396</t>
  </si>
  <si>
    <t>https://www.crunchbase.com/organization/datagrail</t>
  </si>
  <si>
    <t>Daniel Barber, Earl Hathaway, Ignacio Zendejas</t>
  </si>
  <si>
    <t>Lob</t>
  </si>
  <si>
    <t>57b0e28f-856e-7ce8-5c18-04cc1549fb50</t>
  </si>
  <si>
    <t>https://www.crunchbase.com/organization/lob</t>
  </si>
  <si>
    <t>Harry Zhang, Leore Avidar</t>
  </si>
  <si>
    <t>Leanplum</t>
  </si>
  <si>
    <t>5851d2a7-1163-dbc0-02b9-9e56e9b397cc</t>
  </si>
  <si>
    <t>https://www.crunchbase.com/organization/leanplum</t>
  </si>
  <si>
    <t>Andrew First, Momchil Kyurkchiev</t>
  </si>
  <si>
    <t>Vivoom</t>
  </si>
  <si>
    <t>5866133b-b16f-e81f-f994-d0461f5b1b46</t>
  </si>
  <si>
    <t>https://www.crunchbase.com/organization/vivoom</t>
  </si>
  <si>
    <t>Clay Webster, Katherine Hays</t>
  </si>
  <si>
    <t>Bird</t>
  </si>
  <si>
    <t>5915fd6a-b0bc-4038-9a93-e9c6740d937b</t>
  </si>
  <si>
    <t>https://www.crunchbase.com/organization/bird</t>
  </si>
  <si>
    <t>Travis VanderZanden</t>
  </si>
  <si>
    <t>PebblePost</t>
  </si>
  <si>
    <t>591ae822-0d26-361d-0ae7-25861e5ddf43</t>
  </si>
  <si>
    <t>https://www.crunchbase.com/organization/pebblepost</t>
  </si>
  <si>
    <t>Lewis Gersh, Robert Victor, Tom Gibbons</t>
  </si>
  <si>
    <t>Cloudian</t>
  </si>
  <si>
    <t>59b1bc53-5771-12b3-5de9-aca97b412d7a</t>
  </si>
  <si>
    <t>https://www.crunchbase.com/organization/cloudian</t>
  </si>
  <si>
    <t>Hiroshi Ohta, Michael Tso</t>
  </si>
  <si>
    <t>Ministry of Supply</t>
  </si>
  <si>
    <t>5a1a113a-074b-0b34-1040-4e8f537ef55a</t>
  </si>
  <si>
    <t>https://www.crunchbase.com/organization/ministry-of-supply</t>
  </si>
  <si>
    <t>Aman Advani, Gihan Amarasiriwardena, Kevin Rustagi, Kit Hickey</t>
  </si>
  <si>
    <t>Affectiva</t>
  </si>
  <si>
    <t>5a28722c-4892-939f-552e-da2bef5ab366</t>
  </si>
  <si>
    <t>https://www.crunchbase.com/organization/affectiva</t>
  </si>
  <si>
    <t>Rana el Kaliouby, Rosalind Picard</t>
  </si>
  <si>
    <t>Bellabeat</t>
  </si>
  <si>
    <t>5a690501-7235-c64c-f7f6-46633f697ad5</t>
  </si>
  <si>
    <t>https://www.crunchbase.com/organization/bellabeat</t>
  </si>
  <si>
    <t>Sandro Mur, Urska Srsen</t>
  </si>
  <si>
    <t>Thuzio</t>
  </si>
  <si>
    <t>5a7ce306-be34-c45b-ed95-c8a6d0efbf44</t>
  </si>
  <si>
    <t>https://www.crunchbase.com/organization/thuzio</t>
  </si>
  <si>
    <t>Jared Augustine, Mark Gerson, Tiki Barber</t>
  </si>
  <si>
    <t>TodayTix</t>
  </si>
  <si>
    <t>5a7f863c-a3be-aa69-ce74-4cad2957f36f</t>
  </si>
  <si>
    <t>https://www.crunchbase.com/organization/todaytix</t>
  </si>
  <si>
    <t>Brian M. Fenty, Merritt F. Baer</t>
  </si>
  <si>
    <t>The Yes</t>
  </si>
  <si>
    <t>5a91523e-646f-484a-86a1-a3676f082db7</t>
  </si>
  <si>
    <t>https://www.crunchbase.com/organization/the-yes</t>
  </si>
  <si>
    <t>Amit Aggarwal, Julie Bornstein</t>
  </si>
  <si>
    <t>Swayable</t>
  </si>
  <si>
    <t>5ad40528-51b0-bc79-9a79-df33677c6e1d</t>
  </si>
  <si>
    <t>https://www.crunchbase.com/organization/swayable</t>
  </si>
  <si>
    <t>James Slezak, Lyel Resner, Valerie Coffman, Valerie R. Coffman</t>
  </si>
  <si>
    <t>Instart</t>
  </si>
  <si>
    <t>5aedc5c6-7d7b-bc13-821b-8e071c8b182a</t>
  </si>
  <si>
    <t>https://www.crunchbase.com/organization/instart-logic</t>
  </si>
  <si>
    <t>Hariharan Kolam, Manav Mital, Raghu Venkat</t>
  </si>
  <si>
    <t>PROCEPT BioRobotics</t>
  </si>
  <si>
    <t>5b09006b-16b2-9d17-aeab-9d7221088613</t>
  </si>
  <si>
    <t>https://www.crunchbase.com/organization/procept-biorobotics</t>
  </si>
  <si>
    <t>Dr. Nikolai Aljuri, Rodney Perkins</t>
  </si>
  <si>
    <t>Engage PEO</t>
  </si>
  <si>
    <t>5b2fab72-0d83-417f-abd4-e6fff0db9ea2</t>
  </si>
  <si>
    <t>https://www.crunchbase.com/organization/engage-peo</t>
  </si>
  <si>
    <t>Jay Starkman, Midge Seltzer</t>
  </si>
  <si>
    <t>Zilker Technology</t>
  </si>
  <si>
    <t>5b5e8e52-9133-fd2f-7729-d8ced0827856</t>
  </si>
  <si>
    <t>https://www.crunchbase.com/organization/zilker-technology</t>
  </si>
  <si>
    <t>David Sayed, Matthew Clark, Rob Thomas, Sean Wyrick</t>
  </si>
  <si>
    <t>Anovia Payments</t>
  </si>
  <si>
    <t>5b81301c-ebb9-5501-acad-d8eafcd9fa17</t>
  </si>
  <si>
    <t>https://www.crunchbase.com/organization/anovia-payments</t>
  </si>
  <si>
    <t>Kevin Jones</t>
  </si>
  <si>
    <t>Chubbies Shorts</t>
  </si>
  <si>
    <t>5b8e30a5-2fec-c153-501a-06c44d1016bc</t>
  </si>
  <si>
    <t>https://www.crunchbase.com/organization/chubbies-shorts</t>
  </si>
  <si>
    <t>Kyle Hency, Preston Rutherford, Rainer Castillo, Tom Montgomery</t>
  </si>
  <si>
    <t>Postup</t>
  </si>
  <si>
    <t>5bd4ae1e-392d-4ae4-baf0-fc064c055696</t>
  </si>
  <si>
    <t>https://www.crunchbase.com/organization/postup</t>
  </si>
  <si>
    <t>Dima Malashenko, Ryan Saunders</t>
  </si>
  <si>
    <t>Tablelist Inc</t>
  </si>
  <si>
    <t>5bf94310-c792-9b2c-f3b0-edc0adea37fa</t>
  </si>
  <si>
    <t>https://www.crunchbase.com/organization/tablelist</t>
  </si>
  <si>
    <t>Julian Jung, Kyla Moore</t>
  </si>
  <si>
    <t>YAC</t>
  </si>
  <si>
    <t>5c0b8319-5334-45b8-baa2-dad7b289180e</t>
  </si>
  <si>
    <t>https://www.crunchbase.com/organization/yac</t>
  </si>
  <si>
    <t>Hunter McKinley, Jordan Walker, Justin Mitchell</t>
  </si>
  <si>
    <t>Pathways Platform</t>
  </si>
  <si>
    <t>5c2fc414-0c72-3a13-3f0e-62b54677fd0d</t>
  </si>
  <si>
    <t>https://www.crunchbase.com/organization/pathways-platform</t>
  </si>
  <si>
    <t>Danny Gutknecht, David Payne, Jay Long</t>
  </si>
  <si>
    <t>TenantBase</t>
  </si>
  <si>
    <t>5c5008d6-9c68-f1e0-56ca-595a84ac6600</t>
  </si>
  <si>
    <t>https://www.crunchbase.com/organization/tenantbase</t>
  </si>
  <si>
    <t>Andy Kish, Bennett Washabaugh, Mike Zei</t>
  </si>
  <si>
    <t>Envoy</t>
  </si>
  <si>
    <t>5c8e06fb-c5fd-cb0a-a251-d608431c072b</t>
  </si>
  <si>
    <t>https://www.crunchbase.com/organization/envoy</t>
  </si>
  <si>
    <t>Larry Gadea</t>
  </si>
  <si>
    <t>Workato</t>
  </si>
  <si>
    <t>5d55ebc9-fc79-dbc4-fcfb-f609177a4473</t>
  </si>
  <si>
    <t>https://www.crunchbase.com/organization/workato</t>
  </si>
  <si>
    <t>Dimitris Kogias, Gautham Viswanathan, Harish Shetty, Vijay Tella</t>
  </si>
  <si>
    <t>Blavity</t>
  </si>
  <si>
    <t>5df7b3c7-d0f4-2ff1-b7ad-74c67706cd2f</t>
  </si>
  <si>
    <t>https://www.crunchbase.com/organization/blavity</t>
  </si>
  <si>
    <t>Aaron Samuels, Jeff Nelson, Jonathan Jackson, Morgan DeBaun</t>
  </si>
  <si>
    <t>Guru</t>
  </si>
  <si>
    <t>5e6ac1c5-997c-b774-b8b4-b17d75da4446</t>
  </si>
  <si>
    <t>https://www.crunchbase.com/organization/guru-technologies</t>
  </si>
  <si>
    <t>Mitchell Stewart, Rick Nucci</t>
  </si>
  <si>
    <t>Pixlee</t>
  </si>
  <si>
    <t>5eb8e851-5a5e-379c-773d-eeddf3d50be7</t>
  </si>
  <si>
    <t>https://www.crunchbase.com/organization/pixlee</t>
  </si>
  <si>
    <t>Awad Sayeed, Jeff Zhifan Chen, Kyle Wong, Miraj Mohsin</t>
  </si>
  <si>
    <t>Electric (Electric AI)</t>
  </si>
  <si>
    <t>5ec415f6-be84-80ed-446f-2fdfe28bccde</t>
  </si>
  <si>
    <t>https://www.crunchbase.com/organization/electric</t>
  </si>
  <si>
    <t>Ryan Denehy</t>
  </si>
  <si>
    <t>ElasticBox</t>
  </si>
  <si>
    <t>5ece2999-d482-eb1e-f5d3-c9d095391399</t>
  </si>
  <si>
    <t>https://www.crunchbase.com/organization/elasticbox</t>
  </si>
  <si>
    <t>Alberto Arias Maestro, Amadeo Casas, Ravi Srivatsav</t>
  </si>
  <si>
    <t>Silent Circle</t>
  </si>
  <si>
    <t>5edb81af-d083-36ea-d7b2-cdbc5471d424</t>
  </si>
  <si>
    <t>https://www.crunchbase.com/organization/silent-circle</t>
  </si>
  <si>
    <t>Jon Callas, Michael Janke, Mike Janke, Philip Zimmermann</t>
  </si>
  <si>
    <t>HackerRank</t>
  </si>
  <si>
    <t>5ef5e888-e91b-51b1-fedb-1cb02a930a28</t>
  </si>
  <si>
    <t>https://www.crunchbase.com/organization/hackerrank</t>
  </si>
  <si>
    <t>Harishankaran Karunanidhi, Vivek Ravisankar</t>
  </si>
  <si>
    <t>AppBuddy</t>
  </si>
  <si>
    <t>5ef7eeb9-f43d-9e65-04c5-9b15b7b61c68</t>
  </si>
  <si>
    <t>https://www.crunchbase.com/organization/appbuddy</t>
  </si>
  <si>
    <t>Leah Podkaminer, Marc Anthony Aubin</t>
  </si>
  <si>
    <t>Composure</t>
  </si>
  <si>
    <t>5efdfe4b-428f-8995-6623-6f26a9fe7b75</t>
  </si>
  <si>
    <t>https://www.crunchbase.com/organization/composure</t>
  </si>
  <si>
    <t>Daniel Tse, Mitchell Quille, Ricky Robinson</t>
  </si>
  <si>
    <t>Forter</t>
  </si>
  <si>
    <t>5f42acbb-cf04-6a86-ab06-a4dfa9910894</t>
  </si>
  <si>
    <t>https://www.crunchbase.com/organization/forter</t>
  </si>
  <si>
    <t>Alon Shemesh, Liron Damri, Michael Reitblat</t>
  </si>
  <si>
    <t>Freshworks</t>
  </si>
  <si>
    <t>5f70da8a-f873-cf5f-05ee-8ab0c49c220d</t>
  </si>
  <si>
    <t>https://www.crunchbase.com/organization/freshworks</t>
  </si>
  <si>
    <t>Girish Mathrubootham, Shan Krishnasamy</t>
  </si>
  <si>
    <t>Galley Foods</t>
  </si>
  <si>
    <t>5f853f6d-b7b3-46af-94e2-5c951a969f84</t>
  </si>
  <si>
    <t>https://www.crunchbase.com/organization/galley-foods</t>
  </si>
  <si>
    <t>Alan Clifford, Ian Costello</t>
  </si>
  <si>
    <t>Walinns Innovation</t>
  </si>
  <si>
    <t>5f87cad3-f70e-4f46-ba1c-2047bf289dd4</t>
  </si>
  <si>
    <t>https://www.crunchbase.com/organization/walinns-innovation</t>
  </si>
  <si>
    <t>Ram Viswanathan, Shiva Kumar</t>
  </si>
  <si>
    <t>Torchlite</t>
  </si>
  <si>
    <t>5f9678c9-0161-301e-f1b7-92069c6ea30d</t>
  </si>
  <si>
    <t>https://www.crunchbase.com/organization/torchlite</t>
  </si>
  <si>
    <t>Dustin Mccormick, Shawn Herring, Susan Marshall</t>
  </si>
  <si>
    <t>Bia</t>
  </si>
  <si>
    <t>5fc5e5e3-18c3-e686-4df0-97e691204985</t>
  </si>
  <si>
    <t>https://www.crunchbase.com/organization/bia</t>
  </si>
  <si>
    <t>Cheryl Kellond, Sylvia Marino</t>
  </si>
  <si>
    <t>Aki Technologies</t>
  </si>
  <si>
    <t>5fcf9aa8-7707-6e5f-ca80-2e84325f86c0</t>
  </si>
  <si>
    <t>https://www.crunchbase.com/organization/aki</t>
  </si>
  <si>
    <t>Alvaro Bravo, Scott Swanson</t>
  </si>
  <si>
    <t>Thinkful</t>
  </si>
  <si>
    <t>608b5485-a206-2e0b-bf90-dd114babed3f</t>
  </si>
  <si>
    <t>https://www.crunchbase.com/organization/thinkful</t>
  </si>
  <si>
    <t>Daniel Friedman, Darrell Silver</t>
  </si>
  <si>
    <t>NextGenVest</t>
  </si>
  <si>
    <t>6110f8ad-b04a-5dcc-0bc2-0d96982ac7cf</t>
  </si>
  <si>
    <t>https://www.crunchbase.com/organization/nextgenvest</t>
  </si>
  <si>
    <t>Kelly Peeler, William Falcon</t>
  </si>
  <si>
    <t>Anchorage</t>
  </si>
  <si>
    <t>613f217e-5656-44e9-833b-c103d6dcf542</t>
  </si>
  <si>
    <t>https://www.crunchbase.com/organization/anchorage</t>
  </si>
  <si>
    <t>Diogo Monica, Nathan McCauley</t>
  </si>
  <si>
    <t>Petal</t>
  </si>
  <si>
    <t>617da3f1-9ecf-0241-10e3-79a16c109b70</t>
  </si>
  <si>
    <t>https://www.crunchbase.com/organization/petal</t>
  </si>
  <si>
    <t>Andrew Endicott, David Ehrich, Jack Arenas, Jason Gross</t>
  </si>
  <si>
    <t>Blaze Pizza</t>
  </si>
  <si>
    <t>6187ae35-3662-53fe-a476-9a6b23babd80</t>
  </si>
  <si>
    <t>https://www.crunchbase.com/organization/blaze-pizza</t>
  </si>
  <si>
    <t>Elise Wetzel, Richard Wetzel</t>
  </si>
  <si>
    <t>Yieldmo</t>
  </si>
  <si>
    <t>6198d507-f35c-9ed6-48c4-b5c616261fce</t>
  </si>
  <si>
    <t>https://www.crunchbase.com/organization/yieldmo</t>
  </si>
  <si>
    <t>Michael Yavonditte, Rick Eaton, Teddy Jawde, Todd Coleman</t>
  </si>
  <si>
    <t>Cape Analytics</t>
  </si>
  <si>
    <t>61a2d564-dc80-2a9d-928a-3af4d168a6d0</t>
  </si>
  <si>
    <t>https://www.crunchbase.com/organization/cape-analytics</t>
  </si>
  <si>
    <t>Ryan Kottenstette, Suat Gedikli</t>
  </si>
  <si>
    <t>C3</t>
  </si>
  <si>
    <t>61ce12c6-3c0e-e5ca-502c-1bf2955e1190</t>
  </si>
  <si>
    <t>https://www.crunchbase.com/organization/c3</t>
  </si>
  <si>
    <t>Patricia House, Thomas Siebel</t>
  </si>
  <si>
    <t>Axon</t>
  </si>
  <si>
    <t>62830eb6-dfd3-439f-a03d-06741bfabeb5</t>
  </si>
  <si>
    <t>https://www.crunchbase.com/organization/axon</t>
  </si>
  <si>
    <t>Dominique Pennington</t>
  </si>
  <si>
    <t>Nomad Financial</t>
  </si>
  <si>
    <t>62967366-d274-6044-01a0-10e99c631919</t>
  </si>
  <si>
    <t>https://www.crunchbase.com/organization/nomad-financial</t>
  </si>
  <si>
    <t>Deepen Parikh, Jonathan Gass, Mark Peter Davis</t>
  </si>
  <si>
    <t>Velo3D</t>
  </si>
  <si>
    <t>62bdd91f-ce15-af96-285c-95dc8638ad20</t>
  </si>
  <si>
    <t>https://www.crunchbase.com/organization/velo3d</t>
  </si>
  <si>
    <t>Benny Buller, Erel Milshtein</t>
  </si>
  <si>
    <t>Gummicube</t>
  </si>
  <si>
    <t>62e5a1ea-409c-3a07-ec81-f1d51158b618</t>
  </si>
  <si>
    <t>https://www.crunchbase.com/organization/gummicube</t>
  </si>
  <si>
    <t>Anh Nguyen, Anh Nguyen, Dave Bell</t>
  </si>
  <si>
    <t>connectRN</t>
  </si>
  <si>
    <t>62e8f0a2-7773-f08d-fdbb-df84b6c77afb</t>
  </si>
  <si>
    <t>https://www.crunchbase.com/organization/connectrn</t>
  </si>
  <si>
    <t>Agron Ademi, Idriz Limaj, Michael Wood</t>
  </si>
  <si>
    <t>Identified</t>
  </si>
  <si>
    <t>62e9ae97-6943-4ca7-fbad-92bc5758deaa</t>
  </si>
  <si>
    <t>https://www.crunchbase.com/organization/identified-com</t>
  </si>
  <si>
    <t>Adeyemi Ajao, Brendan Wallace</t>
  </si>
  <si>
    <t>Greenbrier</t>
  </si>
  <si>
    <t>62f33ed4-63a7-4f20-a828-0b47da48e368</t>
  </si>
  <si>
    <t>https://www.crunchbase.com/organization/greenbrier</t>
  </si>
  <si>
    <t>Lane Kasselman</t>
  </si>
  <si>
    <t>tote</t>
  </si>
  <si>
    <t>631606d8-e424-f908-144a-7e8a73a4f1e6</t>
  </si>
  <si>
    <t>https://www.crunchbase.com/organization/tote</t>
  </si>
  <si>
    <t>Abuzar Amini, Langtian Lang, Mike Bidgoli</t>
  </si>
  <si>
    <t>QuVa Pharma</t>
  </si>
  <si>
    <t>637f901e-0cba-99cd-f2b1-d62a0e3a60fe</t>
  </si>
  <si>
    <t>https://www.crunchbase.com/organization/quva-pharma</t>
  </si>
  <si>
    <t>Peter Jenkins, Stuart Hinchen</t>
  </si>
  <si>
    <t>Hatch Loyalty</t>
  </si>
  <si>
    <t>63913ca8-f34c-b554-27df-2af704f7aab9</t>
  </si>
  <si>
    <t>https://www.crunchbase.com/organization/belly</t>
  </si>
  <si>
    <t>Craig Ulliott, Logan LaHive</t>
  </si>
  <si>
    <t>F50</t>
  </si>
  <si>
    <t>644a9de4-9318-bcb2-9591-6f20a6af36e8</t>
  </si>
  <si>
    <t>https://www.crunchbase.com/organization/f50</t>
  </si>
  <si>
    <t>Bill Reichert, Brad Strum, Canice Wu, David Cao, Martin Stroka, Tel Liu</t>
  </si>
  <si>
    <t>LendingOne, LLC</t>
  </si>
  <si>
    <t>6485e450-8878-d387-35c1-93a2fefecf8d</t>
  </si>
  <si>
    <t>https://www.crunchbase.com/organization/lendingone-llc</t>
  </si>
  <si>
    <t>Bill Green, Matthew Neisser</t>
  </si>
  <si>
    <t>WunderLand Group</t>
  </si>
  <si>
    <t>6524a8e1-d561-284d-0c2c-c96b4c28af36</t>
  </si>
  <si>
    <t>https://www.crunchbase.com/organization/wunderland-group</t>
  </si>
  <si>
    <t>Brian Sauerland, Judi Wunderlich</t>
  </si>
  <si>
    <t>Placester</t>
  </si>
  <si>
    <t>65379174-086a-4957-9ae4-6940b71bfc51</t>
  </si>
  <si>
    <t>https://www.crunchbase.com/organization/placester</t>
  </si>
  <si>
    <t>Frederick Townes, Matthew Barba</t>
  </si>
  <si>
    <t>Aspiration</t>
  </si>
  <si>
    <t>65422965-99d1-5c5f-ded3-853c2599a8eb</t>
  </si>
  <si>
    <t>https://www.crunchbase.com/organization/aspiration</t>
  </si>
  <si>
    <t>Andrei Cherny, Joseph N. Sanberg</t>
  </si>
  <si>
    <t>BigID</t>
  </si>
  <si>
    <t>655ff5a2-33d2-dfe5-af13-20866a58a5c0</t>
  </si>
  <si>
    <t>https://www.crunchbase.com/organization/bigid</t>
  </si>
  <si>
    <t>Dimitri Sirota, Nimrod Vax</t>
  </si>
  <si>
    <t>Workgeni.us</t>
  </si>
  <si>
    <t>6586b979-e619-cf7f-9a6d-59b6beb70bae</t>
  </si>
  <si>
    <t>https://www.crunchbase.com/organization/workgenius</t>
  </si>
  <si>
    <t>Benjamin Bear, Bjorn Wanbo</t>
  </si>
  <si>
    <t>Starbutter AI</t>
  </si>
  <si>
    <t>659e1cb1-814b-006d-29b6-c7351e4ea492</t>
  </si>
  <si>
    <t>https://www.crunchbase.com/organization/starbutter-ai</t>
  </si>
  <si>
    <t>Andrew Sharo, Arun Rao, Owen Brown, Samaneh Pourjalali</t>
  </si>
  <si>
    <t>boomtrain</t>
  </si>
  <si>
    <t>65ac502a-39d2-be9d-72cf-7d43b3c49104</t>
  </si>
  <si>
    <t>https://www.crunchbase.com/organization/boomtrain</t>
  </si>
  <si>
    <t>Christian Monberg, Nick Edwards</t>
  </si>
  <si>
    <t>Totsy</t>
  </si>
  <si>
    <t>66b14632-8b3b-cb7e-1ec7-0fa4b5c4d751</t>
  </si>
  <si>
    <t>https://www.crunchbase.com/organization/totsy</t>
  </si>
  <si>
    <t>Christophe Garnier, Guillaume Gauthereau</t>
  </si>
  <si>
    <t>The Flex Company</t>
  </si>
  <si>
    <t>66c83332-9f60-7a3f-d209-42487feed121</t>
  </si>
  <si>
    <t>https://www.crunchbase.com/organization/the-flex-company</t>
  </si>
  <si>
    <t>Erika Jensen, Lauren Schulte Wang, Panpan Wang</t>
  </si>
  <si>
    <t>Knotel</t>
  </si>
  <si>
    <t>66fd0f52-9839-2c51-82e9-e15005012d87</t>
  </si>
  <si>
    <t>https://www.crunchbase.com/organization/knotel</t>
  </si>
  <si>
    <t>Amol Sarva, Edward Shenderovich, Joseph Meyer</t>
  </si>
  <si>
    <t>Sosh</t>
  </si>
  <si>
    <t>6777f600-d244-0bb9-84c9-ecf043dfa2d0</t>
  </si>
  <si>
    <t>https://www.crunchbase.com/organization/sosh</t>
  </si>
  <si>
    <t>Rishi Mandal, Rod Begbie, Vivek Patel</t>
  </si>
  <si>
    <t>Squelch</t>
  </si>
  <si>
    <t>67965845-3c8f-4e8e-b4a4-5ac1e3fc64ee</t>
  </si>
  <si>
    <t>https://www.crunchbase.com/organization/squelch</t>
  </si>
  <si>
    <t>Giorgina Gottlieb, Ilan Raab, Jayaram Bhat</t>
  </si>
  <si>
    <t>Conga</t>
  </si>
  <si>
    <t>67e7bf9c-8ca1-0b45-4b34-15dae1b16c69</t>
  </si>
  <si>
    <t>https://www.crunchbase.com/organization/conga</t>
  </si>
  <si>
    <t>Crick Waters, Ryan Kennedy, Todd Fast</t>
  </si>
  <si>
    <t>Suiteness</t>
  </si>
  <si>
    <t>67ea3203-4e27-ce20-2894-06c1a0bdcb68</t>
  </si>
  <si>
    <t>https://www.crunchbase.com/organization/suiteness</t>
  </si>
  <si>
    <t>Kyle Killion, Robbie Bhathal, Stephen Caudill</t>
  </si>
  <si>
    <t>Ship Sticks</t>
  </si>
  <si>
    <t>684722a3-5ba2-4204-2453-1748b126c7bf</t>
  </si>
  <si>
    <t>https://www.crunchbase.com/organization/ship-sticks</t>
  </si>
  <si>
    <t>Jonathan Marsico, Nicholas Coleman</t>
  </si>
  <si>
    <t>Amplero</t>
  </si>
  <si>
    <t>688eccee-e4c7-0d3a-7de9-c1d8b9a7a20f</t>
  </si>
  <si>
    <t>https://www.crunchbase.com/organization/amplero</t>
  </si>
  <si>
    <t>Lisa Clarke, Matt Fleckenstein, Olly Downs</t>
  </si>
  <si>
    <t>Uppercase</t>
  </si>
  <si>
    <t>68a230c5-68fe-95c3-a9c2-5f0a09088c76</t>
  </si>
  <si>
    <t>https://www.crunchbase.com/organization/uppercase</t>
  </si>
  <si>
    <t>Adam Bent, Jeffrey Ling, Yashar Nejati</t>
  </si>
  <si>
    <t>Stride Travel</t>
  </si>
  <si>
    <t>68c51d98-8c05-17de-c46c-eaf8712a99f7</t>
  </si>
  <si>
    <t>https://www.crunchbase.com/organization/stride-travel</t>
  </si>
  <si>
    <t>Gavin Delany, Jared Alster</t>
  </si>
  <si>
    <t>SoCore Energy</t>
  </si>
  <si>
    <t>695132ca-35cd-a1c3-e0b1-8c6979cd19fd</t>
  </si>
  <si>
    <t>https://www.crunchbase.com/organization/socore-energy</t>
  </si>
  <si>
    <t>Eric Bielke, Glen Tullman</t>
  </si>
  <si>
    <t>Avochato</t>
  </si>
  <si>
    <t>695e26a1-dc71-3593-9114-8934469a497b</t>
  </si>
  <si>
    <t>https://www.crunchbase.com/organization/avochato</t>
  </si>
  <si>
    <t>Alex De Simone, Christopher Neale</t>
  </si>
  <si>
    <t>Healthcentrix</t>
  </si>
  <si>
    <t>69e2cea3-9a78-3dd3-cfcd-0d3ddeb89c0f</t>
  </si>
  <si>
    <t>https://www.crunchbase.com/organization/healthcentrix</t>
  </si>
  <si>
    <t>Alejandro Salsamendi, Jose M. Olmo, Sara Fernandez</t>
  </si>
  <si>
    <t>Vera</t>
  </si>
  <si>
    <t>69e59c66-dcfb-167b-2d66-026bc9357efc</t>
  </si>
  <si>
    <t>https://www.crunchbase.com/organization/vera</t>
  </si>
  <si>
    <t>Ajay K Arora, Prakash Linga</t>
  </si>
  <si>
    <t>Paperless Post</t>
  </si>
  <si>
    <t>6a0be741-c5cd-ea9b-1e8b-b1d2c55ee6e3</t>
  </si>
  <si>
    <t>https://www.crunchbase.com/organization/paperless-post</t>
  </si>
  <si>
    <t>Alexa Hirschfeld, James Hirschfeld, Stefan Lippe</t>
  </si>
  <si>
    <t>KMS Technology</t>
  </si>
  <si>
    <t>6a1046f2-055e-3d77-d9c5-2ab35318014b</t>
  </si>
  <si>
    <t>https://www.crunchbase.com/organization/kms-technology</t>
  </si>
  <si>
    <t>Skip</t>
  </si>
  <si>
    <t>6a2d30e3-ae5e-4cbd-bd58-778a78a5b8c5</t>
  </si>
  <si>
    <t>https://www.crunchbase.com/organization/skip-scooters</t>
  </si>
  <si>
    <t>Mike Wadhera, Sanjay Dastoor</t>
  </si>
  <si>
    <t>SmartFinancial</t>
  </si>
  <si>
    <t>6aece6f6-a720-c5e9-5299-59e245e2a44c</t>
  </si>
  <si>
    <t>https://www.crunchbase.com/organization/smartfinancial-com</t>
  </si>
  <si>
    <t>Lev Barinskiy, Nathon Kropp</t>
  </si>
  <si>
    <t>Hopsy</t>
  </si>
  <si>
    <t>6b92ad0a-c809-f276-b618-dbcfeee7c87b</t>
  </si>
  <si>
    <t>https://www.crunchbase.com/organization/hopsy</t>
  </si>
  <si>
    <t>Andrew Perroy, Bodie Paden, Sebastien Tron</t>
  </si>
  <si>
    <t>UnitedMasters</t>
  </si>
  <si>
    <t>6ba7b3b6-3239-4d26-88f6-5e3dfb608d80</t>
  </si>
  <si>
    <t>https://www.crunchbase.com/organization/unitedmasters</t>
  </si>
  <si>
    <t>Kristina Salen, Steve Stoute</t>
  </si>
  <si>
    <t>Voyage</t>
  </si>
  <si>
    <t>6baaa422-d3f9-13d6-1b0b-cb8b5e0472bb</t>
  </si>
  <si>
    <t>https://www.crunchbase.com/organization/voyage</t>
  </si>
  <si>
    <t>MacCallister Higgins, Oliver Cameron</t>
  </si>
  <si>
    <t>enSilo</t>
  </si>
  <si>
    <t>6bd9b1f6-8219-fb0a-af4f-349e6fb51b76</t>
  </si>
  <si>
    <t>https://www.crunchbase.com/organization/ensilo</t>
  </si>
  <si>
    <t>Ido Kelson, Roy Katmor, Tomer Bitton, Udi Yavo</t>
  </si>
  <si>
    <t>ThreatConnect</t>
  </si>
  <si>
    <t>6c129544-c9ff-13f7-7905-622ad19a4a14</t>
  </si>
  <si>
    <t>https://www.crunchbase.com/organization/threatconnect-inc-</t>
  </si>
  <si>
    <t>Adam Vincent, Andy Pendergast, Keith Gologorsky, Leigh Reichel, Rich Barger</t>
  </si>
  <si>
    <t>Indix</t>
  </si>
  <si>
    <t>6c72c534-e8ae-effd-c715-49a7bc760098</t>
  </si>
  <si>
    <t>https://www.crunchbase.com/organization/indix</t>
  </si>
  <si>
    <t>Rajesh Muppalla, Sanjay Parthasarathy, Satya Kaliki, Sridhar Venkatesh</t>
  </si>
  <si>
    <t>Facet Wealth</t>
  </si>
  <si>
    <t>6c887855-e510-4379-b2b0-ade558b86d6c</t>
  </si>
  <si>
    <t>https://www.crunchbase.com/organization/facet-wealth</t>
  </si>
  <si>
    <t>Anders Jones, Brent Weiss, Patrick McKenna</t>
  </si>
  <si>
    <t>Metric Theory</t>
  </si>
  <si>
    <t>6cac9e1d-34ed-4948-95d9-94e3fa9ba65c</t>
  </si>
  <si>
    <t>https://www.crunchbase.com/organization/metric-theory</t>
  </si>
  <si>
    <t>Adam Edwards, Jeff Buenrostro, Jeremy Brown, Ken Baker</t>
  </si>
  <si>
    <t>Komprise</t>
  </si>
  <si>
    <t>6cf186d1-ae51-9f62-526f-9a334910e32b</t>
  </si>
  <si>
    <t>https://www.crunchbase.com/organization/komprise</t>
  </si>
  <si>
    <t>Krishna Subramanian, Kumar K. Goswami</t>
  </si>
  <si>
    <t>KEW Group</t>
  </si>
  <si>
    <t>6da10f7d-b1e4-90d8-20d4-38e3c9752f5f</t>
  </si>
  <si>
    <t>https://www.crunchbase.com/organization/kew-group</t>
  </si>
  <si>
    <t>Jeff Elton, Kathy Behrens Wilsey, Raju Kucherlapati</t>
  </si>
  <si>
    <t>DualSpark</t>
  </si>
  <si>
    <t>6db8293e-cfd6-2305-03ad-c97e81ad3745</t>
  </si>
  <si>
    <t>https://www.crunchbase.com/organization/dualspark</t>
  </si>
  <si>
    <t>Patrick McClory, Preston Holmes, Simon Plant</t>
  </si>
  <si>
    <t>Bricata</t>
  </si>
  <si>
    <t>6dfbbfee-0fa9-7d67-e97a-55ab89648940</t>
  </si>
  <si>
    <t>https://www.crunchbase.com/organization/bricata</t>
  </si>
  <si>
    <t>John Trauth, Randy Stephens</t>
  </si>
  <si>
    <t>The Because Market</t>
  </si>
  <si>
    <t>6e42c5aa-06a6-4c2d-810b-98cd7e0c0287</t>
  </si>
  <si>
    <t>https://www.crunchbase.com/organization/the-because-market</t>
  </si>
  <si>
    <t>Alexi Suvacioglu, Luca Gualco</t>
  </si>
  <si>
    <t>Endgame</t>
  </si>
  <si>
    <t>6e4ccc5c-b94a-0947-731e-149a7a7e11ca</t>
  </si>
  <si>
    <t>https://www.crunchbase.com/organization/endgame-inc</t>
  </si>
  <si>
    <t>Chris Rouland, Daniel Ingevaldson</t>
  </si>
  <si>
    <t>Fashion Project</t>
  </si>
  <si>
    <t>6ec9d8aa-6502-229d-3e06-f9bab917301d</t>
  </si>
  <si>
    <t>https://www.crunchbase.com/organization/fashion-project</t>
  </si>
  <si>
    <t>Anna Palmer, Christine Rizk</t>
  </si>
  <si>
    <t>Heap</t>
  </si>
  <si>
    <t>6f15a3cf-6de1-e49d-8bb2-05e8c94c8740</t>
  </si>
  <si>
    <t>https://www.crunchbase.com/organization/heap</t>
  </si>
  <si>
    <t>Matin Movassate, Ravi Parikh</t>
  </si>
  <si>
    <t>MPOWERD</t>
  </si>
  <si>
    <t>6f4597c8-310c-36a6-c502-eb02ff72aaeb</t>
  </si>
  <si>
    <t>https://www.crunchbase.com/organization/mpowerd</t>
  </si>
  <si>
    <t>Jacques-Philippe Piverger, Jason Alan Snyder, John Salzinger, Steven Gundersen</t>
  </si>
  <si>
    <t>Winny</t>
  </si>
  <si>
    <t>7079bc40-9a8b-545c-aacd-fe31d31f8eb6</t>
  </si>
  <si>
    <t>https://www.crunchbase.com/organization/winny</t>
  </si>
  <si>
    <t>Andy Smit, James Dullaghan</t>
  </si>
  <si>
    <t>Cresco Labs</t>
  </si>
  <si>
    <t>70c12ec5-2e02-4c9e-3d9a-1b971689851a</t>
  </si>
  <si>
    <t>https://www.crunchbase.com/organization/cresco-labs</t>
  </si>
  <si>
    <t>Brian McCormack, Charlie Bachtell, Dominic Sergi, Joe Caltabiano, Rob Sampson</t>
  </si>
  <si>
    <t>OnFrontiers</t>
  </si>
  <si>
    <t>7141908b-b7df-cca9-6ff0-29d9f8cf07e4</t>
  </si>
  <si>
    <t>https://www.crunchbase.com/organization/onfrontiers--llc</t>
  </si>
  <si>
    <t>Anne Kroijer, Brian Caouette, Kyle Teague</t>
  </si>
  <si>
    <t>Fairygodboss</t>
  </si>
  <si>
    <t>71863d64-d826-f240-69c3-9867a70236c3</t>
  </si>
  <si>
    <t>https://www.crunchbase.com/organization/fairygodboss</t>
  </si>
  <si>
    <t>Georgene Huang, Romy Newman</t>
  </si>
  <si>
    <t>Logicdrop</t>
  </si>
  <si>
    <t>71aecb4e-6baa-0631-e520-47886438de4e</t>
  </si>
  <si>
    <t>https://www.crunchbase.com/organization/logicdrop</t>
  </si>
  <si>
    <t>Jared Grabill, KimJohn Quinn</t>
  </si>
  <si>
    <t>Versa Networks</t>
  </si>
  <si>
    <t>71c2f7e6-759d-6f24-d0b9-7241f1488a12</t>
  </si>
  <si>
    <t>https://www.crunchbase.com/organization/versa-networks</t>
  </si>
  <si>
    <t>Apurva Mehta, Kumar Mehta, Kumar Mehta</t>
  </si>
  <si>
    <t>GoTab</t>
  </si>
  <si>
    <t>71e05e93-e3ac-4bcf-8314-3bb37afd6e84</t>
  </si>
  <si>
    <t>https://www.crunchbase.com/organization/gotab</t>
  </si>
  <si>
    <t>Daryoush Mansouri, Paige Cantlin, Tim McLaughlin</t>
  </si>
  <si>
    <t>ClientSuccess</t>
  </si>
  <si>
    <t>71ea855d-a9fd-6983-aa6f-2b0acbfc3359</t>
  </si>
  <si>
    <t>https://www.crunchbase.com/organization/clientsuccess</t>
  </si>
  <si>
    <t>Dave Blake</t>
  </si>
  <si>
    <t>Opiniion Inc.</t>
  </si>
  <si>
    <t>7208b4e3-e02c-48bb-b3fb-938225db94ab</t>
  </si>
  <si>
    <t>https://www.crunchbase.com/organization/opiniion-inc</t>
  </si>
  <si>
    <t>Alex Bennett, Devin Shurtleff, Justin Bingham, Morgan Dailey</t>
  </si>
  <si>
    <t>UNIFi Software</t>
  </si>
  <si>
    <t>72182610-09e9-d955-405f-01d1be4ff9ac</t>
  </si>
  <si>
    <t>https://www.crunchbase.com/organization/unifi-software</t>
  </si>
  <si>
    <t>Ayush Parashar, James Carr, Robert Carlson, Sean Keenan</t>
  </si>
  <si>
    <t>Buildpulse</t>
  </si>
  <si>
    <t>721be694-02c2-3abc-51b7-46e7aa27b73c</t>
  </si>
  <si>
    <t>https://www.crunchbase.com/organization/buildpulse</t>
  </si>
  <si>
    <t>Brice Kosnik, Jason Burt</t>
  </si>
  <si>
    <t>SwingU</t>
  </si>
  <si>
    <t>722bfa56-d06b-be9c-2117-6e184f80331a</t>
  </si>
  <si>
    <t>https://www.crunchbase.com/organization/swing-by-swing</t>
  </si>
  <si>
    <t>Brandon Molina, Travis Giggy</t>
  </si>
  <si>
    <t>SpringboardAuto</t>
  </si>
  <si>
    <t>72abf85e-1f86-5ab1-cafc-c09d21dc9911</t>
  </si>
  <si>
    <t>https://www.crunchbase.com/organization/springboardauto</t>
  </si>
  <si>
    <t>Jim Landy, Stuart Holmes</t>
  </si>
  <si>
    <t>Holonis</t>
  </si>
  <si>
    <t>72d05bd3-e0f8-6bad-1bd8-a03eff3480ab</t>
  </si>
  <si>
    <t>https://www.crunchbase.com/organization/holonis</t>
  </si>
  <si>
    <t>Hayden Hollis, Richard B. Hollis, Zach Cohen, Zachary Schenkler</t>
  </si>
  <si>
    <t>Alma Health</t>
  </si>
  <si>
    <t>733d057f-f1e3-46cb-8701-3702397d245a</t>
  </si>
  <si>
    <t>https://www.crunchbase.com/organization/alma-health</t>
  </si>
  <si>
    <t>Harry Ritter, Harry Ritter</t>
  </si>
  <si>
    <t>Washos</t>
  </si>
  <si>
    <t>73ad18f6-8f03-f4db-8f5d-c37cb844c3e7</t>
  </si>
  <si>
    <t>https://www.crunchbase.com/organization/washos</t>
  </si>
  <si>
    <t>Benjamin Guez, Bertrand Patriarca, François Pradel, Kevin Guez</t>
  </si>
  <si>
    <t>Phobio</t>
  </si>
  <si>
    <t>73b861b1-ebf4-4f4d-a3d8-597d30ea5eab</t>
  </si>
  <si>
    <t>https://www.crunchbase.com/organization/phobio</t>
  </si>
  <si>
    <t>Andrew Yeaton, Stephen Wakeling</t>
  </si>
  <si>
    <t>Landmark Health</t>
  </si>
  <si>
    <t>742297b9-b3a8-9269-7660-068b35b5f23c</t>
  </si>
  <si>
    <t>https://www.crunchbase.com/organization/landmark-health</t>
  </si>
  <si>
    <t>Carol DeVol, Michael Le</t>
  </si>
  <si>
    <t>Skyport Systems</t>
  </si>
  <si>
    <t>7461026a-3b71-6f78-9725-c7b90aeeb1d3</t>
  </si>
  <si>
    <t>https://www.crunchbase.com/organization/skyport-systems</t>
  </si>
  <si>
    <t>Michael Beesley, Rob Rodgers, Will Eatherton</t>
  </si>
  <si>
    <t>Nexosis</t>
  </si>
  <si>
    <t>7494c36d-64e1-8111-51be-fc2910e705a6</t>
  </si>
  <si>
    <t>https://www.crunchbase.com/organization/nexosis</t>
  </si>
  <si>
    <t>Jason Montgomery, Ryan Sevey</t>
  </si>
  <si>
    <t>Vixlet</t>
  </si>
  <si>
    <t>74b4b006-ecb8-a556-130c-7843d899ef6e</t>
  </si>
  <si>
    <t>https://www.crunchbase.com/organization/vixlet</t>
  </si>
  <si>
    <t>Krishna Gopala, Lisa Gopala</t>
  </si>
  <si>
    <t>Dishcraft Robotics</t>
  </si>
  <si>
    <t>74bd3699-2e34-70ee-516f-36df3378a5b7</t>
  </si>
  <si>
    <t>https://www.crunchbase.com/organization/dishcraft-robotics</t>
  </si>
  <si>
    <t>Ken Peters, Linda Pouliot, Matt Mireles, Paul Birkmeyer</t>
  </si>
  <si>
    <t>Capella Space</t>
  </si>
  <si>
    <t>74ff4f2c-4e99-83cc-9462-4d7108ded484</t>
  </si>
  <si>
    <t>https://www.crunchbase.com/organization/capella-space</t>
  </si>
  <si>
    <t>Payam Banazadeh, Uri Tintore, Will Woods</t>
  </si>
  <si>
    <t>GetMyBoat</t>
  </si>
  <si>
    <t>7539b050-fb3d-b3c7-f539-b9ad202f8209</t>
  </si>
  <si>
    <t>https://www.crunchbase.com/organization/getmyboat</t>
  </si>
  <si>
    <t>Raf Collado, Sascha Mornell</t>
  </si>
  <si>
    <t>Workpop</t>
  </si>
  <si>
    <t>75c84eea-6b01-2277-516c-2eefbd1f32fc</t>
  </si>
  <si>
    <t>https://www.crunchbase.com/organization/workpop</t>
  </si>
  <si>
    <t>Benjamin Berman, Chris Ovitz, Henry Jay Yu, Reed Shaffner</t>
  </si>
  <si>
    <t>Guidebook</t>
  </si>
  <si>
    <t>75fa7135-111a-d472-8e85-429f88f234ba</t>
  </si>
  <si>
    <t>https://www.crunchbase.com/organization/guidebook</t>
  </si>
  <si>
    <t>Jeff Lewis, Kevin Wood, Peter Lada</t>
  </si>
  <si>
    <t>Peerspace</t>
  </si>
  <si>
    <t>7642b2c0-3320-18a2-b27a-da2303adcdf4</t>
  </si>
  <si>
    <t>https://www.crunchbase.com/organization/peerspace</t>
  </si>
  <si>
    <t>Matt Bendett, Rony Chammas</t>
  </si>
  <si>
    <t>Startup Grind</t>
  </si>
  <si>
    <t>76520fb3-88fd-3780-c330-346ee795fa74</t>
  </si>
  <si>
    <t>https://www.crunchbase.com/organization/startup-grind</t>
  </si>
  <si>
    <t>Derek Andersen, Spencer Nielsen</t>
  </si>
  <si>
    <t>Agathos</t>
  </si>
  <si>
    <t>769d1719-a793-a660-2401-927e964b09c0</t>
  </si>
  <si>
    <t>https://www.crunchbase.com/organization/agathos</t>
  </si>
  <si>
    <t>Andrew Trees, Steve Waye</t>
  </si>
  <si>
    <t>AerSale Holdings</t>
  </si>
  <si>
    <t>770a49da-1927-c764-9609-6839a2d1c01b</t>
  </si>
  <si>
    <t>https://www.crunchbase.com/organization/aersale-holdings</t>
  </si>
  <si>
    <t>Nicolas Finazzo, Robert Nichols</t>
  </si>
  <si>
    <t>AllyO</t>
  </si>
  <si>
    <t>773c0b14-b180-44a8-9a18-c7ef1306beeb</t>
  </si>
  <si>
    <t>https://www.crunchbase.com/organization/allyo</t>
  </si>
  <si>
    <t>Ankit Somani, Sahil Sahni</t>
  </si>
  <si>
    <t>Minibar Delivery</t>
  </si>
  <si>
    <t>773e8ea1-2eea-58a0-64ba-43bbf33e2c31</t>
  </si>
  <si>
    <t>https://www.crunchbase.com/organization/minibar-delivery</t>
  </si>
  <si>
    <t>Lara Crystal, Lindsey Andrews</t>
  </si>
  <si>
    <t>Streetwise Media</t>
  </si>
  <si>
    <t>77bc81c7-fc6e-46ad-7c4a-c352c5f1447e</t>
  </si>
  <si>
    <t>https://www.crunchbase.com/organization/streetwise-media</t>
  </si>
  <si>
    <t>Chase Garbarino, Greg Gomer</t>
  </si>
  <si>
    <t>Kin Insurance</t>
  </si>
  <si>
    <t>77cc5f3f-4041-5237-cf0f-b821b932e828</t>
  </si>
  <si>
    <t>https://www.crunchbase.com/organization/kin-insurance</t>
  </si>
  <si>
    <t>Jason Heidkamp, Lucas Ward, Sean Harper, Sebastian Villarreal, Stephen Wooten</t>
  </si>
  <si>
    <t>Apportable</t>
  </si>
  <si>
    <t>787abe0b-3f63-7ad0-aefe-f873105f0e4e</t>
  </si>
  <si>
    <t>https://www.crunchbase.com/organization/apportable</t>
  </si>
  <si>
    <t>Collin Jackson, Ian Fischer</t>
  </si>
  <si>
    <t>Ponderosa</t>
  </si>
  <si>
    <t>7942a261-20ad-4323-a80a-27ab4fead9c9</t>
  </si>
  <si>
    <t>https://www.crunchbase.com/organization/ponderosa</t>
  </si>
  <si>
    <t>Sam Handler</t>
  </si>
  <si>
    <t>uplift</t>
  </si>
  <si>
    <t>7972ecf3-235e-4ca2-b34f-c31daac45e59</t>
  </si>
  <si>
    <t>https://www.crunchbase.com/organization/uplift</t>
  </si>
  <si>
    <t>Jonathan Wills, Rahul Rajan, Sukemasa Kabayama</t>
  </si>
  <si>
    <t>SpringML</t>
  </si>
  <si>
    <t>79a37292-ebaf-7834-32ce-b926c83e693f</t>
  </si>
  <si>
    <t>https://www.crunchbase.com/organization/springml</t>
  </si>
  <si>
    <t>Charles Landry, Girish Reddy, Prabhu Palanisamy</t>
  </si>
  <si>
    <t>iDesignEDU</t>
  </si>
  <si>
    <t>7a2e9092-9191-821f-58c1-0c8e56819939</t>
  </si>
  <si>
    <t>https://www.crunchbase.com/organization/idesignedu</t>
  </si>
  <si>
    <t>Ned Stone, Paxton Riter</t>
  </si>
  <si>
    <t>Preact</t>
  </si>
  <si>
    <t>7a4909c1-1e04-b905-a55c-1aad706ff40e</t>
  </si>
  <si>
    <t>https://www.crunchbase.com/organization/preact</t>
  </si>
  <si>
    <t>Christopher Gooley, Cory Watilo</t>
  </si>
  <si>
    <t>Hammerhead</t>
  </si>
  <si>
    <t>7a56caf3-a59f-5b95-a551-a1a7fb83ff47</t>
  </si>
  <si>
    <t>https://www.crunchbase.com/organization/hammerhead-navigation</t>
  </si>
  <si>
    <t>Laurence Wattrus, Piet Morgan, Raveen Beemsingh</t>
  </si>
  <si>
    <t>Trifacta</t>
  </si>
  <si>
    <t>7ad11657-573d-5159-6678-0e9a2e5023b8</t>
  </si>
  <si>
    <t>https://www.crunchbase.com/organization/trifacta</t>
  </si>
  <si>
    <t>Jeffrey Heer, Joe Hellerstein, Sean Kandel</t>
  </si>
  <si>
    <t>Greenwave Systems</t>
  </si>
  <si>
    <t>7bece2ee-c8d1-4165-5810-186490d044c0</t>
  </si>
  <si>
    <t>https://www.crunchbase.com/organization/greenwave-systems</t>
  </si>
  <si>
    <t>Martin Manniche, Peter Wilmar Christensen</t>
  </si>
  <si>
    <t>DoorDash</t>
  </si>
  <si>
    <t>7c298009-3d51-07f5-94c7-1fa11cd24a7c</t>
  </si>
  <si>
    <t>https://www.crunchbase.com/organization/doordash</t>
  </si>
  <si>
    <t>Andy Fang, Evan Moore, Stanley Tang, Tony Xu</t>
  </si>
  <si>
    <t>Gild</t>
  </si>
  <si>
    <t>7c5570b5-67dc-4d79-74a9-baab97710f18</t>
  </si>
  <si>
    <t>https://www.crunchbase.com/organization/gild</t>
  </si>
  <si>
    <t>Luca Bonmassar, Sheeroy D. Desai</t>
  </si>
  <si>
    <t>Parsable</t>
  </si>
  <si>
    <t>7c74461a-81f0-ceea-230e-9afa9a5eedb2</t>
  </si>
  <si>
    <t>https://www.crunchbase.com/organization/parsable</t>
  </si>
  <si>
    <t>Chase Feiger, Ryan Junee, Yan-David Erlich</t>
  </si>
  <si>
    <t>DAILYLOOK</t>
  </si>
  <si>
    <t>7c7abd97-8ba6-c5de-9fac-11b776fcf24e</t>
  </si>
  <si>
    <t>https://www.crunchbase.com/organization/dailylook</t>
  </si>
  <si>
    <t>Brian Ree, Eric Marston, Shefali Khanna</t>
  </si>
  <si>
    <t>Casebook PBC</t>
  </si>
  <si>
    <t>7c896dc2-9f0a-4581-85a8-a8a24ff42319</t>
  </si>
  <si>
    <t>https://www.crunchbase.com/organization/casebook-pbc</t>
  </si>
  <si>
    <t>Brian Johnson, Kristin Janssen, Nicole Tecco Reece, Tristan Louis</t>
  </si>
  <si>
    <t>ASEA</t>
  </si>
  <si>
    <t>7cc3e6e7-b2f2-5c3b-c9d9-309c643a352f</t>
  </si>
  <si>
    <t>https://www.crunchbase.com/organization/asea</t>
  </si>
  <si>
    <t>Tyler Norton, Verdis Norton</t>
  </si>
  <si>
    <t>Buzz Points</t>
  </si>
  <si>
    <t>7cce86b4-312b-2ab0-8f53-a1a8117ca46a</t>
  </si>
  <si>
    <t>https://www.crunchbase.com/organization/buzz-points</t>
  </si>
  <si>
    <t>Jay Valanju, John Bettiol</t>
  </si>
  <si>
    <t>Hommily</t>
  </si>
  <si>
    <t>7cf6c0a8-c8e9-5e0b-7b64-9700b420e565</t>
  </si>
  <si>
    <t>https://www.crunchbase.com/organization/hommily</t>
  </si>
  <si>
    <t>Amora Zhao, Wei Yu</t>
  </si>
  <si>
    <t>DreamDry</t>
  </si>
  <si>
    <t>7cf70262-fafb-658d-12ec-e90b5f1071e7</t>
  </si>
  <si>
    <t>https://www.crunchbase.com/organization/dreamdry</t>
  </si>
  <si>
    <t>Rachel Zoe, Robin Moraetes</t>
  </si>
  <si>
    <t>Mode Analytics</t>
  </si>
  <si>
    <t>7d3002d1-f7ca-83c8-beba-c8863158f674</t>
  </si>
  <si>
    <t>https://www.crunchbase.com/organization/mode-analytics</t>
  </si>
  <si>
    <t>Benn Stancil, Derek Steer, Josh Ferguson</t>
  </si>
  <si>
    <t>Lacework</t>
  </si>
  <si>
    <t>7d5798b4-4140-47cf-591d-5b65bfd850ee</t>
  </si>
  <si>
    <t>https://www.crunchbase.com/organization/lacework</t>
  </si>
  <si>
    <t>Sanjay Kalra, Vikram Kapoor</t>
  </si>
  <si>
    <t>Circa</t>
  </si>
  <si>
    <t>7dc2a993-9edd-ed2d-be75-1a11b73e58b2</t>
  </si>
  <si>
    <t>https://www.crunchbase.com/organization/circa</t>
  </si>
  <si>
    <t>Arsenio Santos, Ben Huh, Matt Galligan</t>
  </si>
  <si>
    <t>NRPR Group</t>
  </si>
  <si>
    <t>7e0048c9-baef-77fd-ee6c-f4ca3353ad91</t>
  </si>
  <si>
    <t>https://www.crunchbase.com/organization/nrpr-group</t>
  </si>
  <si>
    <t>Nicole Rodrigues</t>
  </si>
  <si>
    <t>CentSai Inc</t>
  </si>
  <si>
    <t>7e073b7f-5c63-ed87-1c80-b023784e9a8e</t>
  </si>
  <si>
    <t>https://www.crunchbase.com/organization/centsai-inc</t>
  </si>
  <si>
    <t>Arindam Nag, Doria Lavagnino</t>
  </si>
  <si>
    <t>ApplePie Capital</t>
  </si>
  <si>
    <t>7e90b00e-b9cb-3e1f-eb91-ca39b64bebb9</t>
  </si>
  <si>
    <t>https://www.crunchbase.com/organization/applepie-capital</t>
  </si>
  <si>
    <t>Denise Thomas, Steve Pelletier</t>
  </si>
  <si>
    <t>Zugata</t>
  </si>
  <si>
    <t>7e97f9d6-5ddd-bc40-0676-fba6917b13ca</t>
  </si>
  <si>
    <t>https://www.crunchbase.com/organization/zugata</t>
  </si>
  <si>
    <t>Philippe Van Nuijs, Srinivas Krishnamurti</t>
  </si>
  <si>
    <t>Degreed</t>
  </si>
  <si>
    <t>7f097e79-4b4f-4e5e-cc2e-ffb96f19e8d1</t>
  </si>
  <si>
    <t>https://www.crunchbase.com/organization/degreed</t>
  </si>
  <si>
    <t>David Blake, David Wiley, Eric Sharp</t>
  </si>
  <si>
    <t>Roam Analytics</t>
  </si>
  <si>
    <t>7f3739c4-b919-31af-8db2-59076405d355</t>
  </si>
  <si>
    <t>https://www.crunchbase.com/organization/roam-analytics</t>
  </si>
  <si>
    <t>Alex Turkeltaub, Andrew Maas, Atul Suklikar</t>
  </si>
  <si>
    <t>CloudBees</t>
  </si>
  <si>
    <t>7f5fee94-6336-dcde-e6df-2fc7ed1951ab</t>
  </si>
  <si>
    <t>https://www.crunchbase.com/organization/cloudbees</t>
  </si>
  <si>
    <t>Adrian Brock, François Déchery, Kohsuke Kawaguchi, Michael Neale, Ryan Campbell, Sacha Labourey, Vivek Pandey</t>
  </si>
  <si>
    <t>AdHawk</t>
  </si>
  <si>
    <t>7f712744-acad-2340-5e56-369ab035bccc</t>
  </si>
  <si>
    <t>https://www.crunchbase.com/organization/adhawk</t>
  </si>
  <si>
    <t>Dan Pratt, Todd Saunders</t>
  </si>
  <si>
    <t>Almabase</t>
  </si>
  <si>
    <t>7fb0f6f1-685b-cc63-f666-f123aa18b7ec</t>
  </si>
  <si>
    <t>https://www.crunchbase.com/organization/almabase</t>
  </si>
  <si>
    <t>Kalyan Varma, Srihari Maneru</t>
  </si>
  <si>
    <t>Wittybee Technologies</t>
  </si>
  <si>
    <t>805191d1-a496-e6fd-c633-7bd8fdccd788</t>
  </si>
  <si>
    <t>https://www.crunchbase.com/organization/wittybee-technologies</t>
  </si>
  <si>
    <t>Gaurang Vyas, Meet Kumar, Shriraj Fozdar, Upendra Patel</t>
  </si>
  <si>
    <t>Lucid</t>
  </si>
  <si>
    <t>806051c6-fa62-a3eb-97ef-68d7fd4182d4</t>
  </si>
  <si>
    <t>https://www.crunchbase.com/organization/lucid</t>
  </si>
  <si>
    <t>Adam Rowell, Han Jin</t>
  </si>
  <si>
    <t>Codeverse</t>
  </si>
  <si>
    <t>808c9ad4-16ba-0764-7583-b73a24943bcf</t>
  </si>
  <si>
    <t>https://www.crunchbase.com/organization/codeverse</t>
  </si>
  <si>
    <t>Craig Ulliott, David Arel, Katy Lynch</t>
  </si>
  <si>
    <t>StockX</t>
  </si>
  <si>
    <t>808d09f9-416e-076a-b2d4-fe0f5718cb94</t>
  </si>
  <si>
    <t>https://www.crunchbase.com/organization/stockx</t>
  </si>
  <si>
    <t>Dan Gilbert, Josh Luber</t>
  </si>
  <si>
    <t>Plume Design</t>
  </si>
  <si>
    <t>80c72b90-17e6-bc73-579d-4e12d9768bed</t>
  </si>
  <si>
    <t>https://www.crunchbase.com/organization/plume-design-inc</t>
  </si>
  <si>
    <t>Adam Hotchkiss, Aman Singla, Fahri Diner, Sri Nathan</t>
  </si>
  <si>
    <t>Global Blood Therapeutics</t>
  </si>
  <si>
    <t>81222b45-dcc4-0e90-4ace-b46df9e187a9</t>
  </si>
  <si>
    <t>https://www.crunchbase.com/organization/global-blood-therapeutics</t>
  </si>
  <si>
    <t>Andrej Sali, Charles Homcy, Craig Muir, David Phillips, Jack Taunton, Matthew Jacobson</t>
  </si>
  <si>
    <t>Scale</t>
  </si>
  <si>
    <t>8194aff2-0268-ead4-0409-6c46497af529</t>
  </si>
  <si>
    <t>https://www.crunchbase.com/organization/scale</t>
  </si>
  <si>
    <t>Alexandr Wang, Lucy Guo</t>
  </si>
  <si>
    <t>ZingBox</t>
  </si>
  <si>
    <t>81bcf14d-d14d-1c7a-7c3c-967b830ea6a3</t>
  </si>
  <si>
    <t>https://www.crunchbase.com/organization/zingbox</t>
  </si>
  <si>
    <t>Jianlin Zeng, May Wang, Xu Zou</t>
  </si>
  <si>
    <t>Givelify</t>
  </si>
  <si>
    <t>81ef8e23-84bd-382e-0552-0f03e2a24da2</t>
  </si>
  <si>
    <t>https://www.crunchbase.com/organization/givelify</t>
  </si>
  <si>
    <t>Tayo Ademuyiwa, Walle Mafolasire</t>
  </si>
  <si>
    <t>StudySoup</t>
  </si>
  <si>
    <t>81f8e38f-56fe-6337-48f6-4eb811af4cd1</t>
  </si>
  <si>
    <t>https://www.crunchbase.com/organization/studysoup</t>
  </si>
  <si>
    <t>Jeff Silverman, Sieva Kozinsky</t>
  </si>
  <si>
    <t>Kumu Networks</t>
  </si>
  <si>
    <t>82239a16-0b2e-6d21-6ae0-1e1f8b219955</t>
  </si>
  <si>
    <t>https://www.crunchbase.com/organization/kumu-networks</t>
  </si>
  <si>
    <t>Jeff Mehlman, Jung Il Choi, Mayank Jain, Philip Levis, Sachin Katti, Steven Hong</t>
  </si>
  <si>
    <t>Tocaya Organica</t>
  </si>
  <si>
    <t>8223ba44-c0d5-4f6f-a03a-2f4bd873678c</t>
  </si>
  <si>
    <t>https://www.crunchbase.com/organization/tocaya-organica</t>
  </si>
  <si>
    <t>Amrou Manaseer, Tosh Berman</t>
  </si>
  <si>
    <t>Berkeley Lights</t>
  </si>
  <si>
    <t>82475461-42d8-f9c7-5068-d15747c51a84</t>
  </si>
  <si>
    <t>https://www.crunchbase.com/organization/berkeley-lights</t>
  </si>
  <si>
    <t>Bill Davidow, Igor Khandros, Ming Wu</t>
  </si>
  <si>
    <t>Little Leaves</t>
  </si>
  <si>
    <t>8250b276-45cd-44ec-a304-4863cd9eea86</t>
  </si>
  <si>
    <t>https://www.crunchbase.com/organization/little-leaves</t>
  </si>
  <si>
    <t>Carley Gomez-Meade, Carlos Gomez-Meade</t>
  </si>
  <si>
    <t>Amplio Digital</t>
  </si>
  <si>
    <t>8272bf57-7259-4a36-ae63-66128fde61d7</t>
  </si>
  <si>
    <t>https://www.crunchbase.com/organization/amplio-digital</t>
  </si>
  <si>
    <t>Marshall Hayes</t>
  </si>
  <si>
    <t>Well Health</t>
  </si>
  <si>
    <t>82978edc-5d5a-9cd8-496e-0a0d26461b5d</t>
  </si>
  <si>
    <t>https://www.crunchbase.com/organization/well-health-inc</t>
  </si>
  <si>
    <t>Guillaume De Zwirek, Joe Tischler</t>
  </si>
  <si>
    <t>Flowhub</t>
  </si>
  <si>
    <t>838808a7-8102-e872-258d-132588b7cc75</t>
  </si>
  <si>
    <t>https://www.crunchbase.com/organization/flowhub</t>
  </si>
  <si>
    <t>Kyle Sherman</t>
  </si>
  <si>
    <t>RedShelf</t>
  </si>
  <si>
    <t>839943f6-2252-cca1-65bd-83e707d2b0da</t>
  </si>
  <si>
    <t>https://www.crunchbase.com/organization/redshelf</t>
  </si>
  <si>
    <t>Greg Fenton, Timothy Haitaian</t>
  </si>
  <si>
    <t>MDsave</t>
  </si>
  <si>
    <t>83f91144-d203-3e42-2ad6-859f2408d14f</t>
  </si>
  <si>
    <t>https://www.crunchbase.com/organization/mdsave</t>
  </si>
  <si>
    <t>Calvin Magee, Clyde Spencer, Paul Ketchel</t>
  </si>
  <si>
    <t>Pavilion</t>
  </si>
  <si>
    <t>8403a15c-8030-429b-6fa0-160cb606c1ab</t>
  </si>
  <si>
    <t>https://www.crunchbase.com/organization/pavilion</t>
  </si>
  <si>
    <t>Brendan Duhamel, Poramin Insom</t>
  </si>
  <si>
    <t>Caffeine</t>
  </si>
  <si>
    <t>84108f13-c1fd-0b9e-3afa-154843a7392e</t>
  </si>
  <si>
    <t>https://www.crunchbase.com/organization/caffeine</t>
  </si>
  <si>
    <t>Ben Keighran, Sam Roberts</t>
  </si>
  <si>
    <t>LinkSquares</t>
  </si>
  <si>
    <t>842a77a5-da0d-da8e-2b39-bf6ae4f4b814</t>
  </si>
  <si>
    <t>https://www.crunchbase.com/organization/linksquares</t>
  </si>
  <si>
    <t>Chris Combs, Vishal Sunak</t>
  </si>
  <si>
    <t>Spiro.AI</t>
  </si>
  <si>
    <t>8434308c-db88-bc2b-7bcd-61f17455de41</t>
  </si>
  <si>
    <t>https://www.crunchbase.com/organization/spiro-technologies-inc</t>
  </si>
  <si>
    <t>Adam Honig, Andy Levi, Justin Kao</t>
  </si>
  <si>
    <t>Katerra</t>
  </si>
  <si>
    <t>8458a787-5570-60d2-bff8-cd29adddf29e</t>
  </si>
  <si>
    <t>https://www.crunchbase.com/organization/katerra</t>
  </si>
  <si>
    <t>Fritz H. Wolff, Jim Davidson, Michael Marks</t>
  </si>
  <si>
    <t>Worthee</t>
  </si>
  <si>
    <t>854de676-19c6-6218-21e9-2b9009179ebc</t>
  </si>
  <si>
    <t>https://www.crunchbase.com/organization/worthee</t>
  </si>
  <si>
    <t>Chad Bronstein, Jared Golden, Pratap Shergill</t>
  </si>
  <si>
    <t>Oomba</t>
  </si>
  <si>
    <t>857e277e-f35d-397e-2268-54971ac8810e</t>
  </si>
  <si>
    <t>https://www.crunchbase.com/organization/oomba</t>
  </si>
  <si>
    <t>Dylan Hundley, Michael Williams</t>
  </si>
  <si>
    <t>Hatch</t>
  </si>
  <si>
    <t>85865a8d-b318-5a1b-5c75-7ce2e0774f54</t>
  </si>
  <si>
    <t>https://www.crunchbase.com/organization/hatch</t>
  </si>
  <si>
    <t>Anastasia Leng, Ryan Hayward</t>
  </si>
  <si>
    <t>RealtyShares</t>
  </si>
  <si>
    <t>861c9069-64a1-c61e-d80b-9cb711d21454</t>
  </si>
  <si>
    <t>https://www.crunchbase.com/organization/realtyshares</t>
  </si>
  <si>
    <t>Nav Athwal, Ray Sturm, Trey Clark</t>
  </si>
  <si>
    <t>Tradesy</t>
  </si>
  <si>
    <t>867a342c-3b73-4b88-bdff-a82d56bba206</t>
  </si>
  <si>
    <t>https://www.crunchbase.com/organization/tradesy</t>
  </si>
  <si>
    <t>John Hall, Sash Catanzarite, Tracy DiNunzio</t>
  </si>
  <si>
    <t>Wahlburgers</t>
  </si>
  <si>
    <t>86b33ed1-9482-ce6b-6558-f191c2f927a5</t>
  </si>
  <si>
    <t>https://www.crunchbase.com/organization/wahlburgers</t>
  </si>
  <si>
    <t>Donnie Wahlberg, Mark Wahlberg, Paul Wahlberg</t>
  </si>
  <si>
    <t>Syros Pharmaceuticals</t>
  </si>
  <si>
    <t>86f83ef9-d65d-8cb1-0ac1-6b874ed42d5c</t>
  </si>
  <si>
    <t>https://www.crunchbase.com/organization/syros-pharmaceuticals</t>
  </si>
  <si>
    <t>Jay Bradner, Nathanael Gray, Richard Young</t>
  </si>
  <si>
    <t>Next Insurance</t>
  </si>
  <si>
    <t>86fd6c45-a1e8-a5c9-07d5-86540e93ae18</t>
  </si>
  <si>
    <t>https://www.crunchbase.com/organization/next-insurance</t>
  </si>
  <si>
    <t>Alon Huri, Guy Goldstein, Nissim Tapiro</t>
  </si>
  <si>
    <t>Lilt</t>
  </si>
  <si>
    <t>871e3c93-a5cf-c267-e4bd-2c8b1cd95402</t>
  </si>
  <si>
    <t>https://www.crunchbase.com/organization/lilt</t>
  </si>
  <si>
    <t>John DeNero, Spence Green</t>
  </si>
  <si>
    <t>Skorpios Technologies</t>
  </si>
  <si>
    <t>8720204b-d98a-804d-2add-68450accd48d</t>
  </si>
  <si>
    <t>https://www.crunchbase.com/organization/skorpios-technologies</t>
  </si>
  <si>
    <t>Lisa Albrecht, Stephen Krasulick</t>
  </si>
  <si>
    <t>Marketing Supply Company</t>
  </si>
  <si>
    <t>876a5e98-7998-bd22-3ac6-9775f8803ff8</t>
  </si>
  <si>
    <t>https://www.crunchbase.com/organization/marketing-supply-company</t>
  </si>
  <si>
    <t>Shane Bliemaster</t>
  </si>
  <si>
    <t>Metadata</t>
  </si>
  <si>
    <t>8771e586-f6ae-50bc-bca2-4ecd075f6ba9</t>
  </si>
  <si>
    <t>https://www.crunchbase.com/organization/metadata</t>
  </si>
  <si>
    <t>Asaf Shilat, Gil Allouche, Yan Manevich</t>
  </si>
  <si>
    <t>ZipBooks</t>
  </si>
  <si>
    <t>8799bacc-fb1e-08b2-c3e8-45a7cc42ed94</t>
  </si>
  <si>
    <t>https://www.crunchbase.com/organization/zipbooks</t>
  </si>
  <si>
    <t>Jaren Nichols, Tim Chaves</t>
  </si>
  <si>
    <t>Qeexo</t>
  </si>
  <si>
    <t>879c3dcc-f525-6cd6-3c76-a71863a50bf9</t>
  </si>
  <si>
    <t>https://www.crunchbase.com/organization/qeexo</t>
  </si>
  <si>
    <t>Chris Harrison, Julia Schwarz, Minsoo Sung, Sang Won Lee</t>
  </si>
  <si>
    <t>Nurx</t>
  </si>
  <si>
    <t>87c48856-dc5f-0ab2-88cd-97138628180a</t>
  </si>
  <si>
    <t>https://www.crunchbase.com/organization/nurx</t>
  </si>
  <si>
    <t>Edvard Engesæth, Hans Gangeskar</t>
  </si>
  <si>
    <t>Headspace</t>
  </si>
  <si>
    <t>88819f7e-9f06-00b4-615d-a5bc34f104fe</t>
  </si>
  <si>
    <t>https://www.crunchbase.com/organization/headspace</t>
  </si>
  <si>
    <t>Andy Puddicombe, Richard Pierson</t>
  </si>
  <si>
    <t>CaseMetrix</t>
  </si>
  <si>
    <t>889e60d4-4698-060b-679f-72b66f0aa665</t>
  </si>
  <si>
    <t>https://www.crunchbase.com/organization/casemetrix</t>
  </si>
  <si>
    <t>Alan Pershing, Kim White</t>
  </si>
  <si>
    <t>Clear Labs</t>
  </si>
  <si>
    <t>88f77d86-a019-bff4-a9fd-6ee75effa37a</t>
  </si>
  <si>
    <t>https://www.crunchbase.com/organization/clear-labs</t>
  </si>
  <si>
    <t>Mahni Ghorashi, Sasan Amini</t>
  </si>
  <si>
    <t>Zuman</t>
  </si>
  <si>
    <t>891040a3-08d6-c0d2-3ad1-4ff0a032304e</t>
  </si>
  <si>
    <t>https://www.crunchbase.com/organization/zuman</t>
  </si>
  <si>
    <t>Doug Devlin, Mike Triantos, Steve Carlson</t>
  </si>
  <si>
    <t>ArborMetrix</t>
  </si>
  <si>
    <t>89414218-f1a5-6dab-d780-dbd74196c4c9</t>
  </si>
  <si>
    <t>https://www.crunchbase.com/organization/arbormetrix</t>
  </si>
  <si>
    <t>Douglas Staiger, John D. Birkmeyer, Justin B. Dimick</t>
  </si>
  <si>
    <t>Innowatts</t>
  </si>
  <si>
    <t>8a4b035e-b7bb-599b-5b2b-7f7b208214b2</t>
  </si>
  <si>
    <t>https://www.crunchbase.com/organization/innowatts</t>
  </si>
  <si>
    <t>Akhlak Ahmed, Siddhartha Sachdeva, Sudaksha Sachdeva</t>
  </si>
  <si>
    <t>Signafire</t>
  </si>
  <si>
    <t>8a55ad16-9146-d2b4-7997-0e76a5d14428</t>
  </si>
  <si>
    <t>https://www.crunchbase.com/organization/signafire</t>
  </si>
  <si>
    <t>Altaf Bahora, Marc Alacqua, Steve Davis</t>
  </si>
  <si>
    <t>TableHero</t>
  </si>
  <si>
    <t>8ad7f4bd-04c3-7a47-7a81-2c41915e656b</t>
  </si>
  <si>
    <t>https://www.crunchbase.com/organization/tablehero</t>
  </si>
  <si>
    <t>Deap Ubhi</t>
  </si>
  <si>
    <t>HYP3R, Inc</t>
  </si>
  <si>
    <t>8ada7684-e25c-4742-904f-a6a0d7edb3c5</t>
  </si>
  <si>
    <t>https://www.crunchbase.com/organization/hyp3r-inc</t>
  </si>
  <si>
    <t>Rafael Platas, Ricardo Chan</t>
  </si>
  <si>
    <t>vArmour</t>
  </si>
  <si>
    <t>8adc81f0-fa39-3726-bb1e-73a6165dd9fe</t>
  </si>
  <si>
    <t>https://www.crunchbase.com/organization/varmour-networks</t>
  </si>
  <si>
    <t>Michael Shieh, Roger Lian</t>
  </si>
  <si>
    <t>Square</t>
  </si>
  <si>
    <t>8b03cd97-d8a0-2246-8d0d-980f092d414e</t>
  </si>
  <si>
    <t>https://www.crunchbase.com/organization/square</t>
  </si>
  <si>
    <t>Jack Dorsey, Jim McKelvey</t>
  </si>
  <si>
    <t>VillageMD</t>
  </si>
  <si>
    <t>8b329201-5ddc-8146-ceed-2b2a282a6747</t>
  </si>
  <si>
    <t>https://www.crunchbase.com/organization/villagemd</t>
  </si>
  <si>
    <t>Clive Fields, Paul Martino, Tim Barry</t>
  </si>
  <si>
    <t>Earnest</t>
  </si>
  <si>
    <t>8b400c99-ba0f-3d5b-8191-ea8b09ff0944</t>
  </si>
  <si>
    <t>https://www.crunchbase.com/organization/earnest</t>
  </si>
  <si>
    <t>Benjamin Hutchinson, Louis Beryl</t>
  </si>
  <si>
    <t>Big Rentz</t>
  </si>
  <si>
    <t>8b71f6fc-151d-83bf-8fbf-7e216edae7f2</t>
  </si>
  <si>
    <t>https://www.crunchbase.com/organization/bigrentz-com</t>
  </si>
  <si>
    <t>Dallas Imbimbo, Nick Kovacevich, Stephen Jesson</t>
  </si>
  <si>
    <t>Flipcause</t>
  </si>
  <si>
    <t>8ba55f6a-fe27-c803-538d-910092d18da6</t>
  </si>
  <si>
    <t>https://www.crunchbase.com/organization/flipcause</t>
  </si>
  <si>
    <t>Alison Dale, Derrick Cagaanan, Emerson Valiao, Ro Valiao</t>
  </si>
  <si>
    <t>Lyra Health</t>
  </si>
  <si>
    <t>8bcdaed0-09e8-9e99-9356-9d2bde394a51</t>
  </si>
  <si>
    <t>https://www.crunchbase.com/organization/lyra-health</t>
  </si>
  <si>
    <t>Bob Kocher, Bryan Roberts, David Ebersman, Dena Bravata</t>
  </si>
  <si>
    <t>Lucrazon</t>
  </si>
  <si>
    <t>8c003d04-3027-bba3-95c7-596c539834d9</t>
  </si>
  <si>
    <t>https://www.crunchbase.com/organization/lucrazon</t>
  </si>
  <si>
    <t>Alexy-Alex Pitt, Nick Perzichilli</t>
  </si>
  <si>
    <t>Tubular Labs</t>
  </si>
  <si>
    <t>8c028162-8663-d3cc-516e-e6cc7c268371</t>
  </si>
  <si>
    <t>https://www.crunchbase.com/organization/tubular-labs</t>
  </si>
  <si>
    <t>Allison Stern, Robert Gabel</t>
  </si>
  <si>
    <t>Alloy Digital</t>
  </si>
  <si>
    <t>8c59b598-fff1-ae80-45bb-4c818b713f4a</t>
  </si>
  <si>
    <t>https://www.crunchbase.com/organization/alloy-digital</t>
  </si>
  <si>
    <t>James K. Johnson, Matthew Diamond</t>
  </si>
  <si>
    <t>DotCom Therapy</t>
  </si>
  <si>
    <t>8cc91f5d-1c98-420f-8696-1752c2a87985</t>
  </si>
  <si>
    <t>https://www.crunchbase.com/organization/dotcom-therapy</t>
  </si>
  <si>
    <t>Emily Purdom, Rachel Robinson</t>
  </si>
  <si>
    <t>ThousandEyes</t>
  </si>
  <si>
    <t>8ce6b03d-4908-22a5-1f1f-d37cb226604f</t>
  </si>
  <si>
    <t>https://www.crunchbase.com/organization/thousandeyes</t>
  </si>
  <si>
    <t>Mohit Lad, Ricardo Oliveira</t>
  </si>
  <si>
    <t>Sparks</t>
  </si>
  <si>
    <t>8d1cf9c3-e5bc-e3d7-e95c-2f45615c901d</t>
  </si>
  <si>
    <t>https://www.crunchbase.com/organization/sparks</t>
  </si>
  <si>
    <t>Daniel Hammond, Evan Tana</t>
  </si>
  <si>
    <t>Her Campus Media</t>
  </si>
  <si>
    <t>8d36f934-52f5-8eac-d773-c4eacb65fcdc</t>
  </si>
  <si>
    <t>https://www.crunchbase.com/organization/her-campus-media</t>
  </si>
  <si>
    <t>Annie Wang, Stephanie Kaplan, Windsor Genevieve Hanger</t>
  </si>
  <si>
    <t>Joe Coffee</t>
  </si>
  <si>
    <t>8d65db6c-8d41-49ef-9028-3a332a2b6525</t>
  </si>
  <si>
    <t>https://www.crunchbase.com/organization/joe-coffee</t>
  </si>
  <si>
    <t>Brenden Martin, Lenny Urbanowski, Nick Martin</t>
  </si>
  <si>
    <t>Outpost</t>
  </si>
  <si>
    <t>8d886a21-93af-6a66-9d5a-6270005d3856</t>
  </si>
  <si>
    <t>https://www.crunchbase.com/organization/outpost-games-inc</t>
  </si>
  <si>
    <t>Sachin Pansuria, Wright Bagwell</t>
  </si>
  <si>
    <t>Innovate MR LLC</t>
  </si>
  <si>
    <t>8df050cc-9a42-2d2f-dd10-a72eb5ad3243</t>
  </si>
  <si>
    <t>https://www.crunchbase.com/organization/innovate-mr</t>
  </si>
  <si>
    <t>George Llorens, Gregg Lavin, Matt Dusig</t>
  </si>
  <si>
    <t>MonetizeMore</t>
  </si>
  <si>
    <t>8e06f482-f63d-4dfa-bf2e-ac6ceab56490</t>
  </si>
  <si>
    <t>https://www.crunchbase.com/organization/monetizemore</t>
  </si>
  <si>
    <t>Kean Graham, Kean Graham</t>
  </si>
  <si>
    <t>Mashgin</t>
  </si>
  <si>
    <t>8e3b37a0-df4a-ca63-61a1-786f4dcc8bf3</t>
  </si>
  <si>
    <t>https://www.crunchbase.com/organization/mashgin</t>
  </si>
  <si>
    <t>Abhinai Srivastava, Mukul Dhankhar</t>
  </si>
  <si>
    <t>5thColumn</t>
  </si>
  <si>
    <t>8e5f9a48-2f18-aed1-5883-8d2019b6b88d</t>
  </si>
  <si>
    <t>https://www.crunchbase.com/organization/5thcolumn</t>
  </si>
  <si>
    <t>Raymond Hicks, Raymond Hicks</t>
  </si>
  <si>
    <t>Motionloft</t>
  </si>
  <si>
    <t>8e6d72ac-f0cd-f2aa-b71f-f443e009eb60</t>
  </si>
  <si>
    <t>https://www.crunchbase.com/organization/motionloft</t>
  </si>
  <si>
    <t>Christopher Garrison, Joyce Reitman</t>
  </si>
  <si>
    <t>StoryBox</t>
  </si>
  <si>
    <t>8f6f1219-f37c-a25b-f5a6-0749d171171b</t>
  </si>
  <si>
    <t>https://www.crunchbase.com/organization/storybox</t>
  </si>
  <si>
    <t>Justin Nassiri, Rob Starling</t>
  </si>
  <si>
    <t>Pinterest</t>
  </si>
  <si>
    <t>8f83e283-e00b-8101-d79b-bf2dd6914d6e</t>
  </si>
  <si>
    <t>https://www.crunchbase.com/organization/pinterest</t>
  </si>
  <si>
    <t>Ben Silbermann, Evan Sharp, Paul Sciarra</t>
  </si>
  <si>
    <t>American Pathology Partners</t>
  </si>
  <si>
    <t>8f867f9e-bd03-faef-e3c6-a4bf89b11c64</t>
  </si>
  <si>
    <t>https://www.crunchbase.com/organization/american-pathology-partners</t>
  </si>
  <si>
    <t>Martin S. Rash, Robert A. Yeager</t>
  </si>
  <si>
    <t>PACT Pharma</t>
  </si>
  <si>
    <t>8fc49675-78b1-4aa6-adef-0f762e26375f</t>
  </si>
  <si>
    <t>https://www.crunchbase.com/organization/pact-pharma</t>
  </si>
  <si>
    <t>David Baltimore, Jim Heath, Toni Ribas</t>
  </si>
  <si>
    <t>Indeni</t>
  </si>
  <si>
    <t>8fc636e5-6b4e-71e7-eaa0-4c63b3b4e821</t>
  </si>
  <si>
    <t>https://www.crunchbase.com/organization/indeni</t>
  </si>
  <si>
    <t>Yonadav Leitersdorf, Zak Rubinstein</t>
  </si>
  <si>
    <t>Rally Health</t>
  </si>
  <si>
    <t>8fc92c64-ce3f-fb9e-2820-f099b157b3ff</t>
  </si>
  <si>
    <t>https://www.crunchbase.com/organization/rally-health</t>
  </si>
  <si>
    <t>Grant L. Verstandig, Nayan Jain</t>
  </si>
  <si>
    <t>PickMySolar</t>
  </si>
  <si>
    <t>8fcb013f-1765-6d5d-5f07-ad1241b282b9</t>
  </si>
  <si>
    <t>https://www.crunchbase.com/organization/pick-my-solar-corp-</t>
  </si>
  <si>
    <t>Chris Blevins, Max Aram</t>
  </si>
  <si>
    <t>TriFin Labs Inc.</t>
  </si>
  <si>
    <t>8fd75fb2-80d9-cd51-3582-a9166ddbf0cd</t>
  </si>
  <si>
    <t>https://www.crunchbase.com/organization/trifin-labs-inc</t>
  </si>
  <si>
    <t>Scott Fielder</t>
  </si>
  <si>
    <t>Advanced Microgrid Solutions</t>
  </si>
  <si>
    <t>904ba7c1-9db6-6319-609f-21ce6da60ab6</t>
  </si>
  <si>
    <t>https://www.crunchbase.com/organization/advanced-microgrid-solutions</t>
  </si>
  <si>
    <t>Jackalyne Pfannenstiel, Susan Kennedy</t>
  </si>
  <si>
    <t>Portal</t>
  </si>
  <si>
    <t>905ec405-309f-44d5-8ccb-68c24faf02c6</t>
  </si>
  <si>
    <t>https://www.crunchbase.com/organization/tides</t>
  </si>
  <si>
    <t>Chandra Duggirala, George Burke, Manoj Duggirala, Travis Skweres</t>
  </si>
  <si>
    <t>Shippable</t>
  </si>
  <si>
    <t>906cdfcf-c96f-1e52-3307-ae1b9eaf0943</t>
  </si>
  <si>
    <t>https://www.crunchbase.com/organization/shippable</t>
  </si>
  <si>
    <t>Avinash Cavale, Manisha Sahasrabudhe</t>
  </si>
  <si>
    <t>Cargo</t>
  </si>
  <si>
    <t>90b0596d-450a-951d-ace6-0758e1e18910</t>
  </si>
  <si>
    <t>https://www.crunchbase.com/organization/cargo</t>
  </si>
  <si>
    <t>Chuck Jewell, Matt Wallington, Tyler Phillipi</t>
  </si>
  <si>
    <t>Armis Security</t>
  </si>
  <si>
    <t>90dde681-4bcc-1950-5833-011cf9090e1b</t>
  </si>
  <si>
    <t>https://www.crunchbase.com/organization/armis-security</t>
  </si>
  <si>
    <t>Nadir Izrael, Tomer Schwartz, Yevgeny Dibrov</t>
  </si>
  <si>
    <t>Tekion</t>
  </si>
  <si>
    <t>9174cc17-0dc1-44ec-b337-1aa258f42bfd</t>
  </si>
  <si>
    <t>https://www.crunchbase.com/organization/tekion</t>
  </si>
  <si>
    <t>Jay Vijayan</t>
  </si>
  <si>
    <t>Obsidian Security</t>
  </si>
  <si>
    <t>921ad279-4899-c4d6-68b1-3a3739a70b01</t>
  </si>
  <si>
    <t>https://www.crunchbase.com/organization/obsidian-security</t>
  </si>
  <si>
    <t>Ben Johnson, Glenn Chisholm, Matt Wolff</t>
  </si>
  <si>
    <t>BlueStacks</t>
  </si>
  <si>
    <t>9221b373-2523-faee-5cbc-6a56be181d4d</t>
  </si>
  <si>
    <t>https://www.crunchbase.com/organization/bluestacks</t>
  </si>
  <si>
    <t>Jay Vaishnav, Rosen Sharma, Suman Saraf</t>
  </si>
  <si>
    <t>Tailwind</t>
  </si>
  <si>
    <t>925dc665-e6a9-f732-d808-0297aee7e302</t>
  </si>
  <si>
    <t>https://www.crunchbase.com/organization/tailwind</t>
  </si>
  <si>
    <t>Alex Topiler, Daniel Maloney</t>
  </si>
  <si>
    <t>Relevance Lab</t>
  </si>
  <si>
    <t>92a89b7e-ce79-0b73-0564-4477e78a4e81</t>
  </si>
  <si>
    <t>https://www.crunchbase.com/organization/relevance-lab</t>
  </si>
  <si>
    <t>Puneet Chaddah, Soumendra Das</t>
  </si>
  <si>
    <t>Rimeto</t>
  </si>
  <si>
    <t>92df1c19-7176-bad7-d459-377fe0eaba17</t>
  </si>
  <si>
    <t>https://www.crunchbase.com/organization/rimeto</t>
  </si>
  <si>
    <t>Maxwell Hayman, Neville Bowers, Ted Zagat</t>
  </si>
  <si>
    <t>The League</t>
  </si>
  <si>
    <t>933d0389-67c6-2437-2c61-d1b5082426df</t>
  </si>
  <si>
    <t>https://www.crunchbase.com/organization/the-league</t>
  </si>
  <si>
    <t>Amanda Bradford</t>
  </si>
  <si>
    <t>BuildFax</t>
  </si>
  <si>
    <t>935f7ada-9787-e31e-eb6c-229176b06e80</t>
  </si>
  <si>
    <t>https://www.crunchbase.com/organization/buildfax</t>
  </si>
  <si>
    <t>Alex Alford, Holly Tachovsky, Joe Emison, William H Ward</t>
  </si>
  <si>
    <t>Sanibel Sunglass</t>
  </si>
  <si>
    <t>93c19aed-1ce1-a13a-fdfa-0834ab423cc4</t>
  </si>
  <si>
    <t>https://www.crunchbase.com/organization/sanibel-sunglass</t>
  </si>
  <si>
    <t>Birgit Peck, Neil Peck</t>
  </si>
  <si>
    <t>3Q Digital</t>
  </si>
  <si>
    <t>93c4b05c-f8b6-9a57-e21a-cc8a3faee068</t>
  </si>
  <si>
    <t>https://www.crunchbase.com/organization/3q-digital</t>
  </si>
  <si>
    <t>David Rodnitzky, Will Lin</t>
  </si>
  <si>
    <t>Unqork</t>
  </si>
  <si>
    <t>93e56dbf-453f-401d-86c7-d5504918269c</t>
  </si>
  <si>
    <t>https://www.crunchbase.com/organization/unqork</t>
  </si>
  <si>
    <t>Gary Hoberman</t>
  </si>
  <si>
    <t>Simplr</t>
  </si>
  <si>
    <t>93e94713-2d00-7282-5786-819f5f4ade98</t>
  </si>
  <si>
    <t>https://www.crunchbase.com/organization/simplr</t>
  </si>
  <si>
    <t>Devang Patel, Lothar Chan-Sew</t>
  </si>
  <si>
    <t>Soap Creative Group</t>
  </si>
  <si>
    <t>93fc8b32-3690-f17e-28db-a73a9130a7f0</t>
  </si>
  <si>
    <t>https://www.crunchbase.com/organization/soap-creative-group</t>
  </si>
  <si>
    <t>David Leach, Tom Ling</t>
  </si>
  <si>
    <t>Motiv</t>
  </si>
  <si>
    <t>948bea87-c99f-d8bb-b170-707587529004</t>
  </si>
  <si>
    <t>https://www.crunchbase.com/organization/motiv</t>
  </si>
  <si>
    <t>Curt von Badinski, Eric Strasser, Haakon Faste, Mike Strasser, Peter Twiss</t>
  </si>
  <si>
    <t>SilverPush</t>
  </si>
  <si>
    <t>955b619a-b83d-cf88-fa54-6a5c0c93ec95</t>
  </si>
  <si>
    <t>https://www.crunchbase.com/organization/silverpush</t>
  </si>
  <si>
    <t>Alex Modon, Hitesh Chawla, Mudit Seth</t>
  </si>
  <si>
    <t>Headnote</t>
  </si>
  <si>
    <t>955d66f1-3e5d-bba0-10ea-ecd54875d60d</t>
  </si>
  <si>
    <t>https://www.crunchbase.com/organization/headnote</t>
  </si>
  <si>
    <t>Sarah Schaaf, Thornton Schaaf</t>
  </si>
  <si>
    <t>Mantl</t>
  </si>
  <si>
    <t>957d2edf-fefc-cf26-39f6-e7ab4d7c2bed</t>
  </si>
  <si>
    <t>https://www.crunchbase.com/organization/mantl</t>
  </si>
  <si>
    <t>Ben Conant, Nathaniel Harley, Raj Patel</t>
  </si>
  <si>
    <t>Pared</t>
  </si>
  <si>
    <t>959ac0c3-280c-b70e-c628-2201e157b379</t>
  </si>
  <si>
    <t>https://www.crunchbase.com/organization/pared</t>
  </si>
  <si>
    <t>Dave Lu, Will Pacio</t>
  </si>
  <si>
    <t>Funding Metrics</t>
  </si>
  <si>
    <t>95effa06-2a42-4383-9b36-2617bc874dd5</t>
  </si>
  <si>
    <t>https://www.crunchbase.com/organization/funding-metrics</t>
  </si>
  <si>
    <t>David Frascella, Larry Frascella</t>
  </si>
  <si>
    <t>The Bouqs Company</t>
  </si>
  <si>
    <t>96d84728-ddfd-73e0-d9e8-98323fbe0c93</t>
  </si>
  <si>
    <t>https://www.crunchbase.com/organization/the-bouqs-company</t>
  </si>
  <si>
    <t>John Tabis, Juan Pablo Montúfar</t>
  </si>
  <si>
    <t>Invisible Technologies</t>
  </si>
  <si>
    <t>97457de7-998e-b8be-f478-49a29084aa5e</t>
  </si>
  <si>
    <t>https://www.crunchbase.com/organization/invisible-technologies</t>
  </si>
  <si>
    <t>Francis Pedraza</t>
  </si>
  <si>
    <t>Solv</t>
  </si>
  <si>
    <t>97dd89af-9c5c-e285-6927-fcafbd5e4107</t>
  </si>
  <si>
    <t>https://www.crunchbase.com/organization/solv</t>
  </si>
  <si>
    <t>Daniele Farnedi, Heather Mirjahangir Fernandez</t>
  </si>
  <si>
    <t>MediaSpike</t>
  </si>
  <si>
    <t>985206c8-0ed1-96e8-65f1-7c9454632ee7</t>
  </si>
  <si>
    <t>https://www.crunchbase.com/organization/mediaspike</t>
  </si>
  <si>
    <t>Blake Commagere</t>
  </si>
  <si>
    <t>GRID</t>
  </si>
  <si>
    <t>985f578a-2881-1ced-4859-c415926dcda3</t>
  </si>
  <si>
    <t>https://www.crunchbase.com/organization/grid</t>
  </si>
  <si>
    <t>Josh Leong, Matt Tanwanteng, Nate Luzod, Paul Tibbert</t>
  </si>
  <si>
    <t>Lemonlight</t>
  </si>
  <si>
    <t>989da207-c097-8d88-d7d7-c8b7b9388575</t>
  </si>
  <si>
    <t>https://www.crunchbase.com/organization/lemonlight</t>
  </si>
  <si>
    <t>Chad Rogers, Daniel Marlow, Daniel Marlow, Hope Horner</t>
  </si>
  <si>
    <t>SmartyPal</t>
  </si>
  <si>
    <t>98bce81e-0e5a-d844-7d98-962ec2a298cd</t>
  </si>
  <si>
    <t>https://www.crunchbase.com/organization/smartypal</t>
  </si>
  <si>
    <t>Kartik Hosanagar, Lakshmi Sudarsan, Prasanna Krishnan</t>
  </si>
  <si>
    <t>Pyrofex Corporation</t>
  </si>
  <si>
    <t>98ca6606-9206-4614-87a3-dc9b966ea29a</t>
  </si>
  <si>
    <t>https://www.crunchbase.com/organization/pyrofex</t>
  </si>
  <si>
    <t>Michael Stay, Nash Foster</t>
  </si>
  <si>
    <t>StyleHaul</t>
  </si>
  <si>
    <t>98d97bed-5ba8-a63b-a1ef-7a68a85c8edc</t>
  </si>
  <si>
    <t>https://www.crunchbase.com/organization/stylehaul</t>
  </si>
  <si>
    <t>Aaron DeBovoise, Stephanie Horbaczewski</t>
  </si>
  <si>
    <t>Textio</t>
  </si>
  <si>
    <t>98e5e55b-7e27-eba7-0e47-ccd60d86f0b4</t>
  </si>
  <si>
    <t>https://www.crunchbase.com/organization/textio</t>
  </si>
  <si>
    <t>Jensen Harris, Kieran Snyder</t>
  </si>
  <si>
    <t>Litehouse</t>
  </si>
  <si>
    <t>98f68b71-00dd-af65-58f3-6ebc5ae30e22</t>
  </si>
  <si>
    <t>https://www.crunchbase.com/organization/litehouse</t>
  </si>
  <si>
    <t>Hossain Shah, Nahid Alam</t>
  </si>
  <si>
    <t>flexReceipts</t>
  </si>
  <si>
    <t>9942508f-45da-ee2f-5b38-f78461823420</t>
  </si>
  <si>
    <t>https://www.crunchbase.com/organization/flexreceipts</t>
  </si>
  <si>
    <t>Jay Patel, Tomas Diaz</t>
  </si>
  <si>
    <t>Andy OS</t>
  </si>
  <si>
    <t>99524e14-c936-2cd1-9e55-00c5ddfe1808</t>
  </si>
  <si>
    <t>https://www.crunchbase.com/organization/andy-os-inc-</t>
  </si>
  <si>
    <t>Eyal Fishler, Sean Murphy, Yossi Fishler</t>
  </si>
  <si>
    <t>WorkRamp</t>
  </si>
  <si>
    <t>996774ab-d648-9481-0b2a-14a424d2571e</t>
  </si>
  <si>
    <t>https://www.crunchbase.com/organization/workramp</t>
  </si>
  <si>
    <t>Arsh Mand, Ted Blosser</t>
  </si>
  <si>
    <t>Epicure</t>
  </si>
  <si>
    <t>99ac2fcd-4bec-20c4-cb46-c02b40b0266e</t>
  </si>
  <si>
    <t>https://www.crunchbase.com/organization/epicure</t>
  </si>
  <si>
    <t>Claire Lambrecht, Rachel Wang</t>
  </si>
  <si>
    <t>SmartBIM Technologies</t>
  </si>
  <si>
    <t>99b7473e-3bdc-764b-2d8a-6412188e3553</t>
  </si>
  <si>
    <t>https://www.crunchbase.com/organization/smartbim</t>
  </si>
  <si>
    <t>Arol Wolford, Tracy Spaight</t>
  </si>
  <si>
    <t>ScaleLab</t>
  </si>
  <si>
    <t>99ce3cf9-19c1-472e-b10c-32a14e3ada03</t>
  </si>
  <si>
    <t>https://www.crunchbase.com/organization/scalelab</t>
  </si>
  <si>
    <t>David E. Brenner, Maximilien Desmarais</t>
  </si>
  <si>
    <t>EdSurge</t>
  </si>
  <si>
    <t>99ecdecd-e93a-bc68-58fe-2e2a5f7a2194</t>
  </si>
  <si>
    <t>https://www.crunchbase.com/organization/edsurge</t>
  </si>
  <si>
    <t>Agustin Vilaseca, Elizabeth Corcoran, Matt Bowman, Nick Punt</t>
  </si>
  <si>
    <t>AngelHack</t>
  </si>
  <si>
    <t>9a363e87-b699-e810-5cfb-f1a7c61255a0</t>
  </si>
  <si>
    <t>https://www.crunchbase.com/organization/angelhack</t>
  </si>
  <si>
    <t>Greg Osuri, Sabeen Ali</t>
  </si>
  <si>
    <t>GAN Integrity</t>
  </si>
  <si>
    <t>9ae970bf-4ea6-e8cc-fff0-7c5735944dd7</t>
  </si>
  <si>
    <t>https://www.crunchbase.com/organization/gan-integrity-inc</t>
  </si>
  <si>
    <t>Claus Hojbjerg Andersen, Thomas Sehested</t>
  </si>
  <si>
    <t>FabExchange</t>
  </si>
  <si>
    <t>9ae9defd-b873-49c4-8ddb-95259bf3c4f0</t>
  </si>
  <si>
    <t>https://www.crunchbase.com/organization/fabexchange</t>
  </si>
  <si>
    <t>Ali Shafi, Sal Shafi</t>
  </si>
  <si>
    <t>Outdoor Voices</t>
  </si>
  <si>
    <t>9aeed492-2c89-d049-84f7-893570499f97</t>
  </si>
  <si>
    <t>https://www.crunchbase.com/organization/outdoor-voices</t>
  </si>
  <si>
    <t>Matt McIntyre, Tyler Haney</t>
  </si>
  <si>
    <t>Sema</t>
  </si>
  <si>
    <t>9b07dde7-2903-41a4-ad9c-8c6c58730ce4</t>
  </si>
  <si>
    <t>https://www.crunchbase.com/organization/sema</t>
  </si>
  <si>
    <t>Sanjay Khunger</t>
  </si>
  <si>
    <t>Podium</t>
  </si>
  <si>
    <t>9b840913-89ad-6923-0510-f8788e307fcf</t>
  </si>
  <si>
    <t>https://www.crunchbase.com/organization/podium</t>
  </si>
  <si>
    <t>Dennis Steele, Eric Rea</t>
  </si>
  <si>
    <t>Lucena Research</t>
  </si>
  <si>
    <t>9c14a2b2-d810-164a-8d18-2b08dffb7442</t>
  </si>
  <si>
    <t>https://www.crunchbase.com/organization/lucena-research</t>
  </si>
  <si>
    <t>Erez Katz, Tucker Balchz</t>
  </si>
  <si>
    <t>Houston Mechatronics</t>
  </si>
  <si>
    <t>9c1f6fcc-4d4b-0485-cc5d-58ff62473891</t>
  </si>
  <si>
    <t>https://www.crunchbase.com/organization/houston-mechatronics</t>
  </si>
  <si>
    <t>Nicolaus Radford</t>
  </si>
  <si>
    <t>MagicLinks</t>
  </si>
  <si>
    <t>9c23f2ca-1499-3f46-4640-047df82bac22</t>
  </si>
  <si>
    <t>https://www.crunchbase.com/organization/magiclinks</t>
  </si>
  <si>
    <t>Brian Nickerson, Christian Levy</t>
  </si>
  <si>
    <t>DEPCOM Power</t>
  </si>
  <si>
    <t>9c2fe0ff-983e-6578-c4b5-94850389a281</t>
  </si>
  <si>
    <t>https://www.crunchbase.com/organization/depcom-power</t>
  </si>
  <si>
    <t>Jim Lamon, Jim Tyler</t>
  </si>
  <si>
    <t>Karbon</t>
  </si>
  <si>
    <t>9c5f6156-ffba-eed2-6dff-5353cb6c7728</t>
  </si>
  <si>
    <t>https://www.crunchbase.com/organization/karbon</t>
  </si>
  <si>
    <t>John Freeman, Stuart McLeod</t>
  </si>
  <si>
    <t>Virtudent</t>
  </si>
  <si>
    <t>9c69b9cf-ccfe-0225-bf0f-0535f24b572c</t>
  </si>
  <si>
    <t>https://www.crunchbase.com/organization/virtudent</t>
  </si>
  <si>
    <t>Hitesh Tolani, John Voith</t>
  </si>
  <si>
    <t>Italic</t>
  </si>
  <si>
    <t>9c9eb80f-a678-4bab-8bb4-c2345b63e090</t>
  </si>
  <si>
    <t>https://www.crunchbase.com/organization/italic</t>
  </si>
  <si>
    <t>Jeremy Cai</t>
  </si>
  <si>
    <t>Hydrogen</t>
  </si>
  <si>
    <t>9d262f76-2959-488f-a6ff-e768fb8af61c</t>
  </si>
  <si>
    <t>https://www.crunchbase.com/organization/hydrogen</t>
  </si>
  <si>
    <t>Matthew Kane, Mike Kane</t>
  </si>
  <si>
    <t>Protenus</t>
  </si>
  <si>
    <t>9d41f4b1-8571-058a-682d-bbca0bb31496</t>
  </si>
  <si>
    <t>https://www.crunchbase.com/organization/protenus</t>
  </si>
  <si>
    <t>Nicholas Culbertson, Robert Lord</t>
  </si>
  <si>
    <t>Moshi</t>
  </si>
  <si>
    <t>9d5bf8a3-5c60-b6ec-07c3-779a4bfd0efd</t>
  </si>
  <si>
    <t>https://www.crunchbase.com/organization/moshi</t>
  </si>
  <si>
    <t>Cristian Castillo, Juan Gabriel Castillo Román</t>
  </si>
  <si>
    <t>EV Connect</t>
  </si>
  <si>
    <t>9d6c3e5e-0e7b-57d6-ae14-140c4cc8ecb8</t>
  </si>
  <si>
    <t>https://www.crunchbase.com/organization/ev-connect</t>
  </si>
  <si>
    <t>Jordan Ramer, Nik Ruoti, Riley Smith, Victor Gill</t>
  </si>
  <si>
    <t>Fity Social Media</t>
  </si>
  <si>
    <t>9d6e090e-1f1a-f3b2-6627-ed12ac96b71c</t>
  </si>
  <si>
    <t>https://www.crunchbase.com/organization/fity-social-media</t>
  </si>
  <si>
    <t>Grant Cooper, Matthew Pattoli</t>
  </si>
  <si>
    <t>TuSimple</t>
  </si>
  <si>
    <t>9d9237d3-8303-9a42-1fd0-6648105c026e</t>
  </si>
  <si>
    <t>https://www.crunchbase.com/organization/tusimple-llc</t>
  </si>
  <si>
    <t>Jianan Hao, Mo Chen, Xiaodi Hou</t>
  </si>
  <si>
    <t>LegalSifter</t>
  </si>
  <si>
    <t>9dc059d5-5fcf-8180-2060-c1347a3d2610</t>
  </si>
  <si>
    <t>https://www.crunchbase.com/organization/legalsifter</t>
  </si>
  <si>
    <t>Elliott Williams, Lars Mahler</t>
  </si>
  <si>
    <t>Disco</t>
  </si>
  <si>
    <t>9dcb5d61-2d24-fee3-96c3-a8262f4a1e9a</t>
  </si>
  <si>
    <t>https://www.crunchbase.com/organization/growbot</t>
  </si>
  <si>
    <t>Jeremy Vandehey, Joseph Estrada, Justin Vandehey</t>
  </si>
  <si>
    <t>Lavu</t>
  </si>
  <si>
    <t>9e1a1773-704c-471f-ae72-67ba1f3c3f61</t>
  </si>
  <si>
    <t>https://www.crunchbase.com/organization/lavu</t>
  </si>
  <si>
    <t>Andy Lim / POSLavu, Corey Fiala</t>
  </si>
  <si>
    <t>Equis Financial</t>
  </si>
  <si>
    <t>9e6b4326-80a5-417d-9014-d35db28e01d7</t>
  </si>
  <si>
    <t>https://www.crunchbase.com/organization/equis-financial</t>
  </si>
  <si>
    <t>Barry Clarkson, Kevin Davies, Robert Jones, William Martin</t>
  </si>
  <si>
    <t>ROBOTERRA, Inc</t>
  </si>
  <si>
    <t>9e880aa5-4488-2755-fbb3-e9dd75222b59</t>
  </si>
  <si>
    <t>https://www.crunchbase.com/organization/roboterra</t>
  </si>
  <si>
    <t>Chen Bai, Shaolong Sui, Yao Zhang</t>
  </si>
  <si>
    <t>CloudCar</t>
  </si>
  <si>
    <t>9eb738df-c2a1-5ff1-bc77-68d4cc6eb874</t>
  </si>
  <si>
    <t>https://www.crunchbase.com/organization/cloudcar</t>
  </si>
  <si>
    <t>Bruce Leak, Konstantin Othmer</t>
  </si>
  <si>
    <t>Entytle</t>
  </si>
  <si>
    <t>9ec0f107-533b-f8a5-8e04-35e33594839b</t>
  </si>
  <si>
    <t>https://www.crunchbase.com/organization/entytle</t>
  </si>
  <si>
    <t>Steve Uhlir, Vivek Joshi</t>
  </si>
  <si>
    <t>Moveworks</t>
  </si>
  <si>
    <t>9f3d100c-07e3-4fac-b59f-c2c6d1ba3ba1</t>
  </si>
  <si>
    <t>https://www.crunchbase.com/organization/moveworks</t>
  </si>
  <si>
    <t>Bhavin Shah, Jiang Chen, Vaibhav Nivargi, Varun Singh</t>
  </si>
  <si>
    <t>HealthSherpa</t>
  </si>
  <si>
    <t>a00f3781-7e43-b1e3-3ae9-fae9a7e3f8a7</t>
  </si>
  <si>
    <t>https://www.crunchbase.com/organization/healthsherpa</t>
  </si>
  <si>
    <t>Catherine Perez, George Kalogeropoulos, Michael Wasser, Ning Liang</t>
  </si>
  <si>
    <t>Shogun</t>
  </si>
  <si>
    <t>a0819329-4405-1968-130c-53f6385a0b83</t>
  </si>
  <si>
    <t>https://www.crunchbase.com/organization/shogun</t>
  </si>
  <si>
    <t>Damien Kan, Finbarr Taylor, Nick Raushenbush</t>
  </si>
  <si>
    <t>FlyHomes</t>
  </si>
  <si>
    <t>a0a0ba0a-a488-6012-cb06-e0f11d0d2bef</t>
  </si>
  <si>
    <t>https://www.crunchbase.com/organization/flyhomes</t>
  </si>
  <si>
    <t>Stephen Lane, Tushar Garg</t>
  </si>
  <si>
    <t>Pitaya</t>
  </si>
  <si>
    <t>a0c34df8-4a39-4f63-9b10-001ebfab3472</t>
  </si>
  <si>
    <t>https://www.crunchbase.com/organization/pitaya</t>
  </si>
  <si>
    <t>Bennett Brown, Gregory Magruder, Matthew Dickinson</t>
  </si>
  <si>
    <t>Stockal</t>
  </si>
  <si>
    <t>a0f42c71-06f9-f9ff-038d-aec9806df9f3</t>
  </si>
  <si>
    <t>https://www.crunchbase.com/organization/stockal</t>
  </si>
  <si>
    <t>Rajan K Natarajan, Sitashwa Srivastava, Vinay Bharathwaj</t>
  </si>
  <si>
    <t>Vexata</t>
  </si>
  <si>
    <t>a1296cb9-996b-f3f2-0794-8dfc64e0557b</t>
  </si>
  <si>
    <t>https://www.crunchbase.com/organization/vexata</t>
  </si>
  <si>
    <t>Surya Varanasi, Zahid Hussain</t>
  </si>
  <si>
    <t>OJO Labs</t>
  </si>
  <si>
    <t>a13ad16c-bdf5-8051-78e1-d84aa73a39b2</t>
  </si>
  <si>
    <t>https://www.crunchbase.com/organization/ojo-labs-inc</t>
  </si>
  <si>
    <t>David Rubin, John Berkowitz</t>
  </si>
  <si>
    <t>DirectScale</t>
  </si>
  <si>
    <t>a153bb3b-7f0b-3ce1-9d55-12b7ff4f8cea</t>
  </si>
  <si>
    <t>https://www.crunchbase.com/organization/directscale</t>
  </si>
  <si>
    <t>Jim Marks, Rodger Smit</t>
  </si>
  <si>
    <t>BurnAlong</t>
  </si>
  <si>
    <t>a17a1f6d-02c3-86b5-3ad4-44872f449a67</t>
  </si>
  <si>
    <t>https://www.crunchbase.com/organization/burnalong</t>
  </si>
  <si>
    <t>Daniel Freedman, Mike Kott</t>
  </si>
  <si>
    <t>Caspida</t>
  </si>
  <si>
    <t>a1b51636-e145-35b8-7793-7f025b0ff748</t>
  </si>
  <si>
    <t>https://www.crunchbase.com/organization/caspida</t>
  </si>
  <si>
    <t>Christos Tryfonas, Karthik Kannan, Sudhakar Muddu</t>
  </si>
  <si>
    <t>ClearMotion</t>
  </si>
  <si>
    <t>a23ff511-d5bf-efd1-448c-45cd07fc7910</t>
  </si>
  <si>
    <t>https://www.crunchbase.com/organization/clearmotion</t>
  </si>
  <si>
    <t>Shakeel Avadhany, Zackary Anderson</t>
  </si>
  <si>
    <t>PicMonkey</t>
  </si>
  <si>
    <t>a2eaf345-fa00-a643-967c-0425b9923e1a</t>
  </si>
  <si>
    <t>https://www.crunchbase.com/organization/picmonkey</t>
  </si>
  <si>
    <t>Brian Terry, Charlie Whiton, Jonathan Sposato, Justin Huff, Lisa Conquergood</t>
  </si>
  <si>
    <t>Gray Scalable</t>
  </si>
  <si>
    <t>a328b19a-e897-4e13-f72b-f0280b5aaa41</t>
  </si>
  <si>
    <t>https://www.crunchbase.com/organization/gray-scalable</t>
  </si>
  <si>
    <t>Charlie Gray</t>
  </si>
  <si>
    <t>ObEN</t>
  </si>
  <si>
    <t>a32a36c9-cf59-928a-a00c-0a0dbab8f53d</t>
  </si>
  <si>
    <t>https://www.crunchbase.com/organization/oben</t>
  </si>
  <si>
    <t>Adam Zheng, Nikhil R. Jain</t>
  </si>
  <si>
    <t>Entic</t>
  </si>
  <si>
    <t>a3554eac-143e-3931-6be9-5d64dd330566</t>
  </si>
  <si>
    <t>https://www.crunchbase.com/organization/entic</t>
  </si>
  <si>
    <t>Carlos Diaz, Manuel Rosendo</t>
  </si>
  <si>
    <t>Bizible</t>
  </si>
  <si>
    <t>a363ce69-69f5-6f53-edac-935ccba55a09</t>
  </si>
  <si>
    <t>https://www.crunchbase.com/organization/bizible</t>
  </si>
  <si>
    <t>Aaron Bird, Andy Turman, Peter Thompson</t>
  </si>
  <si>
    <t>WorkHound</t>
  </si>
  <si>
    <t>a36939e2-e735-9692-b82d-132053aac7f5</t>
  </si>
  <si>
    <t>https://www.crunchbase.com/organization/workhound</t>
  </si>
  <si>
    <t>Andrew Kirpalani, Max Farrell</t>
  </si>
  <si>
    <t>CommercialTribe</t>
  </si>
  <si>
    <t>a4395edd-0e20-ff74-c7e4-40325202ae61</t>
  </si>
  <si>
    <t>https://www.crunchbase.com/organization/commercialtribe</t>
  </si>
  <si>
    <t>Jonathan Palay, Nathan Smalley, Paul Ironside</t>
  </si>
  <si>
    <t>Legacy Analytics</t>
  </si>
  <si>
    <t>a46238b4-50ed-919e-5f15-18138b879f60</t>
  </si>
  <si>
    <t>https://www.crunchbase.com/organization/legacy-analytics</t>
  </si>
  <si>
    <t>Dan Hostetler, Donald J. Fletcher</t>
  </si>
  <si>
    <t>level</t>
  </si>
  <si>
    <t>a467152e-eda2-44e8-aef9-bbd629236305</t>
  </si>
  <si>
    <t>https://www.crunchbase.com/organization/level</t>
  </si>
  <si>
    <t>Nichole Rouillac, Robin Hubbard</t>
  </si>
  <si>
    <t>Print Syndicate</t>
  </si>
  <si>
    <t>a484013d-3d38-0cc9-3228-62662a0fd279</t>
  </si>
  <si>
    <t>https://www.crunchbase.com/organization/print-syndicate</t>
  </si>
  <si>
    <t>Michael Limes, Tanisha Robinson</t>
  </si>
  <si>
    <t>Bedroc</t>
  </si>
  <si>
    <t>a4a471d3-9f74-4c78-ae4f-33e24160eb77</t>
  </si>
  <si>
    <t>https://www.crunchbase.com/organization/bedroc</t>
  </si>
  <si>
    <t>Scott Matlock</t>
  </si>
  <si>
    <t>AcadGild</t>
  </si>
  <si>
    <t>a4a51c28-fd19-2a99-38c1-ce188ae9bd16</t>
  </si>
  <si>
    <t>https://www.crunchbase.com/organization/acadgild</t>
  </si>
  <si>
    <t>Vikalp Jain, Vinod K. Dham</t>
  </si>
  <si>
    <t>Jackpocket</t>
  </si>
  <si>
    <t>a4c7951e-8661-7941-6048-3ccc607ea5dc</t>
  </si>
  <si>
    <t>https://www.crunchbase.com/organization/jackpocket</t>
  </si>
  <si>
    <t>Eric Parker, Leo Shemesh, Matt Silber, Peter Sullivan</t>
  </si>
  <si>
    <t>Bombora</t>
  </si>
  <si>
    <t>a4dc7711-ac71-f706-f4b5-248fc8e8da1c</t>
  </si>
  <si>
    <t>https://www.crunchbase.com/organization/bombora</t>
  </si>
  <si>
    <t>Erik Matlick, Mike Burton, Rob Armstrong, Stephen Lilly</t>
  </si>
  <si>
    <t>Chatter Buzz Media</t>
  </si>
  <si>
    <t>a4edd691-a743-c107-5f3f-abbd3a18948d</t>
  </si>
  <si>
    <t>https://www.crunchbase.com/organization/chatter-buzz-media</t>
  </si>
  <si>
    <t>Ashley Cisneros, Shalyn Dever</t>
  </si>
  <si>
    <t>Onerent</t>
  </si>
  <si>
    <t>a5092351-7e9b-1988-6283-3fea389ce2a2</t>
  </si>
  <si>
    <t>https://www.crunchbase.com/organization/onerent</t>
  </si>
  <si>
    <t>Arman Dezfuli-Arjomandi, Chuck Hattemer, Evan Huang, Greg Toschi, Rico Mok</t>
  </si>
  <si>
    <t>BitGo</t>
  </si>
  <si>
    <t>a51bcde4-4be9-eadf-0f18-af534e13a780</t>
  </si>
  <si>
    <t>https://www.crunchbase.com/organization/bitgo</t>
  </si>
  <si>
    <t>Ben Davenport, Michael Belshe, Will O'Brien</t>
  </si>
  <si>
    <t>Knightscope</t>
  </si>
  <si>
    <t>a52d409f-114f-d83f-d94d-ef2ef3e07a15</t>
  </si>
  <si>
    <t>https://www.crunchbase.com/organization/knightscope-inc</t>
  </si>
  <si>
    <t>Stacy Dean Stephens, William Santana Li</t>
  </si>
  <si>
    <t>Booster Fuels</t>
  </si>
  <si>
    <t>a578fe2e-eea9-b180-09d7-92f483f7e99e</t>
  </si>
  <si>
    <t>https://www.crunchbase.com/organization/booster-fuels</t>
  </si>
  <si>
    <t>Diego Netto, Frank Mycroft, Tyler Raugh</t>
  </si>
  <si>
    <t>Pave</t>
  </si>
  <si>
    <t>a58bea81-faa3-5a29-b99c-ed112a9dde41</t>
  </si>
  <si>
    <t>https://www.crunchbase.com/organization/pave</t>
  </si>
  <si>
    <t>Oren Bass, Sal Lahoud</t>
  </si>
  <si>
    <t>People Pattern</t>
  </si>
  <si>
    <t>a5a45816-e0a9-1dc3-7643-f511d46296f7</t>
  </si>
  <si>
    <t>https://www.crunchbase.com/organization/people-pattern</t>
  </si>
  <si>
    <t>Jason Baldridge, Ken Cho</t>
  </si>
  <si>
    <t>Apkudo</t>
  </si>
  <si>
    <t>a5eb6440-0548-131f-9f90-147e639835b6</t>
  </si>
  <si>
    <t>https://www.crunchbase.com/organization/apkudo</t>
  </si>
  <si>
    <t>Benno Leslie, Josh Matthews</t>
  </si>
  <si>
    <t>Peaxy</t>
  </si>
  <si>
    <t>a609170e-ebfc-13b9-c734-eddd745fc227</t>
  </si>
  <si>
    <t>https://www.crunchbase.com/organization/peaxy</t>
  </si>
  <si>
    <t>Federico Faggin, Francesco Lacapra, Joe Lin, Luciano Dalle Ore, Manuel Terranova</t>
  </si>
  <si>
    <t>Pellucid Analytics</t>
  </si>
  <si>
    <t>a652ed65-b832-af63-a667-1a1313f7836c</t>
  </si>
  <si>
    <t>https://www.crunchbase.com/organization/pellucid-analytics</t>
  </si>
  <si>
    <t>Adrian Crockett, Jamie Ballingall</t>
  </si>
  <si>
    <t>Accord</t>
  </si>
  <si>
    <t>a6618311-8780-d131-f31a-0b974ef93e88</t>
  </si>
  <si>
    <t>https://www.crunchbase.com/organization/accord</t>
  </si>
  <si>
    <t>Desi G. Co, Jeffrey F. Sobczynski, Jon R. Berquist</t>
  </si>
  <si>
    <t>Dropoff, Inc.</t>
  </si>
  <si>
    <t>a68a2266-52bb-5041-98bf-ca23ddedbc10</t>
  </si>
  <si>
    <t>https://www.crunchbase.com/organization/dropoff-inc</t>
  </si>
  <si>
    <t>Christian Carollo, Sean Spector, Ted Hong</t>
  </si>
  <si>
    <t>Luminary Media</t>
  </si>
  <si>
    <t>a69f7f1e-d904-4751-964f-42e04681e1d4</t>
  </si>
  <si>
    <t>https://www.crunchbase.com/organization/luminary-media-llc</t>
  </si>
  <si>
    <t>Lauren Perkins, Matt Sacks, Phong Nguyen</t>
  </si>
  <si>
    <t>UptimeHealth</t>
  </si>
  <si>
    <t>a6abbf5d-d13e-4b90-963b-aea9d4b19295</t>
  </si>
  <si>
    <t>https://www.crunchbase.com/organization/uptimehealth</t>
  </si>
  <si>
    <t>Bill Olsen, Jinesh Patel, William T. Dunne</t>
  </si>
  <si>
    <t>Priv, Inc</t>
  </si>
  <si>
    <t>a705038d-3913-3668-b325-d194c83de8f0</t>
  </si>
  <si>
    <t>https://www.crunchbase.com/organization/priv</t>
  </si>
  <si>
    <t>Joseph Terzi, Morris Sutton</t>
  </si>
  <si>
    <t>Ample Hills Creamery</t>
  </si>
  <si>
    <t>a72037df-194e-0170-04e8-2e1d07821341</t>
  </si>
  <si>
    <t>https://www.crunchbase.com/organization/ample-hills-creamery</t>
  </si>
  <si>
    <t>Brian Smith, Jackie Cuscuna</t>
  </si>
  <si>
    <t>White Ops</t>
  </si>
  <si>
    <t>a731e22b-7f9d-1bd1-97f1-51f6b105c441</t>
  </si>
  <si>
    <t>https://www.crunchbase.com/organization/white-ops</t>
  </si>
  <si>
    <t>Ash Kalb, Dan Kaminsky, Daniel Kaminsky, Michael Tiffany, Tamer Hassan</t>
  </si>
  <si>
    <t>Index</t>
  </si>
  <si>
    <t>a747c888-8d16-d1d1-64cd-9995f2092056</t>
  </si>
  <si>
    <t>https://www.crunchbase.com/organization/index</t>
  </si>
  <si>
    <t>Jonathan Wall, Marc Freed-Finnegan</t>
  </si>
  <si>
    <t>Chairish</t>
  </si>
  <si>
    <t>a7656ca1-854d-852a-370b-5eeaf16a326a</t>
  </si>
  <si>
    <t>https://www.crunchbase.com/organization/chairish</t>
  </si>
  <si>
    <t>Andy Denmark, Anna Brockway, Eric Grosse, Gregg Brockway</t>
  </si>
  <si>
    <t>VICIS</t>
  </si>
  <si>
    <t>a776227b-b7d8-161b-19d8-18abaf4e2c04</t>
  </si>
  <si>
    <t>https://www.crunchbase.com/organization/vicis</t>
  </si>
  <si>
    <t>Dave Marver, Jonathan Posner, Per Reinhall, Sam Browd</t>
  </si>
  <si>
    <t>FloQast</t>
  </si>
  <si>
    <t>a77f295e-43d6-95e3-48af-d06fa32ac4d7</t>
  </si>
  <si>
    <t>https://www.crunchbase.com/organization/floqast</t>
  </si>
  <si>
    <t>Cullen Zandstra, Mike Whitmire</t>
  </si>
  <si>
    <t>Localytics</t>
  </si>
  <si>
    <t>a780b493-8a0f-bf99-3f4f-ad54091e92cf</t>
  </si>
  <si>
    <t>https://www.crunchbase.com/organization/localytics</t>
  </si>
  <si>
    <t>Andrew Rollins, Brian Suthoff, Henry Cipolla, Raj Aggarwal</t>
  </si>
  <si>
    <t>SQZ Biotech</t>
  </si>
  <si>
    <t>a78e138a-f283-eb1d-b69d-81ea2c343595</t>
  </si>
  <si>
    <t>https://www.crunchbase.com/organization/sqz-biotech</t>
  </si>
  <si>
    <t>Armon Sharei, Klavs Jensen, Robert Langer</t>
  </si>
  <si>
    <t>Cogenra Solar</t>
  </si>
  <si>
    <t>a7b7bad8-9253-f98f-dc3d-dfb85d959d9a</t>
  </si>
  <si>
    <t>https://www.crunchbase.com/organization/cogenra-solar</t>
  </si>
  <si>
    <t>Gilad Almogy, Samir Kaul</t>
  </si>
  <si>
    <t>Lever</t>
  </si>
  <si>
    <t>a7f7a124-9ffd-3871-1826-6e92354e439f</t>
  </si>
  <si>
    <t>https://www.crunchbase.com/organization/lever</t>
  </si>
  <si>
    <t>Nate Smith, Randal Truong, Sarah Nahm</t>
  </si>
  <si>
    <t>Common Networks</t>
  </si>
  <si>
    <t>a82edc7f-7741-d0b4-9e5e-bbf03743936d</t>
  </si>
  <si>
    <t>https://www.crunchbase.com/organization/common-networks</t>
  </si>
  <si>
    <t>Grace Chen, Jessica Shalek, Mark Jen, Zach Brock</t>
  </si>
  <si>
    <t>Convercent</t>
  </si>
  <si>
    <t>a8665ade-456e-faae-9190-3fbb18507159</t>
  </si>
  <si>
    <t>https://www.crunchbase.com/organization/convercent</t>
  </si>
  <si>
    <t>Ben Curren, Patrick Quinlan, Tim Cook</t>
  </si>
  <si>
    <t>Affirm</t>
  </si>
  <si>
    <t>a88ad535-ebd4-02ab-3f45-8902997d4437</t>
  </si>
  <si>
    <t>https://www.crunchbase.com/organization/affirm</t>
  </si>
  <si>
    <t>Jeffrey Kaditz, Max Levchin, Nathan Gettings</t>
  </si>
  <si>
    <t>Rdio</t>
  </si>
  <si>
    <t>a899e46e-0f73-80b6-1aac-0713c55e3e20</t>
  </si>
  <si>
    <t>https://www.crunchbase.com/organization/rdio</t>
  </si>
  <si>
    <t>Carter Adamson, Janus Friis, Niklas Zennström</t>
  </si>
  <si>
    <t>STX Entertainment</t>
  </si>
  <si>
    <t>a8a124e7-fc02-7573-596b-fff349e6cb6c</t>
  </si>
  <si>
    <t>https://www.crunchbase.com/organization/stx-entertainment</t>
  </si>
  <si>
    <t>Robert Simonds, William McGlashan</t>
  </si>
  <si>
    <t>Adroit Worldwide Media</t>
  </si>
  <si>
    <t>a8c7aa57-6411-4609-93a3-7ae8f2157a55</t>
  </si>
  <si>
    <t>https://www.crunchbase.com/organization/adroit-worldwide-media</t>
  </si>
  <si>
    <t>Emad Mirgoli, Kevin B. Howard, Kurtis S. Van Horn</t>
  </si>
  <si>
    <t>The Dodo</t>
  </si>
  <si>
    <t>a99c76f0-87b2-7c07-ee86-cc06fecd61ee</t>
  </si>
  <si>
    <t>https://www.crunchbase.com/organization/the-dodo</t>
  </si>
  <si>
    <t>Izzie Lerer, Kerry Lauerman</t>
  </si>
  <si>
    <t>Studypool</t>
  </si>
  <si>
    <t>a9ce79a7-1661-c631-b0ed-94b027d45b69</t>
  </si>
  <si>
    <t>https://www.crunchbase.com/organization/studypool</t>
  </si>
  <si>
    <t>Jiaming Zhong, Richard Werbe</t>
  </si>
  <si>
    <t>Crux Informatics</t>
  </si>
  <si>
    <t>aa0506b4-f1f1-accf-3798-830a43da66b9</t>
  </si>
  <si>
    <t>https://www.crunchbase.com/organization/crux-informatics</t>
  </si>
  <si>
    <t>Elizabeth Pritchard, Larry Leibowitz, Philip Brittan</t>
  </si>
  <si>
    <t>ShopRunner</t>
  </si>
  <si>
    <t>aa1644bc-c542-7744-79d2-c4baeb424834</t>
  </si>
  <si>
    <t>https://www.crunchbase.com/organization/shoprunner</t>
  </si>
  <si>
    <t>Luccile Logan, Rick Fawcett</t>
  </si>
  <si>
    <t>Blue Wheel Media</t>
  </si>
  <si>
    <t>aa1d9737-0849-46ff-9563-0b24b59f6333</t>
  </si>
  <si>
    <t>https://www.crunchbase.com/organization/blue-wheel-media</t>
  </si>
  <si>
    <t>Trevor George</t>
  </si>
  <si>
    <t>Radix Health</t>
  </si>
  <si>
    <t>aa259a39-9bc0-109c-2790-599b9c1bc79f</t>
  </si>
  <si>
    <t>https://www.crunchbase.com/organization/radix-health</t>
  </si>
  <si>
    <t>Anup Lakare, Arun Mohan, Ravi Jore</t>
  </si>
  <si>
    <t>AdmitSee</t>
  </si>
  <si>
    <t>aa3a7eb2-7e83-4ca5-c975-643d8fbc0070</t>
  </si>
  <si>
    <t>https://www.crunchbase.com/organization/admitsee</t>
  </si>
  <si>
    <t>Lydia Fayal, Stephanie Shyu</t>
  </si>
  <si>
    <t>EndoChoice</t>
  </si>
  <si>
    <t>aa3e327f-f3b6-1b15-7df3-46d9f1b25a6e</t>
  </si>
  <si>
    <t>https://www.crunchbase.com/organization/endochoice</t>
  </si>
  <si>
    <t>Mark G. Gilreath, Will Parks</t>
  </si>
  <si>
    <t>Denali Therapeutics</t>
  </si>
  <si>
    <t>aa85c39b-4a8a-960e-cfef-063129816e28</t>
  </si>
  <si>
    <t>https://www.crunchbase.com/organization/denali-therapeutics</t>
  </si>
  <si>
    <t>Alexander Schuth, Marc Lavigne, Ryan Watts</t>
  </si>
  <si>
    <t>Catchpoint</t>
  </si>
  <si>
    <t>aa8e41fd-ce3d-f498-4bf1-9a8e2ff6d2e1</t>
  </si>
  <si>
    <t>https://www.crunchbase.com/organization/catchpoint-systems</t>
  </si>
  <si>
    <t>Dritan Suljoti, Mehdi Daoudi, Scotte Barkan, Veronica Ellis</t>
  </si>
  <si>
    <t>CoLane</t>
  </si>
  <si>
    <t>aab72a5d-81f3-5442-68ac-3428e76191ca</t>
  </si>
  <si>
    <t>https://www.crunchbase.com/organization/colane</t>
  </si>
  <si>
    <t>Parker Holcomb, Zeke Nierenberg</t>
  </si>
  <si>
    <t>Gameface Media</t>
  </si>
  <si>
    <t>aaf639fc-62f0-3dd5-0f63-e50eb783b6cb</t>
  </si>
  <si>
    <t>https://www.crunchbase.com/organization/gameface-media-inc</t>
  </si>
  <si>
    <t>Bob Crowley, David Lavallee</t>
  </si>
  <si>
    <t>M8</t>
  </si>
  <si>
    <t>ab42d91e-e6ec-b79e-90ca-03401311b3d2</t>
  </si>
  <si>
    <t>https://www.crunchbase.com/organization/M8</t>
  </si>
  <si>
    <t>Linda Kim, Stephen Liu</t>
  </si>
  <si>
    <t>Platform9</t>
  </si>
  <si>
    <t>abdfd36f-3ed8-9389-1f18-391ff7f62c36</t>
  </si>
  <si>
    <t>https://www.crunchbase.com/organization/platform9-systems-inc</t>
  </si>
  <si>
    <t>Bich Le, Madhura Maskasky, Roopak Parikh, Sirish Raghuram</t>
  </si>
  <si>
    <t>Tentrr</t>
  </si>
  <si>
    <t>ac11a5be-515c-dea0-e5ed-e13162afb1e7</t>
  </si>
  <si>
    <t>https://www.crunchbase.com/organization/tentrr</t>
  </si>
  <si>
    <t>Michael D'Agostino</t>
  </si>
  <si>
    <t>Prescient</t>
  </si>
  <si>
    <t>ac6fac4e-be51-af94-bc01-1931577e07b0</t>
  </si>
  <si>
    <t>https://www.crunchbase.com/organization/prescient</t>
  </si>
  <si>
    <t>John Vanker, Michael Lastowski</t>
  </si>
  <si>
    <t>Joymode</t>
  </si>
  <si>
    <t>acd684a9-84fe-655a-e926-51f7df918343</t>
  </si>
  <si>
    <t>https://www.crunchbase.com/organization/joymode</t>
  </si>
  <si>
    <t>Joe Fernandez, Keith Walker, Waynn Lue</t>
  </si>
  <si>
    <t>BlackBeltHelp</t>
  </si>
  <si>
    <t>acf2765c-cb60-00cb-064c-0b8a43479f0a</t>
  </si>
  <si>
    <t>https://www.crunchbase.com/organization/blackbelthelp</t>
  </si>
  <si>
    <t>Arun Chopra, Ron Bhalla</t>
  </si>
  <si>
    <t>Zentist</t>
  </si>
  <si>
    <t>ad033377-3cf5-0bb2-069d-cb6e389fb15e</t>
  </si>
  <si>
    <t>https://www.crunchbase.com/organization/zentist</t>
  </si>
  <si>
    <t>Ato Kasymov, Manuchehr Kurbonali, Paulina Song</t>
  </si>
  <si>
    <t>ZeroFOX</t>
  </si>
  <si>
    <t>ad843252-a658-c77a-66c6-5905ad1dedbb</t>
  </si>
  <si>
    <t>https://www.crunchbase.com/organization/zerofox</t>
  </si>
  <si>
    <t>Chris Cullison, Evan Blair, Hillary Herlehy, James Foster, Robert Francis</t>
  </si>
  <si>
    <t>Welkin Health</t>
  </si>
  <si>
    <t>add8d094-aaa0-69b5-8ae2-96d6a30a0eaf</t>
  </si>
  <si>
    <t>https://www.crunchbase.com/organization/welkin-health</t>
  </si>
  <si>
    <t>Chase Hensel, Gideon Wald</t>
  </si>
  <si>
    <t>Kenzie Academy</t>
  </si>
  <si>
    <t>addb313a-2429-9b57-b5ec-1454ec8d3f78</t>
  </si>
  <si>
    <t>https://www.crunchbase.com/organization/kenzie-academy</t>
  </si>
  <si>
    <t>Chok Ooi, Courtney Spence, Rehan Hasan</t>
  </si>
  <si>
    <t>Accern</t>
  </si>
  <si>
    <t>ae331822-c3b7-10e8-d89b-3afcb3540b4a</t>
  </si>
  <si>
    <t>https://www.crunchbase.com/organization/accern</t>
  </si>
  <si>
    <t>Anshul Vikram Pandey, Kumesh Aroomoogan</t>
  </si>
  <si>
    <t>Compound Photonics</t>
  </si>
  <si>
    <t>ae47aef1-efa7-f97b-cdd8-afdc32d660ab</t>
  </si>
  <si>
    <t>https://www.crunchbase.com/organization/compound-photonics</t>
  </si>
  <si>
    <t>JERRY WOODALL, JONATHAN A. SACHS</t>
  </si>
  <si>
    <t>Accompany</t>
  </si>
  <si>
    <t>ae557c75-4b81-90af-fc9d-b2c24461a6af</t>
  </si>
  <si>
    <t>https://www.crunchbase.com/organization/accompany</t>
  </si>
  <si>
    <t>Amy Chang, Matthias Ruhl, Ryan McDonough</t>
  </si>
  <si>
    <t>Eldridge Industries</t>
  </si>
  <si>
    <t>aea9eb43-4856-038f-45f9-58cd3630bb5a</t>
  </si>
  <si>
    <t>https://www.crunchbase.com/organization/eldridge-industries</t>
  </si>
  <si>
    <t>Anthony D. Minella, Todd Boehly</t>
  </si>
  <si>
    <t>2RedBeans</t>
  </si>
  <si>
    <t>aef2c3c8-347e-8221-ff18-bc3dc7f18bd3</t>
  </si>
  <si>
    <t>https://www.crunchbase.com/organization/2redbeans</t>
  </si>
  <si>
    <t>Jeff Shi, Paul Lo, Zhao Qinghua</t>
  </si>
  <si>
    <t>Provectus</t>
  </si>
  <si>
    <t>af5fd40e-04b4-684b-cdfe-fe0153f878b2</t>
  </si>
  <si>
    <t>https://www.crunchbase.com/organization/provectus-it</t>
  </si>
  <si>
    <t>Gene Galanter, Nick Antonov</t>
  </si>
  <si>
    <t>Vutiliti</t>
  </si>
  <si>
    <t>afa795f6-1add-d538-1300-7552eb582e22</t>
  </si>
  <si>
    <t>https://www.crunchbase.com/organization/vutiliti</t>
  </si>
  <si>
    <t>David Greco, Stephen Ellis</t>
  </si>
  <si>
    <t>C3 Metrics</t>
  </si>
  <si>
    <t>afb680f8-0916-a311-3cdf-b068e207b1bd</t>
  </si>
  <si>
    <t>https://www.crunchbase.com/organization/c3-metrics</t>
  </si>
  <si>
    <t>Jeff Greenfield, Mark Hughes</t>
  </si>
  <si>
    <t>Anomalie</t>
  </si>
  <si>
    <t>afefdaed-6db5-2a19-a04e-b065facb8c5c</t>
  </si>
  <si>
    <t>https://www.crunchbase.com/organization/anomalie</t>
  </si>
  <si>
    <t>Calley Means, Leslie Voorhees</t>
  </si>
  <si>
    <t>TouchCast</t>
  </si>
  <si>
    <t>aff1a4e5-a5a7-eef7-72e5-d485091a14ea</t>
  </si>
  <si>
    <t>https://www.crunchbase.com/organization/touchcast</t>
  </si>
  <si>
    <t>Charley Miller, Edo Segal, Erick Schonfeld</t>
  </si>
  <si>
    <t>Snowflake Computing</t>
  </si>
  <si>
    <t>b0544b08-2ffb-5928-301f-14086ddac58b</t>
  </si>
  <si>
    <t>https://www.crunchbase.com/organization/snowflake-computing</t>
  </si>
  <si>
    <t>Benoit Dageville, Marcin Zukowski, Thierry Cruanes</t>
  </si>
  <si>
    <t>MoEngage</t>
  </si>
  <si>
    <t>b068dc87-b99f-c22d-c1a2-87f944dbb1e5</t>
  </si>
  <si>
    <t>https://www.crunchbase.com/organization/moengage</t>
  </si>
  <si>
    <t>Raviteja Dodda, Yashwanth Kumar</t>
  </si>
  <si>
    <t>Idelic</t>
  </si>
  <si>
    <t>b0782d84-d8a0-cf08-c816-8d1f512c4dfd</t>
  </si>
  <si>
    <t>https://www.crunchbase.com/organization/idelic</t>
  </si>
  <si>
    <t>Andrew Russell, Hayden Cardiff, Nick Bartel</t>
  </si>
  <si>
    <t>Convey</t>
  </si>
  <si>
    <t>b0b211a7-1ccd-bce6-146a-4dbaf53d4f6e</t>
  </si>
  <si>
    <t>https://www.crunchbase.com/organization/convey</t>
  </si>
  <si>
    <t>Carson Krieg, Dan Bebout, Jenny Bebout</t>
  </si>
  <si>
    <t>GCR</t>
  </si>
  <si>
    <t>b1722a89-20ff-0906-21e6-adb5243351c5</t>
  </si>
  <si>
    <t>https://www.crunchbase.com/organization/gcr</t>
  </si>
  <si>
    <t>Daniel Shaw, Vladimir Hruda</t>
  </si>
  <si>
    <t>Cockroach Labs</t>
  </si>
  <si>
    <t>b1747dde-35b5-2b88-4f41-5c9c4b8b5f04</t>
  </si>
  <si>
    <t>https://www.crunchbase.com/organization/cockroach-labs</t>
  </si>
  <si>
    <t>Ben Darnell, Peter Mattis, Spencer Kimball</t>
  </si>
  <si>
    <t>Optimus Ride</t>
  </si>
  <si>
    <t>b17faa29-4d77-1608-e736-c8f54d0c6a48</t>
  </si>
  <si>
    <t>https://www.crunchbase.com/organization/optimus-ride</t>
  </si>
  <si>
    <t>Albert Huang, Jenny Larios Berlin, Ramiro Almeida, Ryan Chin, Sertac Karaman</t>
  </si>
  <si>
    <t>Fundera</t>
  </si>
  <si>
    <t>b19b62fd-6473-c311-c649-a08714ec37ad</t>
  </si>
  <si>
    <t>https://www.crunchbase.com/organization/fundera</t>
  </si>
  <si>
    <t>Andres Moran, Jared Hecht, Rohan Deshpande</t>
  </si>
  <si>
    <t>Sentry</t>
  </si>
  <si>
    <t>b1e9423f-d452-c96a-75e3-6d186edf9675</t>
  </si>
  <si>
    <t>https://www.crunchbase.com/organization/sentry</t>
  </si>
  <si>
    <t>Chris Jennings, Chris Jennings, David Cramer</t>
  </si>
  <si>
    <t>Zignal Labs</t>
  </si>
  <si>
    <t>b1ea7f92-6c16-a5f4-97de-a01aa7fbe46f</t>
  </si>
  <si>
    <t>https://www.crunchbase.com/organization/zignal-labs</t>
  </si>
  <si>
    <t>Adam Beaugh, Jim Hornthal, Joshua Ginsberg</t>
  </si>
  <si>
    <t>Striiv</t>
  </si>
  <si>
    <t>b1ee7640-72c8-a0ca-1631-9384955b85ff</t>
  </si>
  <si>
    <t>https://www.crunchbase.com/organization/striiv</t>
  </si>
  <si>
    <t>David Wang, Zing Systems</t>
  </si>
  <si>
    <t>AspireIQ</t>
  </si>
  <si>
    <t>b243bb50-0053-d01d-7203-ea3e96d76348</t>
  </si>
  <si>
    <t>https://www.crunchbase.com/organization/aspireiq</t>
  </si>
  <si>
    <t>Anand Kishore, Eric Lam, Shuhan Bao, Suhaas Prasad</t>
  </si>
  <si>
    <t>UnifyCloud</t>
  </si>
  <si>
    <t>b2810425-bb6f-1a4e-50b3-9031b600c984</t>
  </si>
  <si>
    <t>https://www.crunchbase.com/organization/unifycloud</t>
  </si>
  <si>
    <t>Marc Pinotti, Vivek Bhatnagar</t>
  </si>
  <si>
    <t>TextRecruit</t>
  </si>
  <si>
    <t>b2b8e5dc-bab5-d4a9-eb7a-3873ed8d6e17</t>
  </si>
  <si>
    <t>https://www.crunchbase.com/organization/textrecruit</t>
  </si>
  <si>
    <t>Erik Kostelnik, John Danner</t>
  </si>
  <si>
    <t>Bedrock Data</t>
  </si>
  <si>
    <t>b2cf1a2f-a8a0-f62e-a937-d072c621efff</t>
  </si>
  <si>
    <t>https://www.crunchbase.com/organization/bedrock-data</t>
  </si>
  <si>
    <t>Adrian Mott, Ben Smith, John Marcus III, Taylor Barstow</t>
  </si>
  <si>
    <t>DoStuff Media</t>
  </si>
  <si>
    <t>b2e4b3f9-fb19-6954-e930-19e75829088d</t>
  </si>
  <si>
    <t>https://www.crunchbase.com/organization/dostuff-media</t>
  </si>
  <si>
    <t>Kirk Brown, Michael Feferman, Scott Owens</t>
  </si>
  <si>
    <t>Paperless Parts</t>
  </si>
  <si>
    <t>b31a3a45-9a59-fb1c-74a9-7fab4f9a01c7</t>
  </si>
  <si>
    <t>https://www.crunchbase.com/organization/paperless-parts</t>
  </si>
  <si>
    <t>Jason Ray, Matthew Sordillo, Scott Sawyer</t>
  </si>
  <si>
    <t>Corvus Pharmaceuticals</t>
  </si>
  <si>
    <t>b31b85a6-6fb2-89cc-a7bd-d1c1edbbb278</t>
  </si>
  <si>
    <t>https://www.crunchbase.com/organization/corvus-pharmaceuticals</t>
  </si>
  <si>
    <t>Joseph J Buggy, Richard A Miller</t>
  </si>
  <si>
    <t>EveryMove</t>
  </si>
  <si>
    <t>b3306109-b673-3b00-1f0d-34840452d478</t>
  </si>
  <si>
    <t>https://www.crunchbase.com/organization/everymove</t>
  </si>
  <si>
    <t>Marcelo Calbucci, Russell Benaroya</t>
  </si>
  <si>
    <t>EatStreet</t>
  </si>
  <si>
    <t>b3311f05-5b9f-5c53-f65b-0b4be55e9471</t>
  </si>
  <si>
    <t>https://www.crunchbase.com/organization/eatstreet</t>
  </si>
  <si>
    <t>Alex Wyler, Eric Martell, Matt Howard</t>
  </si>
  <si>
    <t>Dealer Spike</t>
  </si>
  <si>
    <t>b33bd9f4-4124-3c87-983f-0f51a09f3cda</t>
  </si>
  <si>
    <t>https://www.crunchbase.com/organization/dealer-spike</t>
  </si>
  <si>
    <t>Jay Mason, Jay Mason</t>
  </si>
  <si>
    <t>ListingSpark</t>
  </si>
  <si>
    <t>b34bce9e-e4e1-6635-4114-73153000084b</t>
  </si>
  <si>
    <t>https://www.crunchbase.com/organization/listingspark</t>
  </si>
  <si>
    <t>Aaron Jistel, Brett Appolito, Travis Carona</t>
  </si>
  <si>
    <t>CloudMine</t>
  </si>
  <si>
    <t>b34d5f5b-d5c5-c233-13dc-e671bca37886</t>
  </si>
  <si>
    <t>https://www.crunchbase.com/organization/cloudmine</t>
  </si>
  <si>
    <t>Brendan McCorkle, Ilya Braude, Ilya Braude, Marc Weil</t>
  </si>
  <si>
    <t>Endurance</t>
  </si>
  <si>
    <t>b36c6880-1579-edce-3352-261926758c88</t>
  </si>
  <si>
    <t>https://www.crunchbase.com/organization/endurance</t>
  </si>
  <si>
    <t>George Fomitchev, Matteo K Borri</t>
  </si>
  <si>
    <t>VeloCloud</t>
  </si>
  <si>
    <t>b383bd9c-d4d0-f94e-31e1-f114d930a721</t>
  </si>
  <si>
    <t>https://www.crunchbase.com/organization/velocloud</t>
  </si>
  <si>
    <t>Ajit Mayya, Prabakar Sundarrajan, Rajan Raghavan, Sanjay Uppal, Steve Woo, Steve Woo</t>
  </si>
  <si>
    <t>JLM Energy</t>
  </si>
  <si>
    <t>b3b5ae84-6b80-3407-0cf9-7b2b4bf57cad</t>
  </si>
  <si>
    <t>https://www.crunchbase.com/organization/jlm-energy</t>
  </si>
  <si>
    <t>Farid Dibachi, Kraig Clark</t>
  </si>
  <si>
    <t>Social Tables</t>
  </si>
  <si>
    <t>b3e07d61-bd4a-eda9-1ce7-802fdb737f9a</t>
  </si>
  <si>
    <t>https://www.crunchbase.com/organization/social-tables</t>
  </si>
  <si>
    <t>Dan Berger, Matthew Tendler</t>
  </si>
  <si>
    <t>Vessel</t>
  </si>
  <si>
    <t>b43a03fe-8c0f-97de-0009-dcc7559f3e09</t>
  </si>
  <si>
    <t>https://www.crunchbase.com/organization/vessel</t>
  </si>
  <si>
    <t>Devendra Laulkar, Koustubha Deshpande</t>
  </si>
  <si>
    <t>MadKudu</t>
  </si>
  <si>
    <t>b4573360-8350-d1cc-4fbb-6d96644f720c</t>
  </si>
  <si>
    <t>https://www.crunchbase.com/organization/madkudu</t>
  </si>
  <si>
    <t>Francis Brero, Paul Cothenet, Sam (Anselme) Levan</t>
  </si>
  <si>
    <t>Wickr</t>
  </si>
  <si>
    <t>b482e56d-75d4-58b5-c93d-a312b2a88e61</t>
  </si>
  <si>
    <t>https://www.crunchbase.com/organization/wickr</t>
  </si>
  <si>
    <t>Chris Howell, Kara Coppa, Nico Sell, Robert Statica</t>
  </si>
  <si>
    <t>Onshape</t>
  </si>
  <si>
    <t>b4e5846a-132c-4ba5-818e-3c3be534fa0d</t>
  </si>
  <si>
    <t>https://www.crunchbase.com/organization/onshape-inc-</t>
  </si>
  <si>
    <t>David Corcoran, John McEleney, Jon Hirschtick, Scott Harris, Tommy Li</t>
  </si>
  <si>
    <t>o9 Solutions</t>
  </si>
  <si>
    <t>b545eed8-41de-9696-4648-1cfcf58da75c</t>
  </si>
  <si>
    <t>https://www.crunchbase.com/organization/o9-solutions</t>
  </si>
  <si>
    <t>Chakri Gottemukkala, Sanjiv S. Sidhu</t>
  </si>
  <si>
    <t>Trumaker</t>
  </si>
  <si>
    <t>b5628327-49fd-1263-b9b0-4d4882e370bb</t>
  </si>
  <si>
    <t>https://www.crunchbase.com/organization/trumaker</t>
  </si>
  <si>
    <t>Kristen Sunday, Mark Lovas, Michael Zhang</t>
  </si>
  <si>
    <t>Simplus</t>
  </si>
  <si>
    <t>b57526cc-4ce6-9601-a69d-1fda49000f68</t>
  </si>
  <si>
    <t>https://www.crunchbase.com/organization/simplus</t>
  </si>
  <si>
    <t>Blake Hannon, Isaac Westwood, John Lawton, Ryan Westwood</t>
  </si>
  <si>
    <t>Legacy</t>
  </si>
  <si>
    <t>b58b6455-bc86-4a6a-9548-1ac309af62f1</t>
  </si>
  <si>
    <t>https://www.crunchbase.com/organization/legacy</t>
  </si>
  <si>
    <t>Khaled Kteily</t>
  </si>
  <si>
    <t>Nomi</t>
  </si>
  <si>
    <t>b5929f83-db06-0b69-6494-41ac369195a9</t>
  </si>
  <si>
    <t>https://www.crunchbase.com/organization/nomi</t>
  </si>
  <si>
    <t>Amir Hudda, Corey Capasso, Marc Ferrentino, Peter Quintas, Robert Balousek, Wesley Barrow</t>
  </si>
  <si>
    <t>The Mobile Growth Agency</t>
  </si>
  <si>
    <t>b5ca94ca-6440-89af-b68b-b002aeb87c17</t>
  </si>
  <si>
    <t>https://www.crunchbase.com/organization/the-mobile-growth-agency</t>
  </si>
  <si>
    <t>Hamilton Bolduc, Michael Howard</t>
  </si>
  <si>
    <t>AdSwerve</t>
  </si>
  <si>
    <t>b5f4ce95-5abf-8adf-57c6-3871e5bce4ce</t>
  </si>
  <si>
    <t>https://www.crunchbase.com/organization/adswerve</t>
  </si>
  <si>
    <t>Clint Tasset</t>
  </si>
  <si>
    <t>Rummage</t>
  </si>
  <si>
    <t>b5fdd908-b5e2-d39b-03e9-295cce16dfc1</t>
  </si>
  <si>
    <t>https://www.crunchbase.com/organization/rummage</t>
  </si>
  <si>
    <t>Eugene Otto, Matt Inouye</t>
  </si>
  <si>
    <t>Leeo</t>
  </si>
  <si>
    <t>b620398a-a915-ed3c-e043-ae8f188de894</t>
  </si>
  <si>
    <t>https://www.crunchbase.com/organization/leeo</t>
  </si>
  <si>
    <t>Eddy Chan</t>
  </si>
  <si>
    <t>Portfolium</t>
  </si>
  <si>
    <t>b6914d22-94cf-7334-3f0f-6f9e9fffd09f</t>
  </si>
  <si>
    <t>https://www.crunchbase.com/organization/portfolium</t>
  </si>
  <si>
    <t>Adam Markowitz</t>
  </si>
  <si>
    <t>Duetto</t>
  </si>
  <si>
    <t>b70e4022-95df-b44c-050d-9cd1a21e0503</t>
  </si>
  <si>
    <t>https://www.crunchbase.com/organization/duetto-research</t>
  </si>
  <si>
    <t>Craig Weissman, Marco Benvenuti, Patrick Bosworth</t>
  </si>
  <si>
    <t>Databricks</t>
  </si>
  <si>
    <t>b70eee8a-83db-997a-509c-464724b37278</t>
  </si>
  <si>
    <t>https://www.crunchbase.com/organization/databricks</t>
  </si>
  <si>
    <t>Ali Ghodsi, Andy Konwinski, Ion Stoica, Matei Zaharia, Patrick Wendell, Reynold Xin, Scott Shenker</t>
  </si>
  <si>
    <t>Botlink</t>
  </si>
  <si>
    <t>b80ac621-5274-54d6-de3c-b0df083c6462</t>
  </si>
  <si>
    <t>https://www.crunchbase.com/organization/botlink</t>
  </si>
  <si>
    <t>Alex Kube, Terri F. Zimmerman</t>
  </si>
  <si>
    <t>Authentic8</t>
  </si>
  <si>
    <t>b851264f-4f95-6f29-8909-e24266b4613d</t>
  </si>
  <si>
    <t>https://www.crunchbase.com/organization/authentic8</t>
  </si>
  <si>
    <t>Ramesh Rajagopal, Scott Petry</t>
  </si>
  <si>
    <t>Cyber Defense Labs</t>
  </si>
  <si>
    <t>b86ac092-af92-2621-44e5-e0ceaa67f219</t>
  </si>
  <si>
    <t>https://www.crunchbase.com/organization/cyber-defense-lab</t>
  </si>
  <si>
    <t>Kevin Henson, Michael Saylor, Mike Saylor, Shawn Tolley</t>
  </si>
  <si>
    <t>Patreon</t>
  </si>
  <si>
    <t>b8ce2a86-ad81-6958-425a-3e988688f08c</t>
  </si>
  <si>
    <t>https://www.crunchbase.com/organization/patreon</t>
  </si>
  <si>
    <t>Jack Conte, Sam Yam</t>
  </si>
  <si>
    <t>SnapRoute</t>
  </si>
  <si>
    <t>b8ea61ee-51ad-5882-04a9-92648abe64b7</t>
  </si>
  <si>
    <t>https://www.crunchbase.com/organization/snaproute</t>
  </si>
  <si>
    <t>Adam Casella, Glenn Sullivan, Jason Forrester</t>
  </si>
  <si>
    <t>Third Coast Interactive</t>
  </si>
  <si>
    <t>b94d2da7-0638-68b0-2228-550b3875b65c</t>
  </si>
  <si>
    <t>https://www.crunchbase.com/organization/third-coast-interactive</t>
  </si>
  <si>
    <t>Aaron Kocourek, Steven Wyer</t>
  </si>
  <si>
    <t>Senpex</t>
  </si>
  <si>
    <t>b97b5365-2fea-4aa4-ba59-658209ac9051</t>
  </si>
  <si>
    <t>https://www.crunchbase.com/organization/senpex</t>
  </si>
  <si>
    <t>Anar Mammadov, Sean Cameron</t>
  </si>
  <si>
    <t>Hanger</t>
  </si>
  <si>
    <t>b97dd57f-4237-69e0-214d-6d080fb48305</t>
  </si>
  <si>
    <t>https://www.crunchbase.com/organization/hanger</t>
  </si>
  <si>
    <t>Daniel Evans, Ed Kniep</t>
  </si>
  <si>
    <t>Axoni</t>
  </si>
  <si>
    <t>b9a7342e-695f-7222-6cea-eb8e7a635634</t>
  </si>
  <si>
    <t>https://www.crunchbase.com/organization/axoni</t>
  </si>
  <si>
    <t>Greg Schvey, Jeff Schvey</t>
  </si>
  <si>
    <t>SoHalo</t>
  </si>
  <si>
    <t>b9e2fd3f-ffb9-34f0-8de4-30ba51a60b02</t>
  </si>
  <si>
    <t>https://www.crunchbase.com/organization/sohalo</t>
  </si>
  <si>
    <t>Charles Dowd, Jay Weber, Michael Geraghty</t>
  </si>
  <si>
    <t>LogRocket</t>
  </si>
  <si>
    <t>b9edeeb6-fd73-5695-f210-d94a89589e3a</t>
  </si>
  <si>
    <t>https://www.crunchbase.com/organization/logrocket</t>
  </si>
  <si>
    <t>Ben Edelstein, Matthew Arbesfeld</t>
  </si>
  <si>
    <t>Dealpath</t>
  </si>
  <si>
    <t>ba07102e-1f9c-f82c-0c21-9f149f4027c5</t>
  </si>
  <si>
    <t>https://www.crunchbase.com/organization/dealpath</t>
  </si>
  <si>
    <t>Andy Lee, Kenter Wu, Mike Sroka</t>
  </si>
  <si>
    <t>Beeswax</t>
  </si>
  <si>
    <t>ba3ae1b8-6ed6-f121-6666-40b7bf52a54c</t>
  </si>
  <si>
    <t>https://www.crunchbase.com/organization/beeswax</t>
  </si>
  <si>
    <t>Ari Paparo, Ram Kumar Rengaswamy, Shamim Samadi</t>
  </si>
  <si>
    <t>Karyopharm Therapeutics</t>
  </si>
  <si>
    <t>ba4bd851-5e70-0f98-562a-368083277aee</t>
  </si>
  <si>
    <t>https://www.crunchbase.com/organization/karyopharm-therapeutics</t>
  </si>
  <si>
    <t>Ronald A. DePinho, Sharon Shacham</t>
  </si>
  <si>
    <t>Girl Develop It</t>
  </si>
  <si>
    <t>ba63cfb7-2818-8880-1129-288d004822bd</t>
  </si>
  <si>
    <t>https://www.crunchbase.com/organization/girl-develop-it</t>
  </si>
  <si>
    <t>Julie Cameron, Vanessa Hurst</t>
  </si>
  <si>
    <t>Terminus</t>
  </si>
  <si>
    <t>ba6e5c50-8fd6-9f93-e9e0-fae8c83240c2</t>
  </si>
  <si>
    <t>https://www.crunchbase.com/organization/terminus</t>
  </si>
  <si>
    <t>Eric Spett, Eric Vass, Sangram Vajre</t>
  </si>
  <si>
    <t>Mass Relevance</t>
  </si>
  <si>
    <t>ba753a11-a41c-b959-27e4-69b7cc5d14df</t>
  </si>
  <si>
    <t>https://www.crunchbase.com/organization/mass-relevance</t>
  </si>
  <si>
    <t>Brian Dainton, Eric Falcao, Sam Decker</t>
  </si>
  <si>
    <t>Allume</t>
  </si>
  <si>
    <t>ba9628a1-5238-4913-a0b0-590f17b5178e</t>
  </si>
  <si>
    <t>https://www.crunchbase.com/organization/allume</t>
  </si>
  <si>
    <t>Mauria Finley</t>
  </si>
  <si>
    <t>Stessa</t>
  </si>
  <si>
    <t>bab3a697-b722-a644-075f-5f655922ba86</t>
  </si>
  <si>
    <t>https://www.crunchbase.com/organization/stessa</t>
  </si>
  <si>
    <t>Heath Silverman, Jonah Schwartz</t>
  </si>
  <si>
    <t>Broadly</t>
  </si>
  <si>
    <t>bad9aff3-01eb-25c6-ea21-5de075356c84</t>
  </si>
  <si>
    <t>https://www.crunchbase.com/organization/broadly</t>
  </si>
  <si>
    <t>Assaf Arkin, Josh Melick</t>
  </si>
  <si>
    <t>Voxel8</t>
  </si>
  <si>
    <t>bafb615e-ad35-c417-5e4d-61caeebfa0cf</t>
  </si>
  <si>
    <t>https://www.crunchbase.com/organization/voxel8</t>
  </si>
  <si>
    <t>Daniel Oliver, Jack Minardi, Jennifer Lewis, Michael Bell, Travis Busbee</t>
  </si>
  <si>
    <t>GovPilot</t>
  </si>
  <si>
    <t>bb0330f3-8c5d-69c4-ce35-c696b158c2c2</t>
  </si>
  <si>
    <t>https://www.crunchbase.com/organization/govpilot</t>
  </si>
  <si>
    <t>Michael Bonner, Sam Saafan</t>
  </si>
  <si>
    <t>Pointillist</t>
  </si>
  <si>
    <t>bc8c5455-a973-bc1d-8199-f31267e1d7aa</t>
  </si>
  <si>
    <t>https://www.crunchbase.com/organization/pointillist</t>
  </si>
  <si>
    <t>Ron Rubbico</t>
  </si>
  <si>
    <t>Qwick</t>
  </si>
  <si>
    <t>bcbfa05c-d216-4a0e-b34a-1902e77ca06e</t>
  </si>
  <si>
    <t>https://www.crunchbase.com/organization/qwick</t>
  </si>
  <si>
    <t>Blaine Light, Chris Loeffler, Jamie Baxter</t>
  </si>
  <si>
    <t>TravelBank</t>
  </si>
  <si>
    <t>bcf5f17b-ae10-4d28-e5d7-4b6a67f7bbb4</t>
  </si>
  <si>
    <t>https://www.crunchbase.com/organization/travelbank</t>
  </si>
  <si>
    <t>Ching-Ho Fung, Duke Chung, Reid Williams</t>
  </si>
  <si>
    <t>Kiwi Campus</t>
  </si>
  <si>
    <t>bd3110d6-9e2f-f4a4-e91c-79f328bc096f</t>
  </si>
  <si>
    <t>https://www.crunchbase.com/organization/kiwi-campus</t>
  </si>
  <si>
    <t>Felipe Chávez Cortés, Jason Oviedo, Sergio Pachón</t>
  </si>
  <si>
    <t>Xapo</t>
  </si>
  <si>
    <t>bd37bb60-a0a0-09f9-aa69-4d430de4028b</t>
  </si>
  <si>
    <t>https://www.crunchbase.com/organization/xapo</t>
  </si>
  <si>
    <t>Federico Murrone, Wensceslao Casares</t>
  </si>
  <si>
    <t>BioLite</t>
  </si>
  <si>
    <t>bdb5a13f-66d5-40a5-9dd5-2b82ad147100</t>
  </si>
  <si>
    <t>https://www.crunchbase.com/organization/biolite</t>
  </si>
  <si>
    <t>Alec Drummond, Jonathan Cedar</t>
  </si>
  <si>
    <t>Starsky Robotics</t>
  </si>
  <si>
    <t>be089fd4-b311-336e-a039-62088ce6f6e3</t>
  </si>
  <si>
    <t>https://www.crunchbase.com/organization/starsky-robotics</t>
  </si>
  <si>
    <t>Kartik Tiwari, Stefan Seltz-Axmacher</t>
  </si>
  <si>
    <t>Delphinus Medical Technologies</t>
  </si>
  <si>
    <t>be702265-b5c5-bc7d-79db-6035b30efee3</t>
  </si>
  <si>
    <t>https://www.crunchbase.com/organization/delphinus-medical-technologies</t>
  </si>
  <si>
    <t>Neb Duric, Peter J. Littrup</t>
  </si>
  <si>
    <t>Justworks</t>
  </si>
  <si>
    <t>be7f2ec1-4c98-1154-959a-f16b4c966470</t>
  </si>
  <si>
    <t>https://www.crunchbase.com/organization/justworks</t>
  </si>
  <si>
    <t>Iris Ramos, Isaac Oates</t>
  </si>
  <si>
    <t>Pathmatics</t>
  </si>
  <si>
    <t>bebc41c6-9f44-10ae-b530-0d83b24dfc8b</t>
  </si>
  <si>
    <t>https://www.crunchbase.com/organization/pathmatics</t>
  </si>
  <si>
    <t>Gabe Gottlieb, Seth Demsey, Tom Lorimor</t>
  </si>
  <si>
    <t>Openprise</t>
  </si>
  <si>
    <t>becc87e6-16af-4914-94a7-30ec054e1819</t>
  </si>
  <si>
    <t>https://www.crunchbase.com/organization/openprise-inc</t>
  </si>
  <si>
    <t>Ed King, Mario Lim</t>
  </si>
  <si>
    <t>Essential</t>
  </si>
  <si>
    <t>befedd85-5bfa-365b-6abd-0001f52fb6c5</t>
  </si>
  <si>
    <t>https://www.crunchbase.com/organization/essential</t>
  </si>
  <si>
    <t>Andy Rubin, Matt Hershenson</t>
  </si>
  <si>
    <t>ClearSky Data</t>
  </si>
  <si>
    <t>bf048f0a-32d5-e5ac-7e6d-05c3026afcea</t>
  </si>
  <si>
    <t>https://www.crunchbase.com/organization/clearsky-data</t>
  </si>
  <si>
    <t>Ellen Rubin, Lazarus Vekiarides</t>
  </si>
  <si>
    <t>The Hatch Agency</t>
  </si>
  <si>
    <t>bf17c5a1-2f9b-1df1-f4ed-fb36c5346990</t>
  </si>
  <si>
    <t>https://www.crunchbase.com/organization/the-hatch-agency</t>
  </si>
  <si>
    <t>Amy Swanson, Reema Bahnasy</t>
  </si>
  <si>
    <t>Feedonomics</t>
  </si>
  <si>
    <t>bf8e2118-6e26-6c1e-e150-8f9e9effaa95</t>
  </si>
  <si>
    <t>https://www.crunchbase.com/organization/feedonomics</t>
  </si>
  <si>
    <t>Brian Roizen, Robert Roizen, Shawn Lipman</t>
  </si>
  <si>
    <t>BirdEye</t>
  </si>
  <si>
    <t>bfbf5b43-f2b4-73eb-f243-aaee277cd03e</t>
  </si>
  <si>
    <t>https://www.crunchbase.com/organization/birdeye</t>
  </si>
  <si>
    <t>Naveen Gupta, Neeraj Gupta</t>
  </si>
  <si>
    <t>Vitagene</t>
  </si>
  <si>
    <t>c05ca104-1955-01ad-29e8-2d5a678bbb44</t>
  </si>
  <si>
    <t>https://www.crunchbase.com/organization/vitagene</t>
  </si>
  <si>
    <t>al hariri, Brian Ha, Karen Lo, Mehdi Maghsoodnia, Pouria Mojabi, Reza Malek</t>
  </si>
  <si>
    <t>Medium</t>
  </si>
  <si>
    <t>c084a104-2e63-4554-bf51-2aabe3e35c41</t>
  </si>
  <si>
    <t>https://www.crunchbase.com/organization/medium</t>
  </si>
  <si>
    <t>Biz Stone, Jason Goldman</t>
  </si>
  <si>
    <t>Celect</t>
  </si>
  <si>
    <t>c09a1976-b607-b08e-d9d8-d4bd4bf88386</t>
  </si>
  <si>
    <t>https://www.crunchbase.com/organization/celect</t>
  </si>
  <si>
    <t>Devavrat Shah, Vivek Farias</t>
  </si>
  <si>
    <t>Nimblr.ai</t>
  </si>
  <si>
    <t>c0fc0705-da63-3608-42b1-5422e5ae9278</t>
  </si>
  <si>
    <t>https://www.crunchbase.com/organization/nimblr-ai</t>
  </si>
  <si>
    <t>Andres C. Rodriguez, Juan Vera, Silvanna Valencia</t>
  </si>
  <si>
    <t>True Influence</t>
  </si>
  <si>
    <t>c11539ea-6833-7093-b679-0f13b65cdd61</t>
  </si>
  <si>
    <t>https://www.crunchbase.com/organization/true-influence</t>
  </si>
  <si>
    <t>Brian Giese, Radhakrishnan (RK) Maniyani</t>
  </si>
  <si>
    <t>BrightFunnel</t>
  </si>
  <si>
    <t>c1287fdc-fbe8-2146-eebe-0016270865d8</t>
  </si>
  <si>
    <t>https://www.crunchbase.com/organization/brightfunnel</t>
  </si>
  <si>
    <t>Nadim Hossain, Nisheeth Ranjan, Ranjan Bagchi</t>
  </si>
  <si>
    <t>Formation Data Systems</t>
  </si>
  <si>
    <t>c14685ab-f861-2b74-8215-9e6baf97bb90</t>
  </si>
  <si>
    <t>https://www.crunchbase.com/organization/formation-data-systems</t>
  </si>
  <si>
    <t>Andy Jenks, Mark Lewis</t>
  </si>
  <si>
    <t>RadPad</t>
  </si>
  <si>
    <t>c2163d1e-2487-4284-14b8-b9afb01b40ca</t>
  </si>
  <si>
    <t>https://www.crunchbase.com/organization/radpad</t>
  </si>
  <si>
    <t>Jonathan Eppers, Tim Watson, Tyler Galpin</t>
  </si>
  <si>
    <t>Dialpad</t>
  </si>
  <si>
    <t>c2750511-2ce2-6588-58e5-b761f56b5160</t>
  </si>
  <si>
    <t>https://www.crunchbase.com/organization/dialpad</t>
  </si>
  <si>
    <t>Alex Cornell, Brian Peterson, Craig Walker, John Rector</t>
  </si>
  <si>
    <t>Bannerman</t>
  </si>
  <si>
    <t>c2baa0a0-0bd6-475c-bddd-d7e0f055f211</t>
  </si>
  <si>
    <t>https://www.crunchbase.com/organization/bannerman</t>
  </si>
  <si>
    <t>Antoine de Chevigné, Jonathan Chin</t>
  </si>
  <si>
    <t>Markerly</t>
  </si>
  <si>
    <t>c2e445bb-60e9-2f0d-774f-55499c666667</t>
  </si>
  <si>
    <t>https://www.crunchbase.com/organization/markerly</t>
  </si>
  <si>
    <t>Justin Kline, Rahf Noor, Sarah Ware</t>
  </si>
  <si>
    <t>Heptio</t>
  </si>
  <si>
    <t>c31dfa03-eab7-1fe5-2193-b958c3285956</t>
  </si>
  <si>
    <t>https://www.crunchbase.com/organization/heptio</t>
  </si>
  <si>
    <t>Craig McLuckie, Joseph Beda</t>
  </si>
  <si>
    <t>Strike Social</t>
  </si>
  <si>
    <t>c31e26ea-2e95-f5c3-d9ec-cd4db2ae54c2</t>
  </si>
  <si>
    <t>https://www.crunchbase.com/organization/strike-social</t>
  </si>
  <si>
    <t>Mark Shore, Patrick McKenna, Tim Helfrey</t>
  </si>
  <si>
    <t>Incipia</t>
  </si>
  <si>
    <t>c3778ddb-4798-a10d-cc9a-8ff1bea9346a</t>
  </si>
  <si>
    <t>https://www.crunchbase.com/organization/incipia</t>
  </si>
  <si>
    <t>Gabe Kwakyi, Gregory Klein</t>
  </si>
  <si>
    <t>Pepperdata</t>
  </si>
  <si>
    <t>c3c51668-a817-ed1b-9878-ed9c3db036c1</t>
  </si>
  <si>
    <t>https://www.crunchbase.com/organization/pepperdata</t>
  </si>
  <si>
    <t>Chad Carson, Sean Suchter</t>
  </si>
  <si>
    <t>Tintri</t>
  </si>
  <si>
    <t>c41e8088-52e7-e225-37bc-a4b1b4bd1c26</t>
  </si>
  <si>
    <t>https://www.crunchbase.com/organization/tintri</t>
  </si>
  <si>
    <t>Kieran Harty, Mark Gritter</t>
  </si>
  <si>
    <t>Caremerge</t>
  </si>
  <si>
    <t>c451b5d9-36cc-d4b2-cd97-9105d2430365</t>
  </si>
  <si>
    <t>https://www.crunchbase.com/organization/caremerge</t>
  </si>
  <si>
    <t>Asif Khan, Fahad Aziz</t>
  </si>
  <si>
    <t>Akari Tutoring</t>
  </si>
  <si>
    <t>c4a22803-7799-c2a0-88c3-fd7c6bd00297</t>
  </si>
  <si>
    <t>https://www.crunchbase.com/organization/akari-tutoring</t>
  </si>
  <si>
    <t>Justin Nguyen, Nero Nguyen, Tran Pham</t>
  </si>
  <si>
    <t>ProtectWise</t>
  </si>
  <si>
    <t>c511b2fe-34df-5469-54e9-f7b76853ba3a</t>
  </si>
  <si>
    <t>https://www.crunchbase.com/organization/protectwise</t>
  </si>
  <si>
    <t>Gene Stevens, Scott Chasin</t>
  </si>
  <si>
    <t>Stockpile</t>
  </si>
  <si>
    <t>c53a0fb3-37a5-9d65-4e25-e42673a3bbc7</t>
  </si>
  <si>
    <t>https://www.crunchbase.com/organization/stockpile</t>
  </si>
  <si>
    <t>Avi Lele, Sanj Kulkarni</t>
  </si>
  <si>
    <t>SwiftStack</t>
  </si>
  <si>
    <t>c58a3f12-265e-2076-6d8d-4ebbac7143e6</t>
  </si>
  <si>
    <t>https://www.crunchbase.com/organization/swiftstack</t>
  </si>
  <si>
    <t>Anders Tjernlund, Darrell Bishop, Joe Arnold, Orion Auld</t>
  </si>
  <si>
    <t>Kaazing</t>
  </si>
  <si>
    <t>c58ee2c1-5919-9378-676e-aa3225555269</t>
  </si>
  <si>
    <t>https://www.crunchbase.com/organization/kaazing</t>
  </si>
  <si>
    <t>John Fallows, Jonas Jacobi</t>
  </si>
  <si>
    <t>American Midstream</t>
  </si>
  <si>
    <t>c5978415-19a5-e412-4f16-70ca6dfec168</t>
  </si>
  <si>
    <t>https://www.crunchbase.com/organization/american-midstream</t>
  </si>
  <si>
    <t>Dan C. Campbell, Matthew W. Rowland, Steve W. Bergstrom</t>
  </si>
  <si>
    <t>Granular</t>
  </si>
  <si>
    <t>c5aa191c-d202-4827-1fbb-8b8cca2e7284</t>
  </si>
  <si>
    <t>https://www.crunchbase.com/organization/granular</t>
  </si>
  <si>
    <t>Mike Preiner, Sid Gorham</t>
  </si>
  <si>
    <t>Gladly</t>
  </si>
  <si>
    <t>c5de3478-6a48-e904-a804-821c96fcc6a8</t>
  </si>
  <si>
    <t>https://www.crunchbase.com/organization/gladly</t>
  </si>
  <si>
    <t>Dirk Kessler, Joseph Ansanelli, Michael Wolfe</t>
  </si>
  <si>
    <t>Kloudless</t>
  </si>
  <si>
    <t>c62134ad-7944-a775-14d5-b0f76c28eebc</t>
  </si>
  <si>
    <t>https://www.crunchbase.com/organization/kloudless</t>
  </si>
  <si>
    <t>Brian Tang, Eliot Sun, Timothy Liu, Vinod Chandru</t>
  </si>
  <si>
    <t>Poynt</t>
  </si>
  <si>
    <t>c66dd269-bb75-adc1-6ab7-0752560446e4</t>
  </si>
  <si>
    <t>https://www.crunchbase.com/organization/poynt</t>
  </si>
  <si>
    <t>Osama Bedier</t>
  </si>
  <si>
    <t>SEM RPM</t>
  </si>
  <si>
    <t>c67890ec-034b-804c-bd70-9380e750770b</t>
  </si>
  <si>
    <t>https://www.crunchbase.com/organization/sem-rpm</t>
  </si>
  <si>
    <t>Joseph Champagne, Matthew McGill</t>
  </si>
  <si>
    <t>Porch</t>
  </si>
  <si>
    <t>c6b64b29-a1a0-f4a1-2109-932d519dec2f</t>
  </si>
  <si>
    <t>https://www.crunchbase.com/organization/porch</t>
  </si>
  <si>
    <t>Eric Schleicher, Ha Phan, Matt Ehrlichman, Ronnie Castro, Scott Austin</t>
  </si>
  <si>
    <t>Biovirtua</t>
  </si>
  <si>
    <t>c78244d1-d7c4-98b4-f482-a5f621bf9988</t>
  </si>
  <si>
    <t>https://www.crunchbase.com/organization/biovirtua</t>
  </si>
  <si>
    <t>Aashay Tutika, Adam Rizvi, Hants Williams, John Gillespie</t>
  </si>
  <si>
    <t>ReadyPulse</t>
  </si>
  <si>
    <t>c78faff6-1a5f-f9a4-031b-deaf13b94ddc</t>
  </si>
  <si>
    <t>https://www.crunchbase.com/organization/readypulse</t>
  </si>
  <si>
    <t>Dennis O'Malley, Mihir Vaidya, Srinivas Penumaka, T. Vinod Gupta</t>
  </si>
  <si>
    <t>1366 Technologies</t>
  </si>
  <si>
    <t>c79fb421-8a09-a745-3ac4-fc532350855a</t>
  </si>
  <si>
    <t>https://www.crunchbase.com/organization/1366-technologies</t>
  </si>
  <si>
    <t>Emanuel M. Sachs, Frank van Mierlo</t>
  </si>
  <si>
    <t>Inksedge</t>
  </si>
  <si>
    <t>c7de2b99-14ab-306c-3e46-27a93aaeb715</t>
  </si>
  <si>
    <t>https://www.crunchbase.com/organization/inksedge</t>
  </si>
  <si>
    <t>Anuja Ranjane, Rohini Chakravarthy</t>
  </si>
  <si>
    <t>Pindrop</t>
  </si>
  <si>
    <t>c8499925-287c-ff4c-296e-d2c4726de808</t>
  </si>
  <si>
    <t>https://www.crunchbase.com/organization/pindrop-security</t>
  </si>
  <si>
    <t>Dr. Mustaque Ahamad, Paul Judge, Vijay Balasubramaniyan</t>
  </si>
  <si>
    <t>KitNipBox</t>
  </si>
  <si>
    <t>c84e9d3e-d3e6-3350-2ed6-14fc81edd590</t>
  </si>
  <si>
    <t>https://www.crunchbase.com/organization/kitnipbox</t>
  </si>
  <si>
    <t>Deena Bronz</t>
  </si>
  <si>
    <t>17hats</t>
  </si>
  <si>
    <t>c852c5d3-220d-2eb6-c78e-3c9148430ce4</t>
  </si>
  <si>
    <t>https://www.crunchbase.com/organization/17hats</t>
  </si>
  <si>
    <t>Donovan Janus, Rhesa Rozendaal</t>
  </si>
  <si>
    <t>MakerSquare</t>
  </si>
  <si>
    <t>c856cdcd-19e7-dde5-3de5-a13c448bc8bb</t>
  </si>
  <si>
    <t>https://www.crunchbase.com/organization/makersquare</t>
  </si>
  <si>
    <t>Harsh Patel, Ravi Parikh, Shaan Shah, Shehzan Devani</t>
  </si>
  <si>
    <t>Utrip</t>
  </si>
  <si>
    <t>c8c5650c-3d9a-01bc-ec1c-3ef776c74ae0</t>
  </si>
  <si>
    <t>https://www.crunchbase.com/organization/utrip</t>
  </si>
  <si>
    <t>Gilad Berenstein, Yair Berenstein</t>
  </si>
  <si>
    <t>TrueAccord</t>
  </si>
  <si>
    <t>c8dc6ad6-cd25-7507-e8bc-8e3e0d71ac6a</t>
  </si>
  <si>
    <t>https://www.crunchbase.com/organization/trueaccord</t>
  </si>
  <si>
    <t>Nadav Jr. Samet, Nadav Sr. Samet, Ohad Samet</t>
  </si>
  <si>
    <t>Benissimo</t>
  </si>
  <si>
    <t>c8dd2833-42b8-5527-3442-f145b5734f22</t>
  </si>
  <si>
    <t>https://www.crunchbase.com/organization/benissimo</t>
  </si>
  <si>
    <t>Mark Brennan, Paul Brennan</t>
  </si>
  <si>
    <t>Testlio</t>
  </si>
  <si>
    <t>c91b9494-3efe-9c9e-4eb3-2456a857d9f3</t>
  </si>
  <si>
    <t>https://www.crunchbase.com/organization/testlio</t>
  </si>
  <si>
    <t>Kristel Kruustük, Marko Kruustuk</t>
  </si>
  <si>
    <t>Butterfly Network</t>
  </si>
  <si>
    <t>c94c8860-89e3-633c-893c-9768584da847</t>
  </si>
  <si>
    <t>https://www.crunchbase.com/organization/butterfly-network</t>
  </si>
  <si>
    <t>Jonathan M. Rothberg, Nevada Sanchez, Tyler S. Ralston</t>
  </si>
  <si>
    <t>Embark Veterinary</t>
  </si>
  <si>
    <t>c9902b47-697d-779d-087a-f3267ea6af01</t>
  </si>
  <si>
    <t>https://www.crunchbase.com/organization/embark-veterinary</t>
  </si>
  <si>
    <t>Adam Boyko, Matt Salzberg, Ryan Boyko, Spencer Wells</t>
  </si>
  <si>
    <t>ORock Technologies</t>
  </si>
  <si>
    <t>ca202a1d-def5-47c7-bd33-9fe382f9bfaf</t>
  </si>
  <si>
    <t>https://www.crunchbase.com/organization/orock-technologies</t>
  </si>
  <si>
    <t>Gregg Hrncir, John Leon</t>
  </si>
  <si>
    <t>Epic Machines</t>
  </si>
  <si>
    <t>ca2c3834-07d4-1e96-638a-0fe461dc29e5</t>
  </si>
  <si>
    <t>https://www.crunchbase.com/organization/epic-machines--inc-</t>
  </si>
  <si>
    <t>David Gottesman</t>
  </si>
  <si>
    <t>Peloton</t>
  </si>
  <si>
    <t>ca310397-d5e4-befc-bbec-2fd91a5454eb</t>
  </si>
  <si>
    <t>https://www.crunchbase.com/organization/peloton-interactive</t>
  </si>
  <si>
    <t>Graham Stanton, John Foley, Tom Cortese, Yony Feng</t>
  </si>
  <si>
    <t>GovPredict</t>
  </si>
  <si>
    <t>ca51c248-b907-b20b-bd0c-0d0cbd07f615</t>
  </si>
  <si>
    <t>https://www.crunchbase.com/organization/govpredict</t>
  </si>
  <si>
    <t>Edward Lando, Emil Pitkin, Steve Johnston</t>
  </si>
  <si>
    <t>Numecent</t>
  </si>
  <si>
    <t>caa8ae1c-3f7b-28a3-1424-fc4c297aa1c0</t>
  </si>
  <si>
    <t>https://www.crunchbase.com/organization/numecent</t>
  </si>
  <si>
    <t>Arthur S. Hitomi, Osman Kent</t>
  </si>
  <si>
    <t>Fame</t>
  </si>
  <si>
    <t>cadda140-e886-89a3-b569-c522cd2c3ec2</t>
  </si>
  <si>
    <t>https://www.crunchbase.com/organization/fame</t>
  </si>
  <si>
    <t>Cole Glass, Jessica D'Elia</t>
  </si>
  <si>
    <t>SynapseFI</t>
  </si>
  <si>
    <t>caf6a7fb-dc07-25a2-6c38-cf7cb6f68ea5</t>
  </si>
  <si>
    <t>https://www.crunchbase.com/organization/synapsefi</t>
  </si>
  <si>
    <t>Bryan Keltner, Sankaet Pathak</t>
  </si>
  <si>
    <t>SourceClear</t>
  </si>
  <si>
    <t>cb1b3f25-479d-9f56-8da8-e61c1c29b0de</t>
  </si>
  <si>
    <t>https://www.crunchbase.com/organization/sourceclear</t>
  </si>
  <si>
    <t>Jason Nichols, Mark Curphey, Paul Ambrosini</t>
  </si>
  <si>
    <t>Harness</t>
  </si>
  <si>
    <t>cb39a09b-fd8b-7e17-2ffc-33b0de3cf22e</t>
  </si>
  <si>
    <t>https://www.crunchbase.com/organization/harness</t>
  </si>
  <si>
    <t>Jyoti Bansal, Rishi Singh</t>
  </si>
  <si>
    <t>FullStory</t>
  </si>
  <si>
    <t>cb4fe666-2935-a7bf-4b87-b562bc8776a6</t>
  </si>
  <si>
    <t>https://www.crunchbase.com/organization/fullstory</t>
  </si>
  <si>
    <t>Bruce Johnson, Joel Webber, Scott Voigt</t>
  </si>
  <si>
    <t>Datrium</t>
  </si>
  <si>
    <t>cb8fccc1-bc33-45c9-0ce8-06183de32c24</t>
  </si>
  <si>
    <t>https://www.crunchbase.com/organization/datrium</t>
  </si>
  <si>
    <t>Boris Weissman, Brian Biles, Ganesh Venkitachalam, Hugo Patterson, Sazzala Reddy</t>
  </si>
  <si>
    <t>Jam</t>
  </si>
  <si>
    <t>cb927624-a899-e344-7d25-d1b5951fa59f</t>
  </si>
  <si>
    <t>https://www.crunchbase.com/organization/jam</t>
  </si>
  <si>
    <t>Josh Billingham, Nick Gerard, Otto Sipe</t>
  </si>
  <si>
    <t>Duo Security</t>
  </si>
  <si>
    <t>cba5db21-4689-8106-aa96-5f73a44577cf</t>
  </si>
  <si>
    <t>https://www.crunchbase.com/organization/duo-security</t>
  </si>
  <si>
    <t>Dug Song, Jonathan Oberheide</t>
  </si>
  <si>
    <t>AlphaPoint</t>
  </si>
  <si>
    <t>cbce9c10-68bf-813d-3da8-274f2421b6dd</t>
  </si>
  <si>
    <t>https://www.crunchbase.com/organization/alphapoint</t>
  </si>
  <si>
    <t>Igor Telyatnikov, Jack Sallen, Joe Ventura, Vadim Telyatnikov</t>
  </si>
  <si>
    <t>One Green Planet</t>
  </si>
  <si>
    <t>cbf2f219-07fa-b3ee-795f-ee6adf5865e9</t>
  </si>
  <si>
    <t>https://www.crunchbase.com/organization/one-green-planet</t>
  </si>
  <si>
    <t>Nilesh Zacharias, Preeta Sinha</t>
  </si>
  <si>
    <t>Joveo</t>
  </si>
  <si>
    <t>cbf4908e-de11-4043-9529-cc3aec8baf7a</t>
  </si>
  <si>
    <t>https://www.crunchbase.com/organization/joveo</t>
  </si>
  <si>
    <t>Kshitij Jain, Rahul Chaki</t>
  </si>
  <si>
    <t>Postman</t>
  </si>
  <si>
    <t>cc0282c0-5819-2a00-b421-b9d215ccc3f1</t>
  </si>
  <si>
    <t>https://www.crunchbase.com/organization/postman</t>
  </si>
  <si>
    <t>Abhijit Kane, Abhinav Asthana, Ankit Sobti</t>
  </si>
  <si>
    <t>Mosaic451</t>
  </si>
  <si>
    <t>cc2288e3-50c6-02b2-5753-fb346ca09598</t>
  </si>
  <si>
    <t>https://www.crunchbase.com/organization/mosaic451</t>
  </si>
  <si>
    <t>Catherine Baker, Mike Baker</t>
  </si>
  <si>
    <t>Glint</t>
  </si>
  <si>
    <t>cc4d0e0d-9678-86cb-b165-b50e304ee44e</t>
  </si>
  <si>
    <t>https://www.crunchbase.com/organization/glint</t>
  </si>
  <si>
    <t>Goutham Kurra, Jim Barnett</t>
  </si>
  <si>
    <t>Ambition</t>
  </si>
  <si>
    <t>cc68abb5-198d-1049-cf4f-3bf965275753</t>
  </si>
  <si>
    <t>https://www.crunchbase.com/organization/ambition-inc</t>
  </si>
  <si>
    <t>Brian Trautschold, Jared Houghton, Travis Truett, Wes Kendall</t>
  </si>
  <si>
    <t>Badgeville</t>
  </si>
  <si>
    <t>cc87fab9-0ab3-2e92-5356-c7bedeffc5d9</t>
  </si>
  <si>
    <t>https://www.crunchbase.com/organization/badgeville</t>
  </si>
  <si>
    <t>Kris Duggan, Wedge Martin</t>
  </si>
  <si>
    <t>Livelike</t>
  </si>
  <si>
    <t>cce688f8-5248-464e-1407-8e28e855f33e</t>
  </si>
  <si>
    <t>https://www.crunchbase.com/organization/livelike</t>
  </si>
  <si>
    <t>Andre Lorenceau, Fabrice Lorenceau, Jérémie Lasnier, Miheer Walavalkar, Saswat Panda</t>
  </si>
  <si>
    <t>Signifyd</t>
  </si>
  <si>
    <t>ccfeff67-b2c7-b0c3-650f-3f243e118e7d</t>
  </si>
  <si>
    <t>https://www.crunchbase.com/organization/signifyd</t>
  </si>
  <si>
    <t>Michael Liberty, Rajesh Ramanand</t>
  </si>
  <si>
    <t>Elevate Labs</t>
  </si>
  <si>
    <t>cd24e4fa-d49b-e9ed-c2ee-2e16f3d17094</t>
  </si>
  <si>
    <t>https://www.crunchbase.com/organization/elevate-labs</t>
  </si>
  <si>
    <t>Jesse Pickard, Karl Stenerud</t>
  </si>
  <si>
    <t>beBee</t>
  </si>
  <si>
    <t>cd2cbb83-c7de-2764-aa02-897a56a9f3aa</t>
  </si>
  <si>
    <t>https://www.crunchbase.com/organization/bebee</t>
  </si>
  <si>
    <t>Javier Cámara, Juan Imaz, Rafael García Romano</t>
  </si>
  <si>
    <t>Cask</t>
  </si>
  <si>
    <t>cd6a3637-f0ae-9523-a111-ff18ba64c9cb</t>
  </si>
  <si>
    <t>https://www.crunchbase.com/organization/cask</t>
  </si>
  <si>
    <t>Jonathan Gray, Nitin Motgi, Todd Papaioannou</t>
  </si>
  <si>
    <t>Zenyx Inc.</t>
  </si>
  <si>
    <t>cd7905cb-1dab-ec66-3c38-f642e1d639f4</t>
  </si>
  <si>
    <t>https://www.crunchbase.com/organization/zenyx</t>
  </si>
  <si>
    <t>Srikant Sharma, Vinay Khosla</t>
  </si>
  <si>
    <t>Zeguro</t>
  </si>
  <si>
    <t>cd90505b-e75f-aeda-32ac-48ed7f9f5880</t>
  </si>
  <si>
    <t>https://www.crunchbase.com/organization/zeguro</t>
  </si>
  <si>
    <t>Dan Smith, Siddhartha Gavirneni</t>
  </si>
  <si>
    <t>Enlitic</t>
  </si>
  <si>
    <t>cd92c985-3b55-58c3-e138-1c98f8b9b0ca</t>
  </si>
  <si>
    <t>https://www.crunchbase.com/organization/enlitic</t>
  </si>
  <si>
    <t>Jeremy Howard, Kevin Lyman</t>
  </si>
  <si>
    <t>CytomX Therapeutics</t>
  </si>
  <si>
    <t>cd9e853c-287b-dad5-813d-8fcdc37be3f0</t>
  </si>
  <si>
    <t>https://www.crunchbase.com/organization/cytomx-therapeutics</t>
  </si>
  <si>
    <t>Fred Gluck, Patrick Daugherty</t>
  </si>
  <si>
    <t>Stratio</t>
  </si>
  <si>
    <t>cdc2715a-0fb7-9c82-079f-247ef732749e</t>
  </si>
  <si>
    <t>https://www.crunchbase.com/organization/stratio</t>
  </si>
  <si>
    <t>Jae Hyung Lee, Wooshik Jung, Yeul Na, Youngsik Kim</t>
  </si>
  <si>
    <t>Illuminate360</t>
  </si>
  <si>
    <t>ce1453d3-1ab6-3c60-5ed0-de6320a43668</t>
  </si>
  <si>
    <t>https://www.crunchbase.com/organization/illuminate360</t>
  </si>
  <si>
    <t>John Loparco, John Teter</t>
  </si>
  <si>
    <t>Gremlin</t>
  </si>
  <si>
    <t>ce225358-42af-efb0-7980-729d018e5d7c</t>
  </si>
  <si>
    <t>https://www.crunchbase.com/organization/gremlin-inc</t>
  </si>
  <si>
    <t>Austin Gunter, Kolton Andrus, Matthew Fornaciari</t>
  </si>
  <si>
    <t>TrustToken</t>
  </si>
  <si>
    <t>ce3aac8d-7a50-4fd9-a6c2-ad2ac7df9cad</t>
  </si>
  <si>
    <t>https://www.crunchbase.com/organization/trusttoken</t>
  </si>
  <si>
    <t>Jai An, Rafael Cosman, Stephen Kade, Tory Reiss</t>
  </si>
  <si>
    <t>Brilent</t>
  </si>
  <si>
    <t>cecb7b9b-5cb9-c196-3f19-b275662224a3</t>
  </si>
  <si>
    <t>https://www.crunchbase.com/organization/brilent</t>
  </si>
  <si>
    <t>Charles Marshall, Garry Ma, Peter Zhu, Weihong Zhang, Yihua Liao</t>
  </si>
  <si>
    <t>TrustRadius</t>
  </si>
  <si>
    <t>ceee2aca-e2ae-156d-33aa-6d00b666e17d</t>
  </si>
  <si>
    <t>https://www.crunchbase.com/organization/trustradius</t>
  </si>
  <si>
    <t>Scott Miller, Scott Miller, Vinay Bhagat</t>
  </si>
  <si>
    <t>10X Genomics</t>
  </si>
  <si>
    <t>cf3b00cf-ffbf-0e4f-6427-a60e5060de39</t>
  </si>
  <si>
    <t>https://www.crunchbase.com/organization/10x-genomics</t>
  </si>
  <si>
    <t>Ben Hindson, Serge Saxonov</t>
  </si>
  <si>
    <t>Wish</t>
  </si>
  <si>
    <t>cf4b5303-318a-312c-5944-65f05ad834e6</t>
  </si>
  <si>
    <t>https://www.crunchbase.com/organization/wish</t>
  </si>
  <si>
    <t>Danny Zhang, Peter Szulczewski</t>
  </si>
  <si>
    <t>PandaDoc</t>
  </si>
  <si>
    <t>cf56a25b-0767-2546-51ff-a46c1165be05</t>
  </si>
  <si>
    <t>https://www.crunchbase.com/organization/pandadoc</t>
  </si>
  <si>
    <t>Mikita Mikado, Serge Barysiuk</t>
  </si>
  <si>
    <t>Caliper</t>
  </si>
  <si>
    <t>cf938db8-134e-4ea1-af45-49ff8a2f93e1</t>
  </si>
  <si>
    <t>https://www.crunchbase.com/organization/caliper</t>
  </si>
  <si>
    <t>Abhishek Das, Deshraj Yadav, Devi Parikh, Dhruv Batra</t>
  </si>
  <si>
    <t>Wanderu</t>
  </si>
  <si>
    <t>cfb1bc2b-a50c-c363-8f6e-3b6f965c8735</t>
  </si>
  <si>
    <t>https://www.crunchbase.com/organization/wanderu</t>
  </si>
  <si>
    <t>Eddy Wong, Igor Bratnikov, Polina Raygorodskaya</t>
  </si>
  <si>
    <t>Spilt</t>
  </si>
  <si>
    <t>cfba559a-d022-9a03-1b30-5162dd4f6cda</t>
  </si>
  <si>
    <t>https://www.crunchbase.com/organization/spilt</t>
  </si>
  <si>
    <t>Allison Nguyen, Lance Han</t>
  </si>
  <si>
    <t>V1 Worldwide</t>
  </si>
  <si>
    <t>d001cd99-e309-43e2-99bb-e684a356a997</t>
  </si>
  <si>
    <t>https://www.crunchbase.com/organization/v1-worldwide</t>
  </si>
  <si>
    <t>Cyrus Radfar</t>
  </si>
  <si>
    <t>Verbling</t>
  </si>
  <si>
    <t>d0dd7037-799f-14a7-1616-b01016c54ab5</t>
  </si>
  <si>
    <t>https://www.crunchbase.com/organization/verbling</t>
  </si>
  <si>
    <t>Gustav Rydstedt, Jake Jolis, Mikael Bernstein</t>
  </si>
  <si>
    <t>Quanergy Systems</t>
  </si>
  <si>
    <t>d104142e-d01c-2c83-3562-8546caa1164c</t>
  </si>
  <si>
    <t>https://www.crunchbase.com/organization/quanergy</t>
  </si>
  <si>
    <t>Louay Eldada, Tianyue Yu</t>
  </si>
  <si>
    <t>Exterior Medics</t>
  </si>
  <si>
    <t>d125b305-108d-41b3-a7c6-4377ef7b8aea</t>
  </si>
  <si>
    <t>https://www.crunchbase.com/organization/exterior-medics</t>
  </si>
  <si>
    <t>Joe LeVecchi, Mark Watson</t>
  </si>
  <si>
    <t>Juni Learning</t>
  </si>
  <si>
    <t>d1bc2f89-7d62-4d33-8db2-545021132b19</t>
  </si>
  <si>
    <t>https://www.crunchbase.com/organization/juni-learning</t>
  </si>
  <si>
    <t>Ruby Lee, Vivian Shen</t>
  </si>
  <si>
    <t>Zapty</t>
  </si>
  <si>
    <t>d1e12b68-ed99-3012-1976-275ee26a2105</t>
  </si>
  <si>
    <t>https://www.crunchbase.com/organization/zapty</t>
  </si>
  <si>
    <t>Arvind Agarwal, Sanjay Shah, Teja Shah</t>
  </si>
  <si>
    <t>Alignable</t>
  </si>
  <si>
    <t>d1eefd59-6d54-67bb-17a3-47dc30a15782</t>
  </si>
  <si>
    <t>https://www.crunchbase.com/organization/alignable</t>
  </si>
  <si>
    <t>Eric Groves, Venkat Krishnamurthy</t>
  </si>
  <si>
    <t>Remesh</t>
  </si>
  <si>
    <t>d20213fc-b4fe-6205-8e11-45a8d7602131</t>
  </si>
  <si>
    <t>https://www.crunchbase.com/organization/remesh</t>
  </si>
  <si>
    <t>Aaron Slodov, Andrew Konya, Gary Ellis</t>
  </si>
  <si>
    <t>WiSilica</t>
  </si>
  <si>
    <t>d27a9053-a9d6-f1aa-b0e1-eb3707a8f8ad</t>
  </si>
  <si>
    <t>https://www.crunchbase.com/organization/wisilica</t>
  </si>
  <si>
    <t>Charles Mallabarapu, Dennis Kwan, Suresh Singamsetty</t>
  </si>
  <si>
    <t>Beats Music</t>
  </si>
  <si>
    <t>d3160fc7-12fb-c285-20d6-a213361768e2</t>
  </si>
  <si>
    <t>https://www.crunchbase.com/organization/beats-music</t>
  </si>
  <si>
    <t>Dr. Dre, Jimmy Iovine</t>
  </si>
  <si>
    <t>Storm8</t>
  </si>
  <si>
    <t>d46ca76a-2ad8-178f-ab15-c6d6aa7296e2</t>
  </si>
  <si>
    <t>https://www.crunchbase.com/organization/storm8</t>
  </si>
  <si>
    <t>Anil Dharni, Chak Ming Li, Laura Yip, Perry Tam, William Siu</t>
  </si>
  <si>
    <t>ScriptDrop</t>
  </si>
  <si>
    <t>d4c0e9ff-0e0e-f9da-f1c3-1618fc995a8f</t>
  </si>
  <si>
    <t>https://www.crunchbase.com/organization/scriptdrop</t>
  </si>
  <si>
    <t>Larry Scott, Nicholas Potts</t>
  </si>
  <si>
    <t>HUMAN Healthy Vending</t>
  </si>
  <si>
    <t>d4d752a5-186e-0ff4-25f7-096e9477d727</t>
  </si>
  <si>
    <t>https://www.crunchbase.com/organization/human-healthy-vending</t>
  </si>
  <si>
    <t>Andy Mackensen, Sean Patrick Kelly</t>
  </si>
  <si>
    <t>Infer</t>
  </si>
  <si>
    <t>d581fcfb-9174-532d-50ec-1aef788b56a4</t>
  </si>
  <si>
    <t>https://www.crunchbase.com/organization/infer</t>
  </si>
  <si>
    <t>Chung Wu, Vik Singh, Yang Zhang</t>
  </si>
  <si>
    <t>LoftSmart</t>
  </si>
  <si>
    <t>d6015408-b73f-a8c1-0df3-bd9c5ee0917e</t>
  </si>
  <si>
    <t>https://www.crunchbase.com/organization/loftsmart</t>
  </si>
  <si>
    <t>Samuel Bernstein, Sundeep Kumar</t>
  </si>
  <si>
    <t>Portworx</t>
  </si>
  <si>
    <t>d62387ed-23c9-5a6c-26a6-a9e20f92c535</t>
  </si>
  <si>
    <t>https://www.crunchbase.com/organization/portworx</t>
  </si>
  <si>
    <t>Goutham Rao, Murli Thirumale, Vinod Jayaraman</t>
  </si>
  <si>
    <t>Acalvio Technologies</t>
  </si>
  <si>
    <t>d66226a1-329a-873d-e315-832080ac8c01</t>
  </si>
  <si>
    <t>https://www.crunchbase.com/organization/acalvio-technologies</t>
  </si>
  <si>
    <t>Nat Natraj, Raj Gopalakrishna, Ram Varadarajan, Sreenivas Gukal</t>
  </si>
  <si>
    <t>Looker</t>
  </si>
  <si>
    <t>d684f10b-e13f-9d40-f995-aca4520c247b</t>
  </si>
  <si>
    <t>https://www.crunchbase.com/organization/looker</t>
  </si>
  <si>
    <t>Ben Porterfield, Lloyd Tabb, Marc Randolph</t>
  </si>
  <si>
    <t>Datadog</t>
  </si>
  <si>
    <t>d6862036-0c09-5ec5-cfc7-ea48d8de59da</t>
  </si>
  <si>
    <t>https://www.crunchbase.com/organization/datadog</t>
  </si>
  <si>
    <t>Alexis Le-Quoc, Olivier Pomel</t>
  </si>
  <si>
    <t>Zenreach</t>
  </si>
  <si>
    <t>d6a8b5ac-cff6-8d99-97f0-7ec93ac2c9bf</t>
  </si>
  <si>
    <t>https://www.crunchbase.com/organization/zenreach</t>
  </si>
  <si>
    <t>Jack Abraham, Tom O'Brien</t>
  </si>
  <si>
    <t>Webscale</t>
  </si>
  <si>
    <t>d6dcbb68-659a-2a38-a18e-894e83026749</t>
  </si>
  <si>
    <t>https://www.crunchbase.com/organization/webscale-networks</t>
  </si>
  <si>
    <t>James Smith, Robert Shires, Vladimir Shestak</t>
  </si>
  <si>
    <t>Sera Prognostics</t>
  </si>
  <si>
    <t>d6ed5706-4f17-63e8-e066-7d6e746dbaed</t>
  </si>
  <si>
    <t>https://www.crunchbase.com/organization/sera-prognostics</t>
  </si>
  <si>
    <t>Dennis Farrar, Sean Esplin, Steven Graves</t>
  </si>
  <si>
    <t>Rozzy Learning Company</t>
  </si>
  <si>
    <t>d7041aa5-6f0d-571d-17c0-999426779b43</t>
  </si>
  <si>
    <t>https://www.crunchbase.com/organization/rozzy-learning-company</t>
  </si>
  <si>
    <t>Allison Bischoff, Jessica Gordon</t>
  </si>
  <si>
    <t>Greenlight Biosciences</t>
  </si>
  <si>
    <t>d70b3943-e670-3138-975e-df697835180d</t>
  </si>
  <si>
    <t>https://www.crunchbase.com/organization/greenlight-biosciences</t>
  </si>
  <si>
    <t>Andrey Zarur, James Swartz</t>
  </si>
  <si>
    <t>Pathlight</t>
  </si>
  <si>
    <t>d71c433b-fc17-213d-09c9-875b33b677f1</t>
  </si>
  <si>
    <t>https://www.crunchbase.com/organization/pathlight</t>
  </si>
  <si>
    <t>Alexander Kvamme, Trey Doig</t>
  </si>
  <si>
    <t>Zipdrug</t>
  </si>
  <si>
    <t>d750d847-ef1a-725a-8e3a-f4857acd218b</t>
  </si>
  <si>
    <t>https://www.crunchbase.com/organization/zipdrug</t>
  </si>
  <si>
    <t>Kyro Beshay, Stu Libby, Webster Ross</t>
  </si>
  <si>
    <t>Integrate</t>
  </si>
  <si>
    <t>d77a8af2-14f2-32ba-ed7d-e2435996c924</t>
  </si>
  <si>
    <t>https://www.crunchbase.com/organization/integrate</t>
  </si>
  <si>
    <t>Hart Cunningham, Jeremy Bloom</t>
  </si>
  <si>
    <t>Wepow</t>
  </si>
  <si>
    <t>d7a39d25-33bf-2578-93a0-c0fee8358f0f</t>
  </si>
  <si>
    <t>https://www.crunchbase.com/organization/wepow</t>
  </si>
  <si>
    <t>Imo Udom, Jaime Romero, Rodrigo Martinez</t>
  </si>
  <si>
    <t>Sonatype</t>
  </si>
  <si>
    <t>d81374d0-93ef-0bca-f0b6-df1574670866</t>
  </si>
  <si>
    <t>https://www.crunchbase.com/organization/sonatype</t>
  </si>
  <si>
    <t>Brian Fox, Jason van Zyl</t>
  </si>
  <si>
    <t>Chiron Health</t>
  </si>
  <si>
    <t>d81bb8b0-ccd0-6d7b-a7f3-0e33776c4cd6</t>
  </si>
  <si>
    <t>https://www.crunchbase.com/organization/chiron-health</t>
  </si>
  <si>
    <t>Andrew O’Hara, Charlie Kolb</t>
  </si>
  <si>
    <t>BlueCart</t>
  </si>
  <si>
    <t>d861d147-e0f4-1de1-34cd-2fa47a6c5f4d</t>
  </si>
  <si>
    <t>https://www.crunchbase.com/organization/bluecart</t>
  </si>
  <si>
    <t>Jag Bansal, K Z</t>
  </si>
  <si>
    <t>Womply</t>
  </si>
  <si>
    <t>d87b7394-8b18-1413-34bd-2c082ba58724</t>
  </si>
  <si>
    <t>https://www.crunchbase.com/organization/womply</t>
  </si>
  <si>
    <t>Jeremy Richardson, Toby Scammell</t>
  </si>
  <si>
    <t>Alkermes</t>
  </si>
  <si>
    <t>d8995bc8-7c60-ca8c-cd7d-c2ba0fa77888</t>
  </si>
  <si>
    <t>https://www.crunchbase.com/organization/alkermes</t>
  </si>
  <si>
    <t>Floyd Bloom, John Clarke, Paul Schimmel</t>
  </si>
  <si>
    <t>Madison Reed</t>
  </si>
  <si>
    <t>d94dc238-a6f9-73fe-c5f2-27504140e0d3</t>
  </si>
  <si>
    <t>https://www.crunchbase.com/organization/madison-reed-inc</t>
  </si>
  <si>
    <t>Amy Errett, Eric Hutchinson, Sabrina Riddle</t>
  </si>
  <si>
    <t>Vibenomics Inc.</t>
  </si>
  <si>
    <t>d9c406c1-1475-a8ed-5e86-e966ff80fd6d</t>
  </si>
  <si>
    <t>https://www.crunchbase.com/organization/vibenomics</t>
  </si>
  <si>
    <t>Adam Ritz, Nathan Miller</t>
  </si>
  <si>
    <t>HyperTrack</t>
  </si>
  <si>
    <t>da0efef1-c9ad-64ed-b19a-6f6d22cc34b6</t>
  </si>
  <si>
    <t>https://www.crunchbase.com/organization/hypertrack</t>
  </si>
  <si>
    <t>Abhishek Poddar, Kashyap Deorah, Tapan Pandita</t>
  </si>
  <si>
    <t>1World Online</t>
  </si>
  <si>
    <t>da183f46-e064-945d-b727-b2bbafcfbfd7</t>
  </si>
  <si>
    <t>https://www.crunchbase.com/organization/1world-online</t>
  </si>
  <si>
    <t>Alex Fedosseev, Damien Leostic</t>
  </si>
  <si>
    <t>DataClover</t>
  </si>
  <si>
    <t>dab484c3-5295-b6a8-eba4-d3aa707d4992</t>
  </si>
  <si>
    <t>https://www.crunchbase.com/organization/dataclover</t>
  </si>
  <si>
    <t>Farhan Yasin, Matt Ferguson</t>
  </si>
  <si>
    <t>SpaceIQ</t>
  </si>
  <si>
    <t>dab79ea2-7c31-e68b-434a-498cbf17081c</t>
  </si>
  <si>
    <t>https://www.crunchbase.com/organization/spaceiq</t>
  </si>
  <si>
    <t>Jeff Revoy, Noam Livnat, Ram Akuka, Shahar Alster</t>
  </si>
  <si>
    <t>Curium</t>
  </si>
  <si>
    <t>daed7e13-d11a-b95c-780d-96c7afcd1337</t>
  </si>
  <si>
    <t>https://www.crunchbase.com/organization/curium</t>
  </si>
  <si>
    <t>Dr. Dorn Carranza, Nick Mordwinkin</t>
  </si>
  <si>
    <t>Andela</t>
  </si>
  <si>
    <t>db370339-02d3-ceba-6515-f6357697a7be</t>
  </si>
  <si>
    <t>https://www.crunchbase.com/organization/andela</t>
  </si>
  <si>
    <t>Brice Steven Nkengsa, Christina Sass, Ian Carnevale, Iyinoluwa Aboyeji, Jeremy Johnson, Nadayar Enegesi</t>
  </si>
  <si>
    <t>Dandelion Energy</t>
  </si>
  <si>
    <t>db47fba5-1c8a-46ea-881b-2be8e7e359ef</t>
  </si>
  <si>
    <t>https://www.crunchbase.com/organization/dandelion-energy</t>
  </si>
  <si>
    <t>James Quazi, Kathy Hannun</t>
  </si>
  <si>
    <t>YourMechanic</t>
  </si>
  <si>
    <t>dc2ec705-a20f-9656-7550-cf8c22bb7b02</t>
  </si>
  <si>
    <t>https://www.crunchbase.com/organization/yourmechanic</t>
  </si>
  <si>
    <t>Anthony Rodio, Art Agrawal, Dongyi Liao</t>
  </si>
  <si>
    <t>Ride Television Network</t>
  </si>
  <si>
    <t>dc2ef326-fb93-475d-b6af-271033587fd6</t>
  </si>
  <si>
    <t>https://www.crunchbase.com/organization/ride-television-network</t>
  </si>
  <si>
    <t>Craig Morris, Michael Fletcher</t>
  </si>
  <si>
    <t>CareGuardian</t>
  </si>
  <si>
    <t>dc709d3d-44be-becd-9753-716911232b2d</t>
  </si>
  <si>
    <t>https://www.crunchbase.com/organization/hometeam</t>
  </si>
  <si>
    <t>Akash Shah, Josh Bruno</t>
  </si>
  <si>
    <t>EverString</t>
  </si>
  <si>
    <t>dc9bba83-4dae-4497-ee33-d8ed6c18937c</t>
  </si>
  <si>
    <t>https://www.crunchbase.com/organization/everstring</t>
  </si>
  <si>
    <t>J.J. Kardwell, Vincent Yang</t>
  </si>
  <si>
    <t>TutorMe</t>
  </si>
  <si>
    <t>dcd01fbc-c1d9-2c97-66cd-8de8c9265cf4</t>
  </si>
  <si>
    <t>https://www.crunchbase.com/organization/tutorme</t>
  </si>
  <si>
    <t>Ari Stiegler, Myles Hunter, Rob Sciama, Victor Kotseruba</t>
  </si>
  <si>
    <t>Atreca</t>
  </si>
  <si>
    <t>dd19275c-0093-d822-cba3-43c7099eddc7</t>
  </si>
  <si>
    <t>https://www.crunchbase.com/organization/atreca</t>
  </si>
  <si>
    <t>Daniel Emerling, Guy Cavet, Jonathan Woo, Paulette Dillon, Tito A Serafini, Wayne Volkmuth, Yann Chong Tan</t>
  </si>
  <si>
    <t>Ordermark</t>
  </si>
  <si>
    <t>dd3833f2-6d63-ebcd-d09d-e8b86aaa5e8a</t>
  </si>
  <si>
    <t>https://www.crunchbase.com/organization/ordermark</t>
  </si>
  <si>
    <t>Alex Canter, Jay Fuhr, Michael Jacobs, Paul Allen</t>
  </si>
  <si>
    <t>Beautylish</t>
  </si>
  <si>
    <t>dd433bfe-aae3-4b82-9513-16aef9aa514d</t>
  </si>
  <si>
    <t>https://www.crunchbase.com/organization/beautylish</t>
  </si>
  <si>
    <t>Nils Johnson, Sameer Iyengar, Vu Nguyen</t>
  </si>
  <si>
    <t>Ellevest</t>
  </si>
  <si>
    <t>dd56281e-8f16-00cf-d57e-5e248d0dd9b6</t>
  </si>
  <si>
    <t>https://www.crunchbase.com/organization/ellevest</t>
  </si>
  <si>
    <t>Charlie Kroll, Sallie Krawcheck</t>
  </si>
  <si>
    <t>Jana</t>
  </si>
  <si>
    <t>dd7d6f15-a818-954a-3f67-c1e292e6f97b</t>
  </si>
  <si>
    <t>https://www.crunchbase.com/organization/jana</t>
  </si>
  <si>
    <t>Benjamin Olding, Nathan Eagle</t>
  </si>
  <si>
    <t>Rebag</t>
  </si>
  <si>
    <t>dda59884-7179-248a-ea2a-2f7a8377df54</t>
  </si>
  <si>
    <t>https://www.crunchbase.com/organization/rebag</t>
  </si>
  <si>
    <t>Charles-Albert Gorra, Erwan Delacroix</t>
  </si>
  <si>
    <t>Dynamic Signal</t>
  </si>
  <si>
    <t>ddc2e69a-c986-d0c6-ea0b-c8cbf1a638a2</t>
  </si>
  <si>
    <t>https://www.crunchbase.com/organization/dynamic-signal</t>
  </si>
  <si>
    <t>Jim Larrison, Russ Fradin, Russell Fradin, Steven Heyman</t>
  </si>
  <si>
    <t>Inscopix</t>
  </si>
  <si>
    <t>de06f54e-6b64-1328-0cec-dadc29a79414</t>
  </si>
  <si>
    <t>https://www.crunchbase.com/organization/inscopix</t>
  </si>
  <si>
    <t>Kunal Ghosh, Mark Schnitzer</t>
  </si>
  <si>
    <t>Striim</t>
  </si>
  <si>
    <t>de1a0771-d349-467d-760b-d301f0e2eeb0</t>
  </si>
  <si>
    <t>https://www.crunchbase.com/organization/webaction</t>
  </si>
  <si>
    <t>Ali Kutay, Alok Pareek, Sami Akbay, Steve Wilkes</t>
  </si>
  <si>
    <t>Nvent</t>
  </si>
  <si>
    <t>de518b95-1c3d-c77f-781f-a74ed9f9ea11</t>
  </si>
  <si>
    <t>https://www.crunchbase.com/organization/nvent</t>
  </si>
  <si>
    <t>Steve Morin</t>
  </si>
  <si>
    <t>HubHaus</t>
  </si>
  <si>
    <t>df031099-5650-2399-79b6-830aa87c9d64</t>
  </si>
  <si>
    <t>https://www.crunchbase.com/organization/hubhaus</t>
  </si>
  <si>
    <t>Kerry Jones, Shruti Merchant, Sloane Yu</t>
  </si>
  <si>
    <t>Omada Health</t>
  </si>
  <si>
    <t>df65559b-ce50-5d92-52ab-cecd9f733327</t>
  </si>
  <si>
    <t>https://www.crunchbase.com/organization/omada-health</t>
  </si>
  <si>
    <t>Adrian James, Andrew DiMichele, Sean Duffy</t>
  </si>
  <si>
    <t>Zendrive</t>
  </si>
  <si>
    <t>e00ff0f3-a9ee-28c0-6d98-69ab045870ec</t>
  </si>
  <si>
    <t>https://www.crunchbase.com/organization/zendrive</t>
  </si>
  <si>
    <t>Jonathan Matus, Pankaj Risbood</t>
  </si>
  <si>
    <t>Skycure</t>
  </si>
  <si>
    <t>e044c07e-645c-b334-a24b-e292da67a800</t>
  </si>
  <si>
    <t>https://www.crunchbase.com/organization/skycure</t>
  </si>
  <si>
    <t>Adi Sharabani, Yair Amit</t>
  </si>
  <si>
    <t>Xaxis</t>
  </si>
  <si>
    <t>e0a0930e-78ef-de86-d478-8d6a4373474d</t>
  </si>
  <si>
    <t>https://www.crunchbase.com/organization/xaxis</t>
  </si>
  <si>
    <t>Brian Lesser, David Moore</t>
  </si>
  <si>
    <t>StreamSets</t>
  </si>
  <si>
    <t>e0d74a70-9383-6388-3bb5-1ac13327cfbf</t>
  </si>
  <si>
    <t>https://www.crunchbase.com/organization/streamsets</t>
  </si>
  <si>
    <t>Arvind Prabhakar, Girish Pancha</t>
  </si>
  <si>
    <t>Innovaccer Inc.</t>
  </si>
  <si>
    <t>e0e2ed2a-e4b5-d535-ebbe-0af4c52fca3c</t>
  </si>
  <si>
    <t>https://www.crunchbase.com/organization/innovaccer</t>
  </si>
  <si>
    <t>Abhinav Shashank, Kanav Hasija, Sandeep K Gupta</t>
  </si>
  <si>
    <t>Anyone Home</t>
  </si>
  <si>
    <t>e0fb58ef-b6a8-657c-7426-4401732f0a93</t>
  </si>
  <si>
    <t>https://www.crunchbase.com/organization/anyone-home</t>
  </si>
  <si>
    <t>Todd Katler</t>
  </si>
  <si>
    <t>MusclePharm</t>
  </si>
  <si>
    <t>e15dcb77-164e-ea36-64a3-3bcc51549cb4</t>
  </si>
  <si>
    <t>https://www.crunchbase.com/organization/musclepharm</t>
  </si>
  <si>
    <t>Brad Pyatt, Cory Gregory</t>
  </si>
  <si>
    <t>Connect6</t>
  </si>
  <si>
    <t>e1c07c7c-cff8-cac2-8769-81b69a36881b</t>
  </si>
  <si>
    <t>https://www.crunchbase.com/organization/connect6</t>
  </si>
  <si>
    <t>Christopher Hohman, Dean Nicolls, Vik Kashyap</t>
  </si>
  <si>
    <t>Mango Health</t>
  </si>
  <si>
    <t>e23712d7-4837-3e6d-3468-7f7a39c50de2</t>
  </si>
  <si>
    <t>https://www.crunchbase.com/organization/mango-health</t>
  </si>
  <si>
    <t>Gerald Cheong, Jason Oberfest</t>
  </si>
  <si>
    <t>Sightly</t>
  </si>
  <si>
    <t>e2651234-8c8e-e66d-54f2-60ee00fc75cc</t>
  </si>
  <si>
    <t>https://www.crunchbase.com/organization/sightly</t>
  </si>
  <si>
    <t>John McIntyre, John Zdanowski</t>
  </si>
  <si>
    <t>ProSomnus Sleep Technologies</t>
  </si>
  <si>
    <t>e2826333-840d-4b67-b90b-20259cec1dd7</t>
  </si>
  <si>
    <t>https://www.crunchbase.com/organization/prosomnus-sleep-technologies</t>
  </si>
  <si>
    <t>Len Liptak</t>
  </si>
  <si>
    <t>MissionU</t>
  </si>
  <si>
    <t>e2bd1222-b402-3434-86b0-da60dfb7bf3f</t>
  </si>
  <si>
    <t>https://www.crunchbase.com/organization/missionu</t>
  </si>
  <si>
    <t>Adam Braun, Mike Adams</t>
  </si>
  <si>
    <t>Treasure Data</t>
  </si>
  <si>
    <t>e2fa2d3e-1e20-b27c-a7fc-fe249c1a3f18</t>
  </si>
  <si>
    <t>https://www.crunchbase.com/organization/treasure-data</t>
  </si>
  <si>
    <t>Bill Tai, Hironobu Yoshikawa, Kazuki Ohta, Sadayuki Furuhashi</t>
  </si>
  <si>
    <t>Espresa</t>
  </si>
  <si>
    <t>e3628879-6deb-8e8a-a69f-a0599007e6da</t>
  </si>
  <si>
    <t>https://www.crunchbase.com/organization/espresa</t>
  </si>
  <si>
    <t>Alex Shubat, Igal Yaari, Raghavan Menon</t>
  </si>
  <si>
    <t>Marque Media</t>
  </si>
  <si>
    <t>e39f88de-89ae-494f-8a46-0f041c278ca3</t>
  </si>
  <si>
    <t>https://www.crunchbase.com/organization/marque-media</t>
  </si>
  <si>
    <t>Heidi Nazarudin, Melissa Jones</t>
  </si>
  <si>
    <t>Bloomerang</t>
  </si>
  <si>
    <t>e3f8e061-f612-73f2-50d6-6e25343ac416</t>
  </si>
  <si>
    <t>https://www.crunchbase.com/organization/bloomerang</t>
  </si>
  <si>
    <t>Jay Love, Melissa Signorelli, Rob Signorelli, Ross Hendrickson</t>
  </si>
  <si>
    <t>Kepler Group</t>
  </si>
  <si>
    <t>e403500b-8f41-19c2-f1ec-cf592ec7cf6f</t>
  </si>
  <si>
    <t>https://www.crunchbase.com/organization/kepler-group</t>
  </si>
  <si>
    <t>Andrew Toledano, Garrett Dale, Matthew Lowenbraun, Remy Stiles, Rick Greenberg</t>
  </si>
  <si>
    <t>Brightwire</t>
  </si>
  <si>
    <t>e430e2f4-b0ec-f512-8fcd-c5c635a0e913</t>
  </si>
  <si>
    <t>https://www.crunchbase.com/organization/brightwire-inc</t>
  </si>
  <si>
    <t>John Cooper, Mark Gerson</t>
  </si>
  <si>
    <t>HashCash Consultants</t>
  </si>
  <si>
    <t>e467cd62-9082-478c-c6b8-d836a356d0ab</t>
  </si>
  <si>
    <t>https://www.crunchbase.com/organization/hashcash-consultants</t>
  </si>
  <si>
    <t>Eashwer Kollata, Raj Chowdhury, Sayan M</t>
  </si>
  <si>
    <t>LightStep</t>
  </si>
  <si>
    <t>e48c5d1b-4a66-268a-7f1b-d3601f27bb74</t>
  </si>
  <si>
    <t>https://www.crunchbase.com/organization/lightstep</t>
  </si>
  <si>
    <t>Ben Cronin, Ben Sigelman, Daniel Spoonhower</t>
  </si>
  <si>
    <t>Connexion Point</t>
  </si>
  <si>
    <t>e4fa9ad3-642c-112b-8f7c-f84769a7eb3e</t>
  </si>
  <si>
    <t>https://www.crunchbase.com/organization/connexion-point</t>
  </si>
  <si>
    <t>Christina Sears, Robert McMichael</t>
  </si>
  <si>
    <t>Area 1 Security</t>
  </si>
  <si>
    <t>e4fd62dd-7198-09a6-4ec5-db2a0d676965</t>
  </si>
  <si>
    <t>https://www.crunchbase.com/organization/area-1-security</t>
  </si>
  <si>
    <t>Blake Darché, Blake Darché, Oren J. Falkowitz, Phil Syme</t>
  </si>
  <si>
    <t>Bowtie</t>
  </si>
  <si>
    <t>e54e5799-3748-0c1e-ade3-5727fac4104f</t>
  </si>
  <si>
    <t>https://www.crunchbase.com/organization/bowtie</t>
  </si>
  <si>
    <t>Michael Wang, Ron Fisher, Vivek Sudarsan</t>
  </si>
  <si>
    <t>BrideClick</t>
  </si>
  <si>
    <t>e5cbae10-363c-e343-1c34-e9f442f17fe9</t>
  </si>
  <si>
    <t>https://www.crunchbase.com/organization/brideclick</t>
  </si>
  <si>
    <t>Henry Chamberlain, Manny Ben-Or</t>
  </si>
  <si>
    <t>Luxe</t>
  </si>
  <si>
    <t>e60b8cf9-34e3-d99c-0808-ef60f9ea85a2</t>
  </si>
  <si>
    <t>https://www.crunchbase.com/organization/luxe-valet</t>
  </si>
  <si>
    <t>Craig Martin, Curtis Lee</t>
  </si>
  <si>
    <t>Takl</t>
  </si>
  <si>
    <t>e632a224-79b6-4173-ac0a-fdd53effa3d3</t>
  </si>
  <si>
    <t>https://www.crunchbase.com/organization/takl</t>
  </si>
  <si>
    <t>Greg McCollum, Steve Cohan, Willis Johnson</t>
  </si>
  <si>
    <t>Allego</t>
  </si>
  <si>
    <t>e6336042-21d8-e5d6-cc8b-0280e5f6c2b6</t>
  </si>
  <si>
    <t>https://www.crunchbase.com/organization/allego</t>
  </si>
  <si>
    <t>Yuchun Lee</t>
  </si>
  <si>
    <t>Shoes of Prey</t>
  </si>
  <si>
    <t>e655ff0d-6d8d-741a-a7cd-2eab5cb20472</t>
  </si>
  <si>
    <t>https://www.crunchbase.com/organization/shoes-of-prey</t>
  </si>
  <si>
    <t>Jodie Fox, Michael Fox, Mike Knapp</t>
  </si>
  <si>
    <t>Xcell Biosciences</t>
  </si>
  <si>
    <t>e66356a4-b718-9a29-f58d-9717ad466ae1</t>
  </si>
  <si>
    <t>https://www.crunchbase.com/organization/xcell-biosciences</t>
  </si>
  <si>
    <t>Brian Feth, Ilya Kupershmidt, James Lim</t>
  </si>
  <si>
    <t>Button</t>
  </si>
  <si>
    <t>e68918f3-ef8e-3bbf-4f3c-ad520983710a</t>
  </si>
  <si>
    <t>https://www.crunchbase.com/organization/button</t>
  </si>
  <si>
    <t>Chris Maddern, Michael Jaconi, Mike Dudas, Siddhartha Dabral, Stephen Milbank, Tanner Hackett</t>
  </si>
  <si>
    <t>Synack</t>
  </si>
  <si>
    <t>e6aa59d7-5d8e-7baf-f803-974113d9aeaf</t>
  </si>
  <si>
    <t>https://www.crunchbase.com/organization/synack</t>
  </si>
  <si>
    <t>Jay Kaplan, Mark Kuhr</t>
  </si>
  <si>
    <t>Explorys</t>
  </si>
  <si>
    <t>e6af5c66-5c8e-a709-e2dc-fea5979922e2</t>
  </si>
  <si>
    <t>https://www.crunchbase.com/organization/explorys</t>
  </si>
  <si>
    <t>Anil Jain, Charlie Lougheed, Stephen McHale</t>
  </si>
  <si>
    <t>Possible Finance</t>
  </si>
  <si>
    <t>e6dbf375-8c65-4afb-9ff4-b79c4cd69cf1</t>
  </si>
  <si>
    <t>https://www.crunchbase.com/organization/possible-finance</t>
  </si>
  <si>
    <t>Prasad Mahendra, Tony Huang, Tyler Conant</t>
  </si>
  <si>
    <t>ExecOnline</t>
  </si>
  <si>
    <t>e6ded9c4-6031-c5d2-4293-1b3f9eb6d818</t>
  </si>
  <si>
    <t>https://www.crunchbase.com/organization/execonline</t>
  </si>
  <si>
    <t>Stephen Bailey, Stephen Bailey</t>
  </si>
  <si>
    <t>Ascent Resources</t>
  </si>
  <si>
    <t>e6e975a4-5980-45ed-b674-978a7e525ec3</t>
  </si>
  <si>
    <t>https://www.crunchbase.com/organization/ascent-resources</t>
  </si>
  <si>
    <t>jeff fisher, Jennifer M. Grigsby, Keith E. Yankowsky</t>
  </si>
  <si>
    <t>GreatHorn</t>
  </si>
  <si>
    <t>e792b1e5-838d-b376-f9a3-c9c49466204a</t>
  </si>
  <si>
    <t>https://www.crunchbase.com/organization/greathorn</t>
  </si>
  <si>
    <t>Kevin O'Brien, Raymond Wallace</t>
  </si>
  <si>
    <t>Landit</t>
  </si>
  <si>
    <t>e799caf7-ca8c-b0d9-b789-7d5c6e6ea0ee</t>
  </si>
  <si>
    <t>https://www.crunchbase.com/organization/landit</t>
  </si>
  <si>
    <t>Lisa Skeete Tatum, Sheila Marcelo</t>
  </si>
  <si>
    <t>Tinder</t>
  </si>
  <si>
    <t>e7eb6e24-4a9b-9746-a34e-b96e48e12323</t>
  </si>
  <si>
    <t>https://www.crunchbase.com/organization/tinder</t>
  </si>
  <si>
    <t>Christopher Gulczynski, Dinesh Moorjani, Jonathan Badeen, Justin Mateen, Sean Rad</t>
  </si>
  <si>
    <t>Securly</t>
  </si>
  <si>
    <t>e7fa5e5b-61fe-5cff-3203-b0041ccfd5f4</t>
  </si>
  <si>
    <t>https://www.crunchbase.com/organization/securly</t>
  </si>
  <si>
    <t>Bharath Madhusudan, Vinay Mahadik</t>
  </si>
  <si>
    <t>ZineOne</t>
  </si>
  <si>
    <t>e810cf53-4494-e64d-59f7-e34e77c939f6</t>
  </si>
  <si>
    <t>https://www.crunchbase.com/organization/zineone</t>
  </si>
  <si>
    <t>Arnab Mukherjee, Debjani Deb, Manish Malhotra</t>
  </si>
  <si>
    <t>Temboo</t>
  </si>
  <si>
    <t>e83bf52d-cd08-ea2d-4955-54375e483e51</t>
  </si>
  <si>
    <t>https://www.crunchbase.com/organization/temboo</t>
  </si>
  <si>
    <t>Jean-Baptiste Leonelli, Trisala Chandaria</t>
  </si>
  <si>
    <t>Alley</t>
  </si>
  <si>
    <t>e8435cd1-3223-4b73-6abc-1298a6a5b724</t>
  </si>
  <si>
    <t>https://www.crunchbase.com/organization/alleynyc</t>
  </si>
  <si>
    <t>Jason Saltzman, Nsi Obotetukudo</t>
  </si>
  <si>
    <t>Venmo</t>
  </si>
  <si>
    <t>e8499ac5-4fc5-a3fb-2106-dce0d7d3c98c</t>
  </si>
  <si>
    <t>https://www.crunchbase.com/organization/venmo</t>
  </si>
  <si>
    <t>Andrew Kortina, Iqram Magdon-Ismail</t>
  </si>
  <si>
    <t>Ivy</t>
  </si>
  <si>
    <t>e87bd969-e750-41e6-5fc1-3136e320c238</t>
  </si>
  <si>
    <t>https://www.crunchbase.com/organization/ivy</t>
  </si>
  <si>
    <t>Joshua Frattarola, Paul Wehrley, Ryan Massie, Will Reed</t>
  </si>
  <si>
    <t>Zume Pizza</t>
  </si>
  <si>
    <t>e8a76ac7-1edc-02d1-cff5-5e227ca66403</t>
  </si>
  <si>
    <t>https://www.crunchbase.com/organization/zume-pizza</t>
  </si>
  <si>
    <t>Alex Garden, Julia Collins</t>
  </si>
  <si>
    <t>Airware</t>
  </si>
  <si>
    <t>e928b9b4-eabd-29df-1182-1c5d86b45286</t>
  </si>
  <si>
    <t>https://www.crunchbase.com/organization/airware</t>
  </si>
  <si>
    <t>Jonathan Downey</t>
  </si>
  <si>
    <t>Venga</t>
  </si>
  <si>
    <t>e9860420-af30-fd9b-7842-c15bf2663a33</t>
  </si>
  <si>
    <t>https://www.crunchbase.com/organization/venga</t>
  </si>
  <si>
    <t>Reg Stettinius, Sam Pollaro, Winston Lord</t>
  </si>
  <si>
    <t>PathAI</t>
  </si>
  <si>
    <t>e9a85db4-6738-c081-a639-6996590fb36e</t>
  </si>
  <si>
    <t>https://www.crunchbase.com/organization/pathai</t>
  </si>
  <si>
    <t>Aditya Khosla, Andrew Beck</t>
  </si>
  <si>
    <t>Talview Inc</t>
  </si>
  <si>
    <t>e9afcc52-42f4-2d01-f5d5-3266b413035e</t>
  </si>
  <si>
    <t>https://www.crunchbase.com/organization/talview</t>
  </si>
  <si>
    <t>Sanjoe Jose, Subramanian K, Tom Jose</t>
  </si>
  <si>
    <t>CloudGenera, Inc.</t>
  </si>
  <si>
    <t>ea1d9b83-3a56-8c7a-7a76-40ebbb80ebd2</t>
  </si>
  <si>
    <t>https://www.crunchbase.com/organization/cloudgenera-inc</t>
  </si>
  <si>
    <t>Brian Kelly, Jason McKinney, Scot Stover</t>
  </si>
  <si>
    <t>Stabilitas</t>
  </si>
  <si>
    <t>ea462d0b-07d3-5172-cacd-34d174b7b560</t>
  </si>
  <si>
    <t>https://www.crunchbase.com/organization/stabilitas</t>
  </si>
  <si>
    <t>Chris Hurst, Greg Adams, Stephen Riley</t>
  </si>
  <si>
    <t>Markett</t>
  </si>
  <si>
    <t>ea677995-fbd2-8134-4a58-5ca747d68a1b</t>
  </si>
  <si>
    <t>https://www.crunchbase.com/organization/markett</t>
  </si>
  <si>
    <t>Erin Pederson, Franky Bernstein</t>
  </si>
  <si>
    <t>Inknowledge</t>
  </si>
  <si>
    <t>ea719529-468b-692b-0dc0-f825725e2547</t>
  </si>
  <si>
    <t>https://www.crunchbase.com/organization/inknowledge</t>
  </si>
  <si>
    <t>Jeremy Rajat MittalForsberg, Rajat Mittal</t>
  </si>
  <si>
    <t>Qubole</t>
  </si>
  <si>
    <t>eadd3cc1-204c-272d-9e96-bc0dd194376b</t>
  </si>
  <si>
    <t>https://www.crunchbase.com/organization/qubole</t>
  </si>
  <si>
    <t>Ashish Thusoo, Joydeep Sen Sarma</t>
  </si>
  <si>
    <t>Auction Mobility</t>
  </si>
  <si>
    <t>eaf1fd9e-4a67-994f-95d2-1ca3e3775bd8</t>
  </si>
  <si>
    <t>https://www.crunchbase.com/organization/auction-mobility</t>
  </si>
  <si>
    <t>Doug Brenhouse, Jeremy Paradise</t>
  </si>
  <si>
    <t>Trellis Rx</t>
  </si>
  <si>
    <t>eb1ae959-262e-c11b-0efe-374642886529</t>
  </si>
  <si>
    <t>https://www.crunchbase.com/organization/trellis-rx</t>
  </si>
  <si>
    <t>Alon Krashinsky, Brian Lovett</t>
  </si>
  <si>
    <t>Netskope</t>
  </si>
  <si>
    <t>eb982bae-318e-91c4-621c-42acc07c0118</t>
  </si>
  <si>
    <t>https://www.crunchbase.com/organization/netskope</t>
  </si>
  <si>
    <t>Sanjay Beri</t>
  </si>
  <si>
    <t>BetterDoctor</t>
  </si>
  <si>
    <t>ebb392a2-c964-efc6-311b-e712d24d4dc9</t>
  </si>
  <si>
    <t>https://www.crunchbase.com/organization/betterdoctor-inc</t>
  </si>
  <si>
    <t>David H. Hill, John P. Weis</t>
  </si>
  <si>
    <t>SheerID</t>
  </si>
  <si>
    <t>ebbfc8c7-09db-6c18-a650-3aaaf9ac0c7f</t>
  </si>
  <si>
    <t>https://www.crunchbase.com/organization/sheerid</t>
  </si>
  <si>
    <t>David Shear, Jake Weatherly, Marci Hansen</t>
  </si>
  <si>
    <t>Impossible Foods</t>
  </si>
  <si>
    <t>ec73dcb2-972e-8982-6a5b-371c6ff18b22</t>
  </si>
  <si>
    <t>https://www.crunchbase.com/organization/impossible-foods</t>
  </si>
  <si>
    <t>Monte Casino, Patrick Brown</t>
  </si>
  <si>
    <t>Balto</t>
  </si>
  <si>
    <t>ecd23827-d25b-4569-b451-cc500d5503b7</t>
  </si>
  <si>
    <t>https://www.crunchbase.com/organization/balto</t>
  </si>
  <si>
    <t>Joel Karacozoff, Nick Montana, Spencer Cassidy</t>
  </si>
  <si>
    <t>Greenlight Planet</t>
  </si>
  <si>
    <t>ed188b49-1842-ca87-560b-83063ddbe899</t>
  </si>
  <si>
    <t>https://www.crunchbase.com/organization/greenlight-planet</t>
  </si>
  <si>
    <t>Anish Thakkar, Mayank Sekhsaria, T. Patrick Walsh</t>
  </si>
  <si>
    <t>Bee Cave Games</t>
  </si>
  <si>
    <t>ed79c070-f3d5-3503-296b-e8391c9d1a11</t>
  </si>
  <si>
    <t>https://www.crunchbase.com/organization/bee-cave-games</t>
  </si>
  <si>
    <t>Erik Bethke, Matt Schultz</t>
  </si>
  <si>
    <t>Votion</t>
  </si>
  <si>
    <t>ed7c2190-e54c-8cd6-4d0e-866730ad754f</t>
  </si>
  <si>
    <t>https://www.crunchbase.com/organization/votion</t>
  </si>
  <si>
    <t>Craig Zingerline, Seamus Leahy, Stephen Phillips</t>
  </si>
  <si>
    <t>Zipline</t>
  </si>
  <si>
    <t>ed83d0c6-08d8-ddaf-d705-4fb4082384fe</t>
  </si>
  <si>
    <t>https://www.crunchbase.com/organization/zipline-international</t>
  </si>
  <si>
    <t>Keenan Wyrobek, Keller Rinaudo, Will Hetzler</t>
  </si>
  <si>
    <t>Crossbar</t>
  </si>
  <si>
    <t>edf919a6-5dac-2f2b-9673-9a3cf6bb8af3</t>
  </si>
  <si>
    <t>https://www.crunchbase.com/organization/crossbar</t>
  </si>
  <si>
    <t>George Minassian, Hagop Nazarian, Wei Lu</t>
  </si>
  <si>
    <t>Strobe</t>
  </si>
  <si>
    <t>ee3512b1-93dd-40af-f6b6-7b0650ec49cf</t>
  </si>
  <si>
    <t>https://www.crunchbase.com/organization/strobe</t>
  </si>
  <si>
    <t>Julie Schoenfeld, Tony Tether</t>
  </si>
  <si>
    <t>Go Nimbly</t>
  </si>
  <si>
    <t>ee3e26d4-c4fd-3011-6094-1273e4f6c79c</t>
  </si>
  <si>
    <t>https://www.crunchbase.com/organization/go-nimbly</t>
  </si>
  <si>
    <t>Ian Mesey, Jason Reichl</t>
  </si>
  <si>
    <t>Awake Security</t>
  </si>
  <si>
    <t>ee7a37c6-b25d-9be1-b281-99ae2a0a931a</t>
  </si>
  <si>
    <t>https://www.crunchbase.com/organization/awake-security</t>
  </si>
  <si>
    <t>Debabrata Dash, Gary Golomb, Keith Amidon, Michael Callahan</t>
  </si>
  <si>
    <t>FitDel - Fitness Delivered</t>
  </si>
  <si>
    <t>ee8a3e9d-157b-30b9-2952-d3e20b2ff341</t>
  </si>
  <si>
    <t>https://www.crunchbase.com/organization/fitdel</t>
  </si>
  <si>
    <t>Eric May, Kyle May</t>
  </si>
  <si>
    <t>Inverse</t>
  </si>
  <si>
    <t>eea9e6b9-e3c8-60ab-b03d-92fce83a2686</t>
  </si>
  <si>
    <t>https://www.crunchbase.com/organization/inverse</t>
  </si>
  <si>
    <t>David Nemetz, John Degner, Michael Schaefermeyer, Steve Marshall, Winton Welsh</t>
  </si>
  <si>
    <t>6sense</t>
  </si>
  <si>
    <t>eefcef54-822a-c8c6-6a6c-482543cb7098</t>
  </si>
  <si>
    <t>https://www.crunchbase.com/organization/6sense</t>
  </si>
  <si>
    <t>Amanda Kahlow, Dustin Chang, Premal Shah, Shane Moriah, Viral Bajaria</t>
  </si>
  <si>
    <t>MarketMuse</t>
  </si>
  <si>
    <t>ef1c2c58-3a8c-e680-9c53-7e8f85c4177a</t>
  </si>
  <si>
    <t>https://www.crunchbase.com/organization/marketmuse</t>
  </si>
  <si>
    <t>Aki Balogh, Jeff Coyle, Richard Mallah</t>
  </si>
  <si>
    <t>Anki</t>
  </si>
  <si>
    <t>ef25cdeb-ec17-5423-2275-1cbb59ba698f</t>
  </si>
  <si>
    <t>https://www.crunchbase.com/organization/anki</t>
  </si>
  <si>
    <t>Boris Sofman, Hanns Tappeiner, Mark Palatucci</t>
  </si>
  <si>
    <t>Credibility Capital</t>
  </si>
  <si>
    <t>ef623b19-2e29-5d42-0169-015755f1efb7</t>
  </si>
  <si>
    <t>https://www.crunchbase.com/organization/credibility-capital</t>
  </si>
  <si>
    <t>Brett G. Baris, Mark Rambler</t>
  </si>
  <si>
    <t>YTYS - Veem, inc</t>
  </si>
  <si>
    <t>efc03e86-69c9-98db-12af-611e02d6660e</t>
  </si>
  <si>
    <t>https://www.crunchbase.com/organization/veem</t>
  </si>
  <si>
    <t>David Maybach, Michael Collins</t>
  </si>
  <si>
    <t>Flipboard</t>
  </si>
  <si>
    <t>efd5f1fa-5bec-1976-7e24-3d2e35aad7f4</t>
  </si>
  <si>
    <t>https://www.crunchbase.com/organization/flipboard</t>
  </si>
  <si>
    <t>Evan Doll, Mike McCue</t>
  </si>
  <si>
    <t>Datorama</t>
  </si>
  <si>
    <t>efdf3484-7d25-675c-ab46-a249d51c21a3</t>
  </si>
  <si>
    <t>https://www.crunchbase.com/organization/datorama</t>
  </si>
  <si>
    <t>Efi Cohen, Katrin Ribant, Ran Sarig</t>
  </si>
  <si>
    <t>Revolutionary Security</t>
  </si>
  <si>
    <t>f02ec91b-1969-4a7e-a9cb-031b947a918d</t>
  </si>
  <si>
    <t>https://www.crunchbase.com/organization/revolutionary-security</t>
  </si>
  <si>
    <t>Brent Hambly, Jeffrey Mucha, Rich Mahler, Rick Cline</t>
  </si>
  <si>
    <t>G2 Crowd</t>
  </si>
  <si>
    <t>f12</t>
  </si>
  <si>
    <t>https://www.crunchbase.com/organization/g2-crowd</t>
  </si>
  <si>
    <t>Godard Abel, Mark Myers, Matt Gorniak, Mike Wheeler, Tim Handorf</t>
  </si>
  <si>
    <t>Got It</t>
  </si>
  <si>
    <t>f13</t>
  </si>
  <si>
    <t>https://www.crunchbase.com/organization/got-it</t>
  </si>
  <si>
    <t>Hung Tran, Peter Relan</t>
  </si>
  <si>
    <t>SELECT</t>
  </si>
  <si>
    <t>f1781598-dbb3-d4a1-8bc3-2376bcef5444</t>
  </si>
  <si>
    <t>https://www.crunchbase.com/organization/select</t>
  </si>
  <si>
    <t>Carlo Cisco, Ken Byrne, Xiaonin Li</t>
  </si>
  <si>
    <t>Snap Inc.</t>
  </si>
  <si>
    <t>f19</t>
  </si>
  <si>
    <t>https://www.crunchbase.com/organization/snapchat</t>
  </si>
  <si>
    <t>Bobby Murphy, Evan Spiegel, Reggie Brown</t>
  </si>
  <si>
    <t>Innovapptive</t>
  </si>
  <si>
    <t>f1c6714c-2d63-c1f8-5b7d-6f7df2452d1c</t>
  </si>
  <si>
    <t>https://www.crunchbase.com/organization/innovapptive</t>
  </si>
  <si>
    <t>Hari Kamineni, Sundeep Ravande</t>
  </si>
  <si>
    <t>TigerGraph</t>
  </si>
  <si>
    <t>f21</t>
  </si>
  <si>
    <t>https://www.crunchbase.com/organization/tigergraph</t>
  </si>
  <si>
    <t>Yu Xu</t>
  </si>
  <si>
    <t>ThetaRay</t>
  </si>
  <si>
    <t>f21d78e1-b4d1-bf20-43aa-e6f4d9597287</t>
  </si>
  <si>
    <t>https://www.crunchbase.com/organization/thetaray</t>
  </si>
  <si>
    <t>Amir Averbuch, Ronald Coifman</t>
  </si>
  <si>
    <t>CloudGenix</t>
  </si>
  <si>
    <t>f32fa49e-0272-c552-4384-2f62c94ba1ba</t>
  </si>
  <si>
    <t>https://www.crunchbase.com/organization/cloudgenix</t>
  </si>
  <si>
    <t>Kumar Ramachandran, Mani Ramasamy, Navneet Yadav, Venkataraman Anand</t>
  </si>
  <si>
    <t>Pushpay</t>
  </si>
  <si>
    <t>f332ee53-7f18-dbb9-fdca-42ee817a6460</t>
  </si>
  <si>
    <t>https://www.crunchbase.com/organization/pushpay</t>
  </si>
  <si>
    <t>Chris Heaslip, Eliot Crowther</t>
  </si>
  <si>
    <t>Rollbar</t>
  </si>
  <si>
    <t>f35aff06-d0e7-ba3e-cd7a-3f6713d4019e</t>
  </si>
  <si>
    <t>https://www.crunchbase.com/organization/rollbar</t>
  </si>
  <si>
    <t>Brian Rue, Cory Virok</t>
  </si>
  <si>
    <t>BeachMint</t>
  </si>
  <si>
    <t>f363ffea-cd20-a18b-acf7-d490c7dcbc52</t>
  </si>
  <si>
    <t>https://www.crunchbase.com/organization/beachmint</t>
  </si>
  <si>
    <t>Diego Berdakin, Josh Berman</t>
  </si>
  <si>
    <t>SchoolMint</t>
  </si>
  <si>
    <t>f3a49d6d-3346-5deb-ec46-a1bf46c1076d</t>
  </si>
  <si>
    <t>https://www.crunchbase.com/organization/schoolmint</t>
  </si>
  <si>
    <t>Forum Desai, Jinal Jhaveri</t>
  </si>
  <si>
    <t>Alphabet Energy</t>
  </si>
  <si>
    <t>f3ab5f49-c0c0-d45f-a13d-199b3d66dc00</t>
  </si>
  <si>
    <t>https://www.crunchbase.com/organization/alphabet-energy</t>
  </si>
  <si>
    <t>Matthew L. Scullin, Peidong Yang</t>
  </si>
  <si>
    <t>dv01</t>
  </si>
  <si>
    <t>f3c2b687-9385-9814-ead3-1f355629906a</t>
  </si>
  <si>
    <t>https://www.crunchbase.com/organization/dv01</t>
  </si>
  <si>
    <t>Perry Rahbar</t>
  </si>
  <si>
    <t>Ascendify</t>
  </si>
  <si>
    <t>f3deef12-135f-4c9b-ad8b-dda582702a4b</t>
  </si>
  <si>
    <t>https://www.crunchbase.com/organization/ascendify</t>
  </si>
  <si>
    <t>Lauren Smith, Matt Hendrickson</t>
  </si>
  <si>
    <t>Tome</t>
  </si>
  <si>
    <t>f4094fd0-1a9f-54e8-0413-c7ecd4340218</t>
  </si>
  <si>
    <t>https://www.crunchbase.com/organization/tome</t>
  </si>
  <si>
    <t>Jake Sigal, Massimo Baldini</t>
  </si>
  <si>
    <t>Decisions</t>
  </si>
  <si>
    <t>f4b08c2d-afd5-9866-3154-169536b41147</t>
  </si>
  <si>
    <t>https://www.crunchbase.com/organization/decisions</t>
  </si>
  <si>
    <t>Carl Hewitt, Heath Oderman, Kevin Lindquist</t>
  </si>
  <si>
    <t>Kuli Kuli</t>
  </si>
  <si>
    <t>f4bb4a3f-5b27-3fea-c92a-76dbe96adaf5</t>
  </si>
  <si>
    <t>https://www.crunchbase.com/organization/kuli-kuli</t>
  </si>
  <si>
    <t>Anne Tsuei, Jordan Moncharmont, Lisa Curtis, Valerie Popelka</t>
  </si>
  <si>
    <t>Appthority</t>
  </si>
  <si>
    <t>f4be97c8-0649-2bee-86da-e362bd4c9bfa</t>
  </si>
  <si>
    <t>https://www.crunchbase.com/organization/appthority</t>
  </si>
  <si>
    <t>Anthony Bettini, Domingo Guerra, Kevin Watkins</t>
  </si>
  <si>
    <t>Romeo Power</t>
  </si>
  <si>
    <t>f530570a-c8a0-53dd-1da2-bf82ef1f7845</t>
  </si>
  <si>
    <t>https://www.crunchbase.com/organization/romeo-power</t>
  </si>
  <si>
    <t>Michael Patterson, Porter Harris</t>
  </si>
  <si>
    <t>Instrumental</t>
  </si>
  <si>
    <t>f574c096-800f-02a4-f294-3ee8de02f61d</t>
  </si>
  <si>
    <t>https://www.crunchbase.com/organization/instrumental</t>
  </si>
  <si>
    <t>Anna Shedletsky, Samuel Weiss</t>
  </si>
  <si>
    <t>Simtek</t>
  </si>
  <si>
    <t>f589c874-beaa-d8bf-2648-6a6f16f5bdc1</t>
  </si>
  <si>
    <t>https://www.crunchbase.com/organization/simtek</t>
  </si>
  <si>
    <t>Brady Simpson, Brady Simpson</t>
  </si>
  <si>
    <t>Evisort</t>
  </si>
  <si>
    <t>f5bf0099-3f12-4c9e-a392-027ab44937d7</t>
  </si>
  <si>
    <t>https://www.crunchbase.com/organization/evisort</t>
  </si>
  <si>
    <t>Amine Anoun, Jake Sussman, Jerry Ting</t>
  </si>
  <si>
    <t>Color Genomics</t>
  </si>
  <si>
    <t>f6</t>
  </si>
  <si>
    <t>https://www.crunchbase.com/organization/color-genomics</t>
  </si>
  <si>
    <t>Elad Gil, Nish Bhat, Othman Laraki, Taylor Sittler</t>
  </si>
  <si>
    <t>NOMI Beauty</t>
  </si>
  <si>
    <t>f6741f3d-5dc1-56e4-d832-dbf4d1bc273f</t>
  </si>
  <si>
    <t>https://www.crunchbase.com/organization/nomi-beauty</t>
  </si>
  <si>
    <t>Nikki Robinson, Nikki Robinson</t>
  </si>
  <si>
    <t>Good Eggs</t>
  </si>
  <si>
    <t>f6a98e17-13e5-80ae-3b81-3574804a29a4</t>
  </si>
  <si>
    <t>https://www.crunchbase.com/organization/good-eggs</t>
  </si>
  <si>
    <t>Alon Salant, Bob Zoller, Rob Spiro</t>
  </si>
  <si>
    <t>SetMeUp</t>
  </si>
  <si>
    <t>f6f2098d-e21d-51d1-0aed-7410513eb0a3</t>
  </si>
  <si>
    <t>https://www.crunchbase.com/organization/setmeup</t>
  </si>
  <si>
    <t>Abhishek Jain, Jay Wadhwani</t>
  </si>
  <si>
    <t>PMBC Group - Technology PR firm</t>
  </si>
  <si>
    <t>f7f6bddf-f1eb-4f4b-466e-ceaba2392c0f</t>
  </si>
  <si>
    <t>https://www.crunchbase.com/organization/pmbc-group</t>
  </si>
  <si>
    <t>Keith Herman, Ola Danilina</t>
  </si>
  <si>
    <t>Piston Cloud Computing, Inc.</t>
  </si>
  <si>
    <t>f82c9bbd-7391-af23-11e9-c22152ba4bb1</t>
  </si>
  <si>
    <t>https://www.crunchbase.com/organization/piston-cloud-computing</t>
  </si>
  <si>
    <t>Christopher MacGown, Gretchen Curtis, Joshua McKenty</t>
  </si>
  <si>
    <t>Voray</t>
  </si>
  <si>
    <t>f851a95f-da98-d49b-1423-377f435bc4bc</t>
  </si>
  <si>
    <t>https://www.crunchbase.com/organization/voray</t>
  </si>
  <si>
    <t>David Olk, Gavin Myers, Mark Gerson</t>
  </si>
  <si>
    <t>CareDox</t>
  </si>
  <si>
    <t>f8a93794-5b97-822b-e296-a76a36381af2</t>
  </si>
  <si>
    <t>https://www.crunchbase.com/organization/caredox</t>
  </si>
  <si>
    <t>Benjamin Maisano, Hesky Kutscher</t>
  </si>
  <si>
    <t>Seva</t>
  </si>
  <si>
    <t>f8c635aa-fc8e-4a18-9ca7-dcf5c386d6bc</t>
  </si>
  <si>
    <t>https://www.crunchbase.com/organization/seva</t>
  </si>
  <si>
    <t>Sanjay Jain</t>
  </si>
  <si>
    <t>Rival IQ</t>
  </si>
  <si>
    <t>f8e81486-476e-5d09-c847-a52f2564ebb0</t>
  </si>
  <si>
    <t>https://www.crunchbase.com/organization/rival-iq</t>
  </si>
  <si>
    <t>John Clark, Seth Bridges, Seth Pollack, T. McCann</t>
  </si>
  <si>
    <t>Evident ID</t>
  </si>
  <si>
    <t>f9</t>
  </si>
  <si>
    <t>https://www.crunchbase.com/organization/evident-id</t>
  </si>
  <si>
    <t>Damian Starosielsky, David Thomas, Nathan Rowe</t>
  </si>
  <si>
    <t>Arrive Logistics</t>
  </si>
  <si>
    <t>f9168d69-dc15-9e42-d66e-8945c756daa1</t>
  </si>
  <si>
    <t>https://www.crunchbase.com/organization/arrive-logistics</t>
  </si>
  <si>
    <t>Doss Cunningham, Manish Patel</t>
  </si>
  <si>
    <t>Kasisto</t>
  </si>
  <si>
    <t>f91becc6-559d-c2c4-4e81-5f6f94526e17</t>
  </si>
  <si>
    <t>https://www.crunchbase.com/organization/kasisto-inc</t>
  </si>
  <si>
    <t>Dror Oren, Ruth Brown, Sasha Caskey, Zor Gorelov</t>
  </si>
  <si>
    <t>b8ta</t>
  </si>
  <si>
    <t>fa0cc014-e365-2f66-f825-d7c39be1317e</t>
  </si>
  <si>
    <t>https://www.crunchbase.com/organization/b8ta</t>
  </si>
  <si>
    <t>Nicholas Mann, Phillip Raub, Vibhu Norby, William Mintun</t>
  </si>
  <si>
    <t>The Pill Club</t>
  </si>
  <si>
    <t>fab4c30a-50eb-7f64-045c-b65dd0212b0a</t>
  </si>
  <si>
    <t>https://www.crunchbase.com/organization/the-pill-club</t>
  </si>
  <si>
    <t>Kevin Chung, Nicholas Chang</t>
  </si>
  <si>
    <t>Ghost Locomotion</t>
  </si>
  <si>
    <t>fae71ab4-2def-4b35-8632-2c0d5e7d3cca</t>
  </si>
  <si>
    <t>https://www.crunchbase.com/organization/ghost-locomotion</t>
  </si>
  <si>
    <t>John Hayes, Volkmar Uhlig</t>
  </si>
  <si>
    <t>Xenon Arc</t>
  </si>
  <si>
    <t>fae7ebf8-5ad8-a158-2d07-ec79c2dd81f2</t>
  </si>
  <si>
    <t>https://www.crunchbase.com/organization/xenon-arc</t>
  </si>
  <si>
    <t>Adeline Honnas, Chad Steigers, Chris Jardine, Edward Lux</t>
  </si>
  <si>
    <t>Wilbur Labs</t>
  </si>
  <si>
    <t>fb5cb8a3-5e55-35f2-1ab8-7810078c8a84</t>
  </si>
  <si>
    <t>https://www.crunchbase.com/organization/wilbur-labs</t>
  </si>
  <si>
    <t>David Kolodny, Phil Santoro</t>
  </si>
  <si>
    <t>Stage 1 Financial</t>
  </si>
  <si>
    <t>fbfd2a5a-17c2-5380-dd0c-b2ac2b997cf8</t>
  </si>
  <si>
    <t>https://www.crunchbase.com/organization/stage-1-financial</t>
  </si>
  <si>
    <t>Jeremy Triefenbach, Katy Triefenbach</t>
  </si>
  <si>
    <t>Relay Therapeutics</t>
  </si>
  <si>
    <t>fc694342-e684-b37e-7c92-cdb769c9ab9e</t>
  </si>
  <si>
    <t>https://www.crunchbase.com/organization/relay-therapeutics</t>
  </si>
  <si>
    <t>David E. Shaw, Dorothee Kern, Mark Murcko, Matthew Jacobson</t>
  </si>
  <si>
    <t>Sharecare</t>
  </si>
  <si>
    <t>fc7a6879-333d-f5bc-8241-b18a48b92079</t>
  </si>
  <si>
    <t>https://www.crunchbase.com/organization/sharecare</t>
  </si>
  <si>
    <t>Jeff Arnold, Mehmet Oz</t>
  </si>
  <si>
    <t>Solinea</t>
  </si>
  <si>
    <t>fd3e5bf7-91b7-7276-8cdb-e6146df84ce9</t>
  </si>
  <si>
    <t>https://www.crunchbase.com/organization/solinea</t>
  </si>
  <si>
    <t>Francesco Paola, Ken Pepple</t>
  </si>
  <si>
    <t>Papaya Payments</t>
  </si>
  <si>
    <t>fdb11ac2-bff4-b739-6e0f-0d39e5c1a33b</t>
  </si>
  <si>
    <t>https://www.crunchbase.com/organization/papaya-payments</t>
  </si>
  <si>
    <t>QSS Technosoft</t>
  </si>
  <si>
    <t>fdc5d0f9-9e6b-4bd5-bd64-e6051affc4e6</t>
  </si>
  <si>
    <t>https://www.crunchbase.com/organization/qss-technosoft</t>
  </si>
  <si>
    <t>Deepak Chhabra, Kumar Adarsh, Navpreet Singh, Pankaj Wadhwa, Sanjay Pandey</t>
  </si>
  <si>
    <t>Jetlore</t>
  </si>
  <si>
    <t>fe49ab91-aa98-874b-38cb-51a75719f287</t>
  </si>
  <si>
    <t>https://www.crunchbase.com/organization/jetlore</t>
  </si>
  <si>
    <t>Eldar Sadikov, Montse Medina, Sergey Andreev</t>
  </si>
  <si>
    <t>PlacePass</t>
  </si>
  <si>
    <t>fe9435b8-54ca-fdbc-eebe-0c881eee11d4</t>
  </si>
  <si>
    <t>https://www.crunchbase.com/organization/placepass</t>
  </si>
  <si>
    <t>Emily Bernard, Ethan Hawkes</t>
  </si>
  <si>
    <t>Figma</t>
  </si>
  <si>
    <t>fecdc239-2d5b-8552-fb0e-a6a874e95678</t>
  </si>
  <si>
    <t>https://www.crunchbase.com/organization/figma</t>
  </si>
  <si>
    <t>Dylan Field, Evan Wallace</t>
  </si>
  <si>
    <t>SparkBeyond</t>
  </si>
  <si>
    <t>ff062a18-ec1e-e666-087f-9383dc1e4446</t>
  </si>
  <si>
    <t>https://www.crunchbase.com/organization/sparkbeyond</t>
  </si>
  <si>
    <t>Ron Karidi, Sagie Davidovich</t>
  </si>
  <si>
    <t>Jobscan.co</t>
  </si>
  <si>
    <t>ff14ead2-ad43-878a-7284-6ab772da188d</t>
  </si>
  <si>
    <t>https://www.crunchbase.com/organization/jobscan</t>
  </si>
  <si>
    <t>James Hu</t>
  </si>
  <si>
    <t>Juno Therapeutics</t>
  </si>
  <si>
    <t>ff429091-2166-c3b5-409d-6e779fee09f5</t>
  </si>
  <si>
    <t>https://www.crunchbase.com/organization/juno-therapeutics</t>
  </si>
  <si>
    <t>Hans Bishop, Isabelle Rivière, Michael Jensen, Michel Sadelain, Phil Greenberg, Renier Brentjens, Stan Riddell</t>
  </si>
  <si>
    <t>cielo24</t>
  </si>
  <si>
    <t>ff47cb9b-8e76-1d71-c650-2d917a281775</t>
  </si>
  <si>
    <t>https://www.crunchbase.com/organization/cielo24</t>
  </si>
  <si>
    <t>Brian Plackis-Cheng, Jim Kwon, Rusty Reed, Vietor Davis</t>
  </si>
  <si>
    <t>Linc Global</t>
  </si>
  <si>
    <t>ff8f7e39-ce6d-13c8-68ec-c2a9e982d946</t>
  </si>
  <si>
    <t>https://www.crunchbase.com/organization/linc-global</t>
  </si>
  <si>
    <t>Edwin Evans, Fang Cheng</t>
  </si>
  <si>
    <t>Lime</t>
  </si>
  <si>
    <t>ff9936d8-4d83-cb80-0196-809aa51a0e41</t>
  </si>
  <si>
    <t>https://www.crunchbase.com/organization/limebike</t>
  </si>
  <si>
    <t>Adam Zhang, Brad Bao, Charlie Gao, Toby Sun</t>
  </si>
  <si>
    <t>iSENTIUM</t>
  </si>
  <si>
    <t>ffbbba38-5274-7ef8-c090-cfdf664fc16e</t>
  </si>
  <si>
    <t>https://www.crunchbase.com/organization/isentium</t>
  </si>
  <si>
    <t>Gautham Sastri, Olivier Berger</t>
  </si>
  <si>
    <t>Checkr</t>
  </si>
  <si>
    <t>ffe232c5-fcf4-e08e-b43d-c7dd1d5fc32c</t>
  </si>
  <si>
    <t>https://www.crunchbase.com/organization/checkr</t>
  </si>
  <si>
    <t>Daniel Yanisse, Jonathan Perichon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</si>
</sst>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unchbase.com/organization/clickdaily" TargetMode="External"/><Relationship Id="rId18" Type="http://schemas.openxmlformats.org/officeDocument/2006/relationships/hyperlink" Target="https://www.crunchbase.com/organization/opus-bank" TargetMode="External"/><Relationship Id="rId26" Type="http://schemas.openxmlformats.org/officeDocument/2006/relationships/hyperlink" Target="https://www.crunchbase.com/organization/quartet-health" TargetMode="External"/><Relationship Id="rId3" Type="http://schemas.openxmlformats.org/officeDocument/2006/relationships/hyperlink" Target="https://www.crunchbase.com/organization/livelike" TargetMode="External"/><Relationship Id="rId21" Type="http://schemas.openxmlformats.org/officeDocument/2006/relationships/hyperlink" Target="https://www.crunchbase.com/organization/the-bouqs-company" TargetMode="External"/><Relationship Id="rId7" Type="http://schemas.openxmlformats.org/officeDocument/2006/relationships/hyperlink" Target="https://www.crunchbase.com/organization/kiwi-campus" TargetMode="External"/><Relationship Id="rId12" Type="http://schemas.openxmlformats.org/officeDocument/2006/relationships/hyperlink" Target="https://www.crunchbase.com/organization/cloud9-technologies" TargetMode="External"/><Relationship Id="rId17" Type="http://schemas.openxmlformats.org/officeDocument/2006/relationships/hyperlink" Target="https://www.crunchbase.com/organization/nurx" TargetMode="External"/><Relationship Id="rId25" Type="http://schemas.openxmlformats.org/officeDocument/2006/relationships/hyperlink" Target="https://www.crunchbase.com/organization/netpulse" TargetMode="External"/><Relationship Id="rId33" Type="http://schemas.openxmlformats.org/officeDocument/2006/relationships/hyperlink" Target="https://www.crunchbase.com/organization/scopely" TargetMode="External"/><Relationship Id="rId2" Type="http://schemas.openxmlformats.org/officeDocument/2006/relationships/hyperlink" Target="https://www.crunchbase.com/organization/cloudbees" TargetMode="External"/><Relationship Id="rId16" Type="http://schemas.openxmlformats.org/officeDocument/2006/relationships/hyperlink" Target="https://www.crunchbase.com/organization/moshi" TargetMode="External"/><Relationship Id="rId20" Type="http://schemas.openxmlformats.org/officeDocument/2006/relationships/hyperlink" Target="https://www.crunchbase.com/organization/testlio" TargetMode="External"/><Relationship Id="rId29" Type="http://schemas.openxmlformats.org/officeDocument/2006/relationships/hyperlink" Target="https://www.crunchbase.com/organization/curology" TargetMode="External"/><Relationship Id="rId1" Type="http://schemas.openxmlformats.org/officeDocument/2006/relationships/hyperlink" Target="https://www.crunchbase.com/organization/cerebri-ai" TargetMode="External"/><Relationship Id="rId6" Type="http://schemas.openxmlformats.org/officeDocument/2006/relationships/hyperlink" Target="https://www.crunchbase.com/organization/angl" TargetMode="External"/><Relationship Id="rId11" Type="http://schemas.openxmlformats.org/officeDocument/2006/relationships/hyperlink" Target="https://www.crunchbase.com/organization/chiron-health" TargetMode="External"/><Relationship Id="rId24" Type="http://schemas.openxmlformats.org/officeDocument/2006/relationships/hyperlink" Target="https://www.crunchbase.com/organization/ncino" TargetMode="External"/><Relationship Id="rId32" Type="http://schemas.openxmlformats.org/officeDocument/2006/relationships/hyperlink" Target="https://www.crunchbase.com/organization/vineti" TargetMode="External"/><Relationship Id="rId5" Type="http://schemas.openxmlformats.org/officeDocument/2006/relationships/hyperlink" Target="https://www.crunchbase.com/organization/washos" TargetMode="External"/><Relationship Id="rId15" Type="http://schemas.openxmlformats.org/officeDocument/2006/relationships/hyperlink" Target="https://www.crunchbase.com/organization/juno-therapeutics" TargetMode="External"/><Relationship Id="rId23" Type="http://schemas.openxmlformats.org/officeDocument/2006/relationships/hyperlink" Target="https://www.crunchbase.com/organization/bebee" TargetMode="External"/><Relationship Id="rId28" Type="http://schemas.openxmlformats.org/officeDocument/2006/relationships/hyperlink" Target="https://www.crunchbase.com/organization/synack" TargetMode="External"/><Relationship Id="rId10" Type="http://schemas.openxmlformats.org/officeDocument/2006/relationships/hyperlink" Target="https://www.crunchbase.com/organization/bannerman" TargetMode="External"/><Relationship Id="rId19" Type="http://schemas.openxmlformats.org/officeDocument/2006/relationships/hyperlink" Target="https://www.crunchbase.com/organization/rdio" TargetMode="External"/><Relationship Id="rId31" Type="http://schemas.openxmlformats.org/officeDocument/2006/relationships/hyperlink" Target="https://www.crunchbase.com/organization/giphy" TargetMode="External"/><Relationship Id="rId4" Type="http://schemas.openxmlformats.org/officeDocument/2006/relationships/hyperlink" Target="https://www.crunchbase.com/organization/mixmax" TargetMode="External"/><Relationship Id="rId9" Type="http://schemas.openxmlformats.org/officeDocument/2006/relationships/hyperlink" Target="https://www.crunchbase.com/organization/area-1-security" TargetMode="External"/><Relationship Id="rId14" Type="http://schemas.openxmlformats.org/officeDocument/2006/relationships/hyperlink" Target="https://www.crunchbase.com/organization/datadog" TargetMode="External"/><Relationship Id="rId22" Type="http://schemas.openxmlformats.org/officeDocument/2006/relationships/hyperlink" Target="https://www.crunchbase.com/organization/traackr" TargetMode="External"/><Relationship Id="rId27" Type="http://schemas.openxmlformats.org/officeDocument/2006/relationships/hyperlink" Target="https://www.crunchbase.com/organization/realwear" TargetMode="External"/><Relationship Id="rId30" Type="http://schemas.openxmlformats.org/officeDocument/2006/relationships/hyperlink" Target="https://www.crunchbase.com/organization/mod-pizza" TargetMode="External"/><Relationship Id="rId8" Type="http://schemas.openxmlformats.org/officeDocument/2006/relationships/hyperlink" Target="https://www.crunchbase.com/organization/temb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7671-7F1B-2440-BA23-BF40D7E48C50}">
  <dimension ref="A1:E1165"/>
  <sheetViews>
    <sheetView tabSelected="1" topLeftCell="A137" workbookViewId="0">
      <selection activeCell="C156" sqref="C156"/>
    </sheetView>
  </sheetViews>
  <sheetFormatPr defaultColWidth="11" defaultRowHeight="15.75" x14ac:dyDescent="0.25"/>
  <cols>
    <col min="1" max="1" width="30.625" customWidth="1"/>
    <col min="2" max="2" width="30.125" customWidth="1"/>
    <col min="3" max="3" width="49.375" customWidth="1"/>
    <col min="5" max="5" width="77.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2</v>
      </c>
      <c r="E3" t="s">
        <v>12</v>
      </c>
    </row>
    <row r="4" spans="1:5" x14ac:dyDescent="0.25">
      <c r="A4" t="s">
        <v>13</v>
      </c>
      <c r="B4" t="s">
        <v>14</v>
      </c>
      <c r="C4" s="1" t="s">
        <v>15</v>
      </c>
      <c r="D4">
        <v>2</v>
      </c>
      <c r="E4" t="s">
        <v>16</v>
      </c>
    </row>
    <row r="5" spans="1:5" x14ac:dyDescent="0.25">
      <c r="A5" t="s">
        <v>17</v>
      </c>
      <c r="B5" t="s">
        <v>18</v>
      </c>
      <c r="C5" t="s">
        <v>19</v>
      </c>
      <c r="D5">
        <v>4</v>
      </c>
      <c r="E5" t="s">
        <v>20</v>
      </c>
    </row>
    <row r="6" spans="1:5" x14ac:dyDescent="0.25">
      <c r="A6" t="s">
        <v>21</v>
      </c>
      <c r="B6" t="s">
        <v>22</v>
      </c>
      <c r="C6" s="1" t="s">
        <v>23</v>
      </c>
      <c r="D6">
        <v>4</v>
      </c>
      <c r="E6" t="s">
        <v>24</v>
      </c>
    </row>
    <row r="7" spans="1:5" x14ac:dyDescent="0.25">
      <c r="A7" t="s">
        <v>25</v>
      </c>
      <c r="B7" t="s">
        <v>26</v>
      </c>
      <c r="C7" t="s">
        <v>27</v>
      </c>
      <c r="D7">
        <v>2</v>
      </c>
      <c r="E7" t="s">
        <v>28</v>
      </c>
    </row>
    <row r="8" spans="1:5" x14ac:dyDescent="0.25">
      <c r="A8" t="s">
        <v>29</v>
      </c>
      <c r="B8" t="s">
        <v>30</v>
      </c>
      <c r="C8" t="s">
        <v>31</v>
      </c>
      <c r="D8">
        <v>3</v>
      </c>
      <c r="E8" t="s">
        <v>32</v>
      </c>
    </row>
    <row r="9" spans="1:5" x14ac:dyDescent="0.25">
      <c r="A9" t="s">
        <v>33</v>
      </c>
      <c r="B9" t="s">
        <v>34</v>
      </c>
      <c r="C9" t="s">
        <v>35</v>
      </c>
      <c r="D9">
        <v>3</v>
      </c>
      <c r="E9" t="s">
        <v>36</v>
      </c>
    </row>
    <row r="10" spans="1:5" x14ac:dyDescent="0.25">
      <c r="A10" t="s">
        <v>37</v>
      </c>
      <c r="B10" t="s">
        <v>38</v>
      </c>
      <c r="C10" s="1" t="s">
        <v>39</v>
      </c>
      <c r="D10">
        <v>2</v>
      </c>
      <c r="E10" t="s">
        <v>40</v>
      </c>
    </row>
    <row r="11" spans="1:5" x14ac:dyDescent="0.25">
      <c r="A11" t="s">
        <v>41</v>
      </c>
      <c r="B11" t="s">
        <v>42</v>
      </c>
      <c r="C11" s="1" t="s">
        <v>43</v>
      </c>
      <c r="D11">
        <v>3</v>
      </c>
      <c r="E11" t="s">
        <v>44</v>
      </c>
    </row>
    <row r="12" spans="1:5" x14ac:dyDescent="0.25">
      <c r="A12" t="s">
        <v>45</v>
      </c>
      <c r="B12" t="s">
        <v>46</v>
      </c>
      <c r="C12" s="1" t="s">
        <v>47</v>
      </c>
      <c r="D12">
        <v>2</v>
      </c>
      <c r="E12" t="s">
        <v>48</v>
      </c>
    </row>
    <row r="13" spans="1:5" x14ac:dyDescent="0.25">
      <c r="A13" t="s">
        <v>49</v>
      </c>
      <c r="B13" t="s">
        <v>50</v>
      </c>
      <c r="C13" t="s">
        <v>51</v>
      </c>
      <c r="D13">
        <v>2</v>
      </c>
      <c r="E13" t="s">
        <v>52</v>
      </c>
    </row>
    <row r="14" spans="1:5" x14ac:dyDescent="0.25">
      <c r="A14" t="s">
        <v>53</v>
      </c>
      <c r="B14" t="s">
        <v>54</v>
      </c>
      <c r="C14" t="s">
        <v>55</v>
      </c>
      <c r="D14">
        <v>2</v>
      </c>
      <c r="E14" t="s">
        <v>56</v>
      </c>
    </row>
    <row r="15" spans="1:5" x14ac:dyDescent="0.25">
      <c r="A15" t="s">
        <v>57</v>
      </c>
      <c r="B15" t="s">
        <v>58</v>
      </c>
      <c r="C15" s="1" t="s">
        <v>59</v>
      </c>
      <c r="D15">
        <v>2</v>
      </c>
      <c r="E15" t="s">
        <v>60</v>
      </c>
    </row>
    <row r="16" spans="1:5" x14ac:dyDescent="0.25">
      <c r="A16" t="s">
        <v>61</v>
      </c>
      <c r="B16" t="s">
        <v>62</v>
      </c>
      <c r="C16" t="s">
        <v>63</v>
      </c>
      <c r="D16">
        <v>2</v>
      </c>
      <c r="E16" t="s">
        <v>64</v>
      </c>
    </row>
    <row r="17" spans="1:5" x14ac:dyDescent="0.25">
      <c r="A17" t="s">
        <v>65</v>
      </c>
      <c r="B17" t="s">
        <v>66</v>
      </c>
      <c r="C17" t="s">
        <v>67</v>
      </c>
      <c r="D17">
        <v>2</v>
      </c>
      <c r="E17" t="s">
        <v>68</v>
      </c>
    </row>
    <row r="18" spans="1:5" x14ac:dyDescent="0.25">
      <c r="A18" t="s">
        <v>69</v>
      </c>
      <c r="B18" s="2" t="s">
        <v>70</v>
      </c>
      <c r="C18" s="3" t="s">
        <v>71</v>
      </c>
      <c r="D18">
        <v>2</v>
      </c>
      <c r="E18" t="s">
        <v>72</v>
      </c>
    </row>
    <row r="19" spans="1:5" x14ac:dyDescent="0.25">
      <c r="A19" t="s">
        <v>73</v>
      </c>
      <c r="B19" t="s">
        <v>74</v>
      </c>
      <c r="C19" s="1" t="s">
        <v>75</v>
      </c>
      <c r="D19">
        <v>2</v>
      </c>
      <c r="E19" t="s">
        <v>76</v>
      </c>
    </row>
    <row r="20" spans="1:5" x14ac:dyDescent="0.25">
      <c r="A20" t="s">
        <v>77</v>
      </c>
      <c r="B20" t="s">
        <v>78</v>
      </c>
      <c r="C20" t="s">
        <v>79</v>
      </c>
      <c r="D20">
        <v>2</v>
      </c>
      <c r="E20" t="s">
        <v>80</v>
      </c>
    </row>
    <row r="21" spans="1:5" x14ac:dyDescent="0.25">
      <c r="A21" t="s">
        <v>81</v>
      </c>
      <c r="B21" t="s">
        <v>82</v>
      </c>
      <c r="C21" s="1" t="s">
        <v>83</v>
      </c>
      <c r="D21">
        <v>2</v>
      </c>
      <c r="E21" t="s">
        <v>84</v>
      </c>
    </row>
    <row r="22" spans="1:5" x14ac:dyDescent="0.25">
      <c r="A22" t="s">
        <v>85</v>
      </c>
      <c r="B22" t="s">
        <v>86</v>
      </c>
      <c r="C22" t="s">
        <v>87</v>
      </c>
      <c r="D22">
        <v>2</v>
      </c>
      <c r="E22" t="s">
        <v>88</v>
      </c>
    </row>
    <row r="23" spans="1:5" x14ac:dyDescent="0.25">
      <c r="A23" t="s">
        <v>89</v>
      </c>
      <c r="B23" t="s">
        <v>90</v>
      </c>
      <c r="C23" t="s">
        <v>91</v>
      </c>
      <c r="D23">
        <v>3</v>
      </c>
      <c r="E23" t="s">
        <v>92</v>
      </c>
    </row>
    <row r="24" spans="1:5" x14ac:dyDescent="0.25">
      <c r="A24" t="s">
        <v>93</v>
      </c>
      <c r="B24" t="s">
        <v>94</v>
      </c>
      <c r="C24" t="s">
        <v>95</v>
      </c>
      <c r="D24">
        <v>2</v>
      </c>
      <c r="E24" t="s">
        <v>96</v>
      </c>
    </row>
    <row r="25" spans="1:5" x14ac:dyDescent="0.25">
      <c r="A25" t="s">
        <v>97</v>
      </c>
      <c r="B25" t="s">
        <v>98</v>
      </c>
      <c r="C25" t="s">
        <v>99</v>
      </c>
      <c r="D25">
        <v>2</v>
      </c>
      <c r="E25" t="s">
        <v>100</v>
      </c>
    </row>
    <row r="26" spans="1:5" x14ac:dyDescent="0.25">
      <c r="A26" t="s">
        <v>101</v>
      </c>
      <c r="B26" t="s">
        <v>102</v>
      </c>
      <c r="C26" t="s">
        <v>103</v>
      </c>
      <c r="D26">
        <v>2</v>
      </c>
      <c r="E26" t="s">
        <v>104</v>
      </c>
    </row>
    <row r="27" spans="1:5" x14ac:dyDescent="0.25">
      <c r="A27" t="s">
        <v>105</v>
      </c>
      <c r="B27" t="s">
        <v>106</v>
      </c>
      <c r="C27" t="s">
        <v>107</v>
      </c>
      <c r="D27">
        <v>4</v>
      </c>
      <c r="E27" t="s">
        <v>108</v>
      </c>
    </row>
    <row r="28" spans="1:5" x14ac:dyDescent="0.25">
      <c r="A28" t="s">
        <v>109</v>
      </c>
      <c r="B28" t="s">
        <v>110</v>
      </c>
      <c r="C28" t="s">
        <v>111</v>
      </c>
      <c r="D28">
        <v>1</v>
      </c>
      <c r="E28" t="s">
        <v>112</v>
      </c>
    </row>
    <row r="29" spans="1:5" x14ac:dyDescent="0.25">
      <c r="A29" t="s">
        <v>113</v>
      </c>
      <c r="B29" t="s">
        <v>114</v>
      </c>
      <c r="C29" t="s">
        <v>115</v>
      </c>
      <c r="D29">
        <v>2</v>
      </c>
      <c r="E29" t="s">
        <v>116</v>
      </c>
    </row>
    <row r="30" spans="1:5" x14ac:dyDescent="0.25">
      <c r="A30" t="s">
        <v>117</v>
      </c>
      <c r="B30" t="s">
        <v>118</v>
      </c>
      <c r="C30" t="s">
        <v>119</v>
      </c>
      <c r="D30">
        <v>2</v>
      </c>
      <c r="E30" t="s">
        <v>120</v>
      </c>
    </row>
    <row r="31" spans="1:5" x14ac:dyDescent="0.25">
      <c r="A31" t="s">
        <v>121</v>
      </c>
      <c r="B31" t="s">
        <v>122</v>
      </c>
      <c r="C31" t="s">
        <v>123</v>
      </c>
      <c r="D31">
        <v>2</v>
      </c>
      <c r="E31" t="s">
        <v>124</v>
      </c>
    </row>
    <row r="32" spans="1:5" x14ac:dyDescent="0.25">
      <c r="A32" t="s">
        <v>125</v>
      </c>
      <c r="B32" t="s">
        <v>126</v>
      </c>
      <c r="C32" t="s">
        <v>127</v>
      </c>
      <c r="D32">
        <v>2</v>
      </c>
      <c r="E32" t="s">
        <v>128</v>
      </c>
    </row>
    <row r="33" spans="1:5" x14ac:dyDescent="0.25">
      <c r="A33" t="s">
        <v>129</v>
      </c>
      <c r="B33" t="s">
        <v>130</v>
      </c>
      <c r="C33" t="s">
        <v>131</v>
      </c>
      <c r="D33">
        <v>3</v>
      </c>
      <c r="E33" t="s">
        <v>132</v>
      </c>
    </row>
    <row r="34" spans="1:5" x14ac:dyDescent="0.25">
      <c r="A34" t="s">
        <v>133</v>
      </c>
      <c r="B34" t="s">
        <v>134</v>
      </c>
      <c r="C34" t="s">
        <v>135</v>
      </c>
      <c r="D34">
        <v>2</v>
      </c>
      <c r="E34" t="s">
        <v>136</v>
      </c>
    </row>
    <row r="35" spans="1:5" x14ac:dyDescent="0.25">
      <c r="A35" t="s">
        <v>137</v>
      </c>
      <c r="B35" t="s">
        <v>138</v>
      </c>
      <c r="C35" t="s">
        <v>139</v>
      </c>
      <c r="D35">
        <v>2</v>
      </c>
      <c r="E35" t="s">
        <v>140</v>
      </c>
    </row>
    <row r="36" spans="1:5" x14ac:dyDescent="0.25">
      <c r="A36" t="s">
        <v>141</v>
      </c>
      <c r="B36" t="s">
        <v>142</v>
      </c>
      <c r="C36" t="s">
        <v>143</v>
      </c>
      <c r="D36">
        <v>4</v>
      </c>
      <c r="E36" t="s">
        <v>144</v>
      </c>
    </row>
    <row r="37" spans="1:5" x14ac:dyDescent="0.25">
      <c r="A37" t="s">
        <v>145</v>
      </c>
      <c r="B37" t="s">
        <v>146</v>
      </c>
      <c r="C37" t="s">
        <v>147</v>
      </c>
      <c r="D37">
        <v>4</v>
      </c>
      <c r="E37" t="s">
        <v>148</v>
      </c>
    </row>
    <row r="38" spans="1:5" x14ac:dyDescent="0.25">
      <c r="A38" t="s">
        <v>149</v>
      </c>
      <c r="B38" t="s">
        <v>150</v>
      </c>
      <c r="C38" t="s">
        <v>151</v>
      </c>
      <c r="D38">
        <v>2</v>
      </c>
      <c r="E38" t="s">
        <v>152</v>
      </c>
    </row>
    <row r="39" spans="1:5" x14ac:dyDescent="0.25">
      <c r="A39" t="s">
        <v>153</v>
      </c>
      <c r="B39" t="s">
        <v>154</v>
      </c>
      <c r="C39" t="s">
        <v>155</v>
      </c>
      <c r="D39">
        <v>2</v>
      </c>
      <c r="E39" t="s">
        <v>156</v>
      </c>
    </row>
    <row r="40" spans="1:5" x14ac:dyDescent="0.25">
      <c r="A40" t="s">
        <v>157</v>
      </c>
      <c r="B40" t="s">
        <v>158</v>
      </c>
      <c r="C40" t="s">
        <v>159</v>
      </c>
      <c r="D40">
        <v>4</v>
      </c>
      <c r="E40" t="s">
        <v>160</v>
      </c>
    </row>
    <row r="41" spans="1:5" x14ac:dyDescent="0.25">
      <c r="A41" t="s">
        <v>161</v>
      </c>
      <c r="B41" t="s">
        <v>162</v>
      </c>
      <c r="C41" t="s">
        <v>163</v>
      </c>
      <c r="D41">
        <v>3</v>
      </c>
      <c r="E41" t="s">
        <v>164</v>
      </c>
    </row>
    <row r="42" spans="1:5" x14ac:dyDescent="0.25">
      <c r="A42" t="s">
        <v>165</v>
      </c>
      <c r="B42" t="s">
        <v>166</v>
      </c>
      <c r="C42" t="s">
        <v>167</v>
      </c>
      <c r="D42">
        <v>2</v>
      </c>
      <c r="E42" t="s">
        <v>168</v>
      </c>
    </row>
    <row r="43" spans="1:5" x14ac:dyDescent="0.25">
      <c r="A43" t="s">
        <v>169</v>
      </c>
      <c r="B43" t="s">
        <v>170</v>
      </c>
      <c r="C43" t="s">
        <v>171</v>
      </c>
      <c r="D43">
        <v>2</v>
      </c>
      <c r="E43" t="s">
        <v>172</v>
      </c>
    </row>
    <row r="44" spans="1:5" x14ac:dyDescent="0.25">
      <c r="A44" t="s">
        <v>173</v>
      </c>
      <c r="B44" t="s">
        <v>174</v>
      </c>
      <c r="C44" t="s">
        <v>175</v>
      </c>
      <c r="D44">
        <v>2</v>
      </c>
      <c r="E44" t="s">
        <v>176</v>
      </c>
    </row>
    <row r="45" spans="1:5" x14ac:dyDescent="0.25">
      <c r="A45" t="s">
        <v>177</v>
      </c>
      <c r="B45" t="s">
        <v>178</v>
      </c>
      <c r="C45" t="s">
        <v>179</v>
      </c>
      <c r="D45">
        <v>3</v>
      </c>
      <c r="E45" t="s">
        <v>180</v>
      </c>
    </row>
    <row r="46" spans="1:5" x14ac:dyDescent="0.25">
      <c r="A46" t="s">
        <v>181</v>
      </c>
      <c r="B46" t="s">
        <v>182</v>
      </c>
      <c r="C46" t="s">
        <v>183</v>
      </c>
      <c r="D46">
        <v>2</v>
      </c>
      <c r="E46" t="s">
        <v>184</v>
      </c>
    </row>
    <row r="47" spans="1:5" x14ac:dyDescent="0.25">
      <c r="A47" t="s">
        <v>185</v>
      </c>
      <c r="B47" t="s">
        <v>186</v>
      </c>
      <c r="C47" t="s">
        <v>187</v>
      </c>
      <c r="D47">
        <v>2</v>
      </c>
      <c r="E47" t="s">
        <v>188</v>
      </c>
    </row>
    <row r="48" spans="1:5" x14ac:dyDescent="0.25">
      <c r="A48" t="s">
        <v>189</v>
      </c>
      <c r="B48" t="s">
        <v>190</v>
      </c>
      <c r="C48" t="s">
        <v>191</v>
      </c>
      <c r="D48">
        <v>3</v>
      </c>
      <c r="E48" t="s">
        <v>192</v>
      </c>
    </row>
    <row r="49" spans="1:5" x14ac:dyDescent="0.25">
      <c r="A49" t="s">
        <v>193</v>
      </c>
      <c r="B49" t="s">
        <v>194</v>
      </c>
      <c r="C49" t="s">
        <v>195</v>
      </c>
      <c r="D49">
        <v>1</v>
      </c>
      <c r="E49" t="s">
        <v>196</v>
      </c>
    </row>
    <row r="50" spans="1:5" x14ac:dyDescent="0.25">
      <c r="A50" t="s">
        <v>197</v>
      </c>
      <c r="B50" t="s">
        <v>198</v>
      </c>
      <c r="C50" t="s">
        <v>199</v>
      </c>
      <c r="D50">
        <v>3</v>
      </c>
      <c r="E50" t="s">
        <v>200</v>
      </c>
    </row>
    <row r="51" spans="1:5" x14ac:dyDescent="0.25">
      <c r="A51" t="s">
        <v>201</v>
      </c>
      <c r="B51" t="s">
        <v>202</v>
      </c>
      <c r="C51" t="s">
        <v>203</v>
      </c>
      <c r="D51">
        <v>3</v>
      </c>
      <c r="E51" t="s">
        <v>204</v>
      </c>
    </row>
    <row r="52" spans="1:5" x14ac:dyDescent="0.25">
      <c r="A52" t="s">
        <v>205</v>
      </c>
      <c r="B52" t="s">
        <v>206</v>
      </c>
      <c r="C52" t="s">
        <v>207</v>
      </c>
      <c r="D52">
        <v>2</v>
      </c>
      <c r="E52" t="s">
        <v>208</v>
      </c>
    </row>
    <row r="53" spans="1:5" x14ac:dyDescent="0.25">
      <c r="A53" t="s">
        <v>209</v>
      </c>
      <c r="B53" t="s">
        <v>210</v>
      </c>
      <c r="C53" t="s">
        <v>211</v>
      </c>
      <c r="D53">
        <v>2</v>
      </c>
      <c r="E53" t="s">
        <v>212</v>
      </c>
    </row>
    <row r="54" spans="1:5" x14ac:dyDescent="0.25">
      <c r="A54" t="s">
        <v>213</v>
      </c>
      <c r="B54" t="s">
        <v>214</v>
      </c>
      <c r="C54" t="s">
        <v>215</v>
      </c>
      <c r="D54">
        <v>3</v>
      </c>
      <c r="E54" t="s">
        <v>216</v>
      </c>
    </row>
    <row r="55" spans="1:5" x14ac:dyDescent="0.25">
      <c r="A55" t="s">
        <v>217</v>
      </c>
      <c r="B55" t="s">
        <v>218</v>
      </c>
      <c r="C55" t="s">
        <v>219</v>
      </c>
      <c r="D55">
        <v>2</v>
      </c>
      <c r="E55" t="s">
        <v>220</v>
      </c>
    </row>
    <row r="56" spans="1:5" x14ac:dyDescent="0.25">
      <c r="A56" t="s">
        <v>221</v>
      </c>
      <c r="B56" t="s">
        <v>222</v>
      </c>
      <c r="C56" t="s">
        <v>223</v>
      </c>
      <c r="D56">
        <v>2</v>
      </c>
      <c r="E56" t="s">
        <v>224</v>
      </c>
    </row>
    <row r="57" spans="1:5" x14ac:dyDescent="0.25">
      <c r="A57" t="s">
        <v>225</v>
      </c>
      <c r="B57" t="s">
        <v>226</v>
      </c>
      <c r="C57" t="s">
        <v>227</v>
      </c>
      <c r="D57">
        <v>6</v>
      </c>
      <c r="E57" t="s">
        <v>228</v>
      </c>
    </row>
    <row r="58" spans="1:5" x14ac:dyDescent="0.25">
      <c r="A58" t="s">
        <v>229</v>
      </c>
      <c r="B58" t="s">
        <v>230</v>
      </c>
      <c r="C58" t="s">
        <v>231</v>
      </c>
      <c r="D58">
        <v>9</v>
      </c>
      <c r="E58" t="s">
        <v>232</v>
      </c>
    </row>
    <row r="59" spans="1:5" x14ac:dyDescent="0.25">
      <c r="A59" t="s">
        <v>233</v>
      </c>
      <c r="B59" s="2" t="s">
        <v>234</v>
      </c>
      <c r="C59" t="s">
        <v>235</v>
      </c>
      <c r="D59">
        <v>2</v>
      </c>
      <c r="E59" t="s">
        <v>236</v>
      </c>
    </row>
    <row r="60" spans="1:5" x14ac:dyDescent="0.25">
      <c r="A60" t="s">
        <v>237</v>
      </c>
      <c r="B60" t="s">
        <v>238</v>
      </c>
      <c r="C60" t="s">
        <v>239</v>
      </c>
      <c r="D60">
        <v>3</v>
      </c>
      <c r="E60" t="s">
        <v>240</v>
      </c>
    </row>
    <row r="61" spans="1:5" s="4" customFormat="1" x14ac:dyDescent="0.25">
      <c r="A61" s="4" t="s">
        <v>241</v>
      </c>
      <c r="B61" s="4" t="s">
        <v>242</v>
      </c>
      <c r="C61" s="4" t="s">
        <v>243</v>
      </c>
      <c r="D61" s="4">
        <v>3</v>
      </c>
      <c r="E61" s="4" t="s">
        <v>244</v>
      </c>
    </row>
    <row r="62" spans="1:5" x14ac:dyDescent="0.25">
      <c r="A62" t="s">
        <v>245</v>
      </c>
      <c r="B62" t="s">
        <v>246</v>
      </c>
      <c r="C62" t="s">
        <v>247</v>
      </c>
      <c r="D62">
        <v>3</v>
      </c>
      <c r="E62" t="s">
        <v>248</v>
      </c>
    </row>
    <row r="63" spans="1:5" x14ac:dyDescent="0.25">
      <c r="A63" t="s">
        <v>249</v>
      </c>
      <c r="B63" t="s">
        <v>250</v>
      </c>
      <c r="C63" t="s">
        <v>251</v>
      </c>
      <c r="D63">
        <v>1</v>
      </c>
      <c r="E63" t="s">
        <v>252</v>
      </c>
    </row>
    <row r="64" spans="1:5" x14ac:dyDescent="0.25">
      <c r="A64" t="s">
        <v>253</v>
      </c>
      <c r="B64" t="s">
        <v>254</v>
      </c>
      <c r="C64" t="s">
        <v>255</v>
      </c>
      <c r="D64">
        <v>3</v>
      </c>
      <c r="E64" t="s">
        <v>256</v>
      </c>
    </row>
    <row r="65" spans="1:5" x14ac:dyDescent="0.25">
      <c r="A65" t="s">
        <v>257</v>
      </c>
      <c r="B65" t="s">
        <v>258</v>
      </c>
      <c r="C65" t="s">
        <v>259</v>
      </c>
      <c r="D65">
        <v>2</v>
      </c>
      <c r="E65" t="s">
        <v>260</v>
      </c>
    </row>
    <row r="66" spans="1:5" x14ac:dyDescent="0.25">
      <c r="A66" t="s">
        <v>261</v>
      </c>
      <c r="B66" t="s">
        <v>262</v>
      </c>
      <c r="C66" t="s">
        <v>263</v>
      </c>
      <c r="D66">
        <v>3</v>
      </c>
      <c r="E66" t="s">
        <v>264</v>
      </c>
    </row>
    <row r="67" spans="1:5" x14ac:dyDescent="0.25">
      <c r="A67" t="s">
        <v>265</v>
      </c>
      <c r="B67" t="s">
        <v>266</v>
      </c>
      <c r="C67" t="s">
        <v>267</v>
      </c>
      <c r="D67">
        <v>2</v>
      </c>
      <c r="E67" t="s">
        <v>268</v>
      </c>
    </row>
    <row r="68" spans="1:5" x14ac:dyDescent="0.25">
      <c r="A68" t="s">
        <v>269</v>
      </c>
      <c r="B68" t="s">
        <v>270</v>
      </c>
      <c r="C68" t="s">
        <v>271</v>
      </c>
      <c r="D68">
        <v>2</v>
      </c>
      <c r="E68" t="s">
        <v>272</v>
      </c>
    </row>
    <row r="69" spans="1:5" x14ac:dyDescent="0.25">
      <c r="A69" t="s">
        <v>273</v>
      </c>
      <c r="B69" t="s">
        <v>274</v>
      </c>
      <c r="C69" t="s">
        <v>275</v>
      </c>
      <c r="D69">
        <v>2</v>
      </c>
      <c r="E69" t="s">
        <v>276</v>
      </c>
    </row>
    <row r="70" spans="1:5" x14ac:dyDescent="0.25">
      <c r="A70" t="s">
        <v>277</v>
      </c>
      <c r="B70" t="s">
        <v>278</v>
      </c>
      <c r="C70" s="1" t="s">
        <v>279</v>
      </c>
      <c r="D70">
        <v>3</v>
      </c>
      <c r="E70" t="s">
        <v>280</v>
      </c>
    </row>
    <row r="71" spans="1:5" x14ac:dyDescent="0.25">
      <c r="A71" t="s">
        <v>281</v>
      </c>
      <c r="B71" t="s">
        <v>282</v>
      </c>
      <c r="C71" t="s">
        <v>283</v>
      </c>
      <c r="D71">
        <v>2</v>
      </c>
      <c r="E71" t="s">
        <v>284</v>
      </c>
    </row>
    <row r="72" spans="1:5" x14ac:dyDescent="0.25">
      <c r="A72" t="s">
        <v>285</v>
      </c>
      <c r="B72" t="s">
        <v>286</v>
      </c>
      <c r="C72" t="s">
        <v>287</v>
      </c>
      <c r="D72">
        <v>4</v>
      </c>
      <c r="E72" t="s">
        <v>288</v>
      </c>
    </row>
    <row r="73" spans="1:5" x14ac:dyDescent="0.25">
      <c r="A73" t="s">
        <v>289</v>
      </c>
      <c r="B73" t="s">
        <v>290</v>
      </c>
      <c r="C73" t="s">
        <v>291</v>
      </c>
      <c r="D73">
        <v>4</v>
      </c>
      <c r="E73" t="s">
        <v>292</v>
      </c>
    </row>
    <row r="74" spans="1:5" x14ac:dyDescent="0.25">
      <c r="A74" t="s">
        <v>293</v>
      </c>
      <c r="B74" t="s">
        <v>294</v>
      </c>
      <c r="C74" t="s">
        <v>295</v>
      </c>
      <c r="D74">
        <v>2</v>
      </c>
      <c r="E74" t="s">
        <v>296</v>
      </c>
    </row>
    <row r="75" spans="1:5" x14ac:dyDescent="0.25">
      <c r="A75" t="s">
        <v>297</v>
      </c>
      <c r="B75" t="s">
        <v>298</v>
      </c>
      <c r="C75" t="s">
        <v>299</v>
      </c>
      <c r="D75">
        <v>4</v>
      </c>
      <c r="E75" t="s">
        <v>300</v>
      </c>
    </row>
    <row r="76" spans="1:5" x14ac:dyDescent="0.25">
      <c r="A76" t="s">
        <v>301</v>
      </c>
      <c r="B76" t="s">
        <v>302</v>
      </c>
      <c r="C76" t="s">
        <v>303</v>
      </c>
      <c r="D76">
        <v>2</v>
      </c>
      <c r="E76" t="s">
        <v>304</v>
      </c>
    </row>
    <row r="77" spans="1:5" x14ac:dyDescent="0.25">
      <c r="A77" t="s">
        <v>305</v>
      </c>
      <c r="B77" t="s">
        <v>306</v>
      </c>
      <c r="C77" t="s">
        <v>307</v>
      </c>
      <c r="D77">
        <v>5</v>
      </c>
      <c r="E77" t="s">
        <v>308</v>
      </c>
    </row>
    <row r="78" spans="1:5" x14ac:dyDescent="0.25">
      <c r="A78" t="s">
        <v>309</v>
      </c>
      <c r="B78" t="s">
        <v>310</v>
      </c>
      <c r="C78" t="s">
        <v>311</v>
      </c>
      <c r="D78">
        <v>3</v>
      </c>
      <c r="E78" t="s">
        <v>312</v>
      </c>
    </row>
    <row r="79" spans="1:5" x14ac:dyDescent="0.25">
      <c r="A79" t="s">
        <v>313</v>
      </c>
      <c r="B79" t="s">
        <v>314</v>
      </c>
      <c r="C79" t="s">
        <v>315</v>
      </c>
      <c r="D79">
        <v>2</v>
      </c>
      <c r="E79" t="s">
        <v>316</v>
      </c>
    </row>
    <row r="80" spans="1:5" x14ac:dyDescent="0.25">
      <c r="A80" t="s">
        <v>317</v>
      </c>
      <c r="B80" t="s">
        <v>318</v>
      </c>
      <c r="C80" t="s">
        <v>319</v>
      </c>
      <c r="D80">
        <v>2</v>
      </c>
      <c r="E80" t="s">
        <v>320</v>
      </c>
    </row>
    <row r="81" spans="1:5" x14ac:dyDescent="0.25">
      <c r="A81" t="s">
        <v>321</v>
      </c>
      <c r="B81" t="s">
        <v>322</v>
      </c>
      <c r="C81" t="s">
        <v>323</v>
      </c>
      <c r="D81">
        <v>2</v>
      </c>
      <c r="E81" t="s">
        <v>324</v>
      </c>
    </row>
    <row r="82" spans="1:5" x14ac:dyDescent="0.25">
      <c r="A82" t="s">
        <v>325</v>
      </c>
      <c r="B82" t="s">
        <v>326</v>
      </c>
      <c r="C82" t="s">
        <v>327</v>
      </c>
      <c r="D82">
        <v>3</v>
      </c>
      <c r="E82" t="s">
        <v>328</v>
      </c>
    </row>
    <row r="83" spans="1:5" x14ac:dyDescent="0.25">
      <c r="A83" t="s">
        <v>329</v>
      </c>
      <c r="B83" t="s">
        <v>330</v>
      </c>
      <c r="C83" t="s">
        <v>331</v>
      </c>
      <c r="D83">
        <v>2</v>
      </c>
      <c r="E83" t="s">
        <v>332</v>
      </c>
    </row>
    <row r="84" spans="1:5" x14ac:dyDescent="0.25">
      <c r="A84" t="s">
        <v>333</v>
      </c>
      <c r="B84" t="s">
        <v>334</v>
      </c>
      <c r="C84" t="s">
        <v>335</v>
      </c>
      <c r="D84">
        <v>3</v>
      </c>
      <c r="E84" t="s">
        <v>336</v>
      </c>
    </row>
    <row r="85" spans="1:5" x14ac:dyDescent="0.25">
      <c r="A85" t="s">
        <v>337</v>
      </c>
      <c r="B85" t="s">
        <v>338</v>
      </c>
      <c r="C85" t="s">
        <v>339</v>
      </c>
      <c r="D85">
        <v>5</v>
      </c>
      <c r="E85" t="s">
        <v>340</v>
      </c>
    </row>
    <row r="86" spans="1:5" x14ac:dyDescent="0.25">
      <c r="A86" t="s">
        <v>341</v>
      </c>
      <c r="B86" t="s">
        <v>342</v>
      </c>
      <c r="C86" t="s">
        <v>343</v>
      </c>
      <c r="D86">
        <v>2</v>
      </c>
      <c r="E86" t="s">
        <v>344</v>
      </c>
    </row>
    <row r="87" spans="1:5" x14ac:dyDescent="0.25">
      <c r="A87" t="s">
        <v>345</v>
      </c>
      <c r="B87" t="s">
        <v>346</v>
      </c>
      <c r="C87" t="s">
        <v>347</v>
      </c>
      <c r="D87">
        <v>2</v>
      </c>
      <c r="E87" t="s">
        <v>348</v>
      </c>
    </row>
    <row r="88" spans="1:5" x14ac:dyDescent="0.25">
      <c r="A88" t="s">
        <v>349</v>
      </c>
      <c r="B88" t="s">
        <v>350</v>
      </c>
      <c r="C88" t="s">
        <v>351</v>
      </c>
      <c r="D88">
        <v>3</v>
      </c>
      <c r="E88" t="s">
        <v>352</v>
      </c>
    </row>
    <row r="89" spans="1:5" x14ac:dyDescent="0.25">
      <c r="A89" t="s">
        <v>353</v>
      </c>
      <c r="B89" t="s">
        <v>354</v>
      </c>
      <c r="C89" t="s">
        <v>355</v>
      </c>
      <c r="D89">
        <v>2</v>
      </c>
      <c r="E89" t="s">
        <v>356</v>
      </c>
    </row>
    <row r="90" spans="1:5" x14ac:dyDescent="0.25">
      <c r="A90" t="s">
        <v>357</v>
      </c>
      <c r="B90" t="s">
        <v>358</v>
      </c>
      <c r="C90" t="s">
        <v>359</v>
      </c>
      <c r="D90">
        <v>2</v>
      </c>
      <c r="E90" t="s">
        <v>360</v>
      </c>
    </row>
    <row r="91" spans="1:5" x14ac:dyDescent="0.25">
      <c r="A91" t="s">
        <v>361</v>
      </c>
      <c r="B91" t="s">
        <v>362</v>
      </c>
      <c r="C91" t="s">
        <v>363</v>
      </c>
      <c r="D91">
        <v>2</v>
      </c>
      <c r="E91" t="s">
        <v>364</v>
      </c>
    </row>
    <row r="92" spans="1:5" x14ac:dyDescent="0.25">
      <c r="A92" t="s">
        <v>365</v>
      </c>
      <c r="B92" t="s">
        <v>366</v>
      </c>
      <c r="C92" t="s">
        <v>367</v>
      </c>
      <c r="D92">
        <v>2</v>
      </c>
      <c r="E92" t="s">
        <v>368</v>
      </c>
    </row>
    <row r="93" spans="1:5" x14ac:dyDescent="0.25">
      <c r="A93" t="s">
        <v>369</v>
      </c>
      <c r="B93" t="s">
        <v>370</v>
      </c>
      <c r="C93" t="s">
        <v>371</v>
      </c>
      <c r="D93">
        <v>3</v>
      </c>
      <c r="E93" t="s">
        <v>372</v>
      </c>
    </row>
    <row r="94" spans="1:5" x14ac:dyDescent="0.25">
      <c r="A94" t="s">
        <v>373</v>
      </c>
      <c r="B94" t="s">
        <v>374</v>
      </c>
      <c r="C94" t="s">
        <v>375</v>
      </c>
      <c r="D94">
        <v>5</v>
      </c>
      <c r="E94" t="s">
        <v>376</v>
      </c>
    </row>
    <row r="95" spans="1:5" x14ac:dyDescent="0.25">
      <c r="A95" t="s">
        <v>377</v>
      </c>
      <c r="B95" t="s">
        <v>378</v>
      </c>
      <c r="C95" t="s">
        <v>379</v>
      </c>
      <c r="D95">
        <v>2</v>
      </c>
      <c r="E95" t="s">
        <v>380</v>
      </c>
    </row>
    <row r="96" spans="1:5" x14ac:dyDescent="0.25">
      <c r="A96" t="s">
        <v>381</v>
      </c>
      <c r="B96" t="s">
        <v>382</v>
      </c>
      <c r="C96" t="s">
        <v>383</v>
      </c>
      <c r="D96">
        <v>2</v>
      </c>
      <c r="E96" t="s">
        <v>384</v>
      </c>
    </row>
    <row r="97" spans="1:5" x14ac:dyDescent="0.25">
      <c r="A97" t="s">
        <v>385</v>
      </c>
      <c r="B97" t="s">
        <v>386</v>
      </c>
      <c r="C97" t="s">
        <v>387</v>
      </c>
      <c r="D97">
        <v>3</v>
      </c>
      <c r="E97" t="s">
        <v>388</v>
      </c>
    </row>
    <row r="98" spans="1:5" x14ac:dyDescent="0.25">
      <c r="A98" t="s">
        <v>389</v>
      </c>
      <c r="B98" t="s">
        <v>390</v>
      </c>
      <c r="C98" t="s">
        <v>391</v>
      </c>
      <c r="D98">
        <v>2</v>
      </c>
      <c r="E98" t="s">
        <v>392</v>
      </c>
    </row>
    <row r="99" spans="1:5" x14ac:dyDescent="0.25">
      <c r="A99" t="s">
        <v>393</v>
      </c>
      <c r="B99" t="s">
        <v>394</v>
      </c>
      <c r="C99" t="s">
        <v>395</v>
      </c>
      <c r="D99">
        <v>2</v>
      </c>
      <c r="E99" t="s">
        <v>396</v>
      </c>
    </row>
    <row r="100" spans="1:5" x14ac:dyDescent="0.25">
      <c r="A100" t="s">
        <v>397</v>
      </c>
      <c r="B100" t="s">
        <v>398</v>
      </c>
      <c r="C100" t="s">
        <v>399</v>
      </c>
      <c r="D100">
        <v>4</v>
      </c>
      <c r="E100" t="s">
        <v>400</v>
      </c>
    </row>
    <row r="101" spans="1:5" x14ac:dyDescent="0.25">
      <c r="A101" t="s">
        <v>401</v>
      </c>
      <c r="B101" t="s">
        <v>402</v>
      </c>
      <c r="C101" t="s">
        <v>403</v>
      </c>
      <c r="D101">
        <v>3</v>
      </c>
      <c r="E101" t="s">
        <v>404</v>
      </c>
    </row>
    <row r="102" spans="1:5" x14ac:dyDescent="0.25">
      <c r="A102" t="s">
        <v>405</v>
      </c>
      <c r="B102" t="s">
        <v>406</v>
      </c>
      <c r="C102" t="s">
        <v>407</v>
      </c>
      <c r="D102">
        <v>2</v>
      </c>
      <c r="E102" t="s">
        <v>408</v>
      </c>
    </row>
    <row r="103" spans="1:5" x14ac:dyDescent="0.25">
      <c r="A103" t="s">
        <v>409</v>
      </c>
      <c r="B103" t="s">
        <v>410</v>
      </c>
      <c r="C103" t="s">
        <v>411</v>
      </c>
      <c r="D103">
        <v>2</v>
      </c>
      <c r="E103" t="s">
        <v>412</v>
      </c>
    </row>
    <row r="104" spans="1:5" x14ac:dyDescent="0.25">
      <c r="A104" t="s">
        <v>413</v>
      </c>
      <c r="B104" t="s">
        <v>414</v>
      </c>
      <c r="C104" s="1" t="s">
        <v>415</v>
      </c>
      <c r="D104">
        <v>5</v>
      </c>
      <c r="E104" t="s">
        <v>416</v>
      </c>
    </row>
    <row r="105" spans="1:5" x14ac:dyDescent="0.25">
      <c r="A105" t="s">
        <v>417</v>
      </c>
      <c r="B105" t="s">
        <v>418</v>
      </c>
      <c r="C105" t="s">
        <v>419</v>
      </c>
      <c r="D105">
        <v>1</v>
      </c>
      <c r="E105" t="s">
        <v>420</v>
      </c>
    </row>
    <row r="106" spans="1:5" x14ac:dyDescent="0.25">
      <c r="A106" t="s">
        <v>421</v>
      </c>
      <c r="B106" t="s">
        <v>422</v>
      </c>
      <c r="C106" t="s">
        <v>423</v>
      </c>
      <c r="D106">
        <v>3</v>
      </c>
      <c r="E106" t="s">
        <v>424</v>
      </c>
    </row>
    <row r="107" spans="1:5" x14ac:dyDescent="0.25">
      <c r="A107" t="s">
        <v>425</v>
      </c>
      <c r="B107" t="s">
        <v>426</v>
      </c>
      <c r="C107" t="s">
        <v>427</v>
      </c>
      <c r="D107">
        <v>2</v>
      </c>
      <c r="E107" t="s">
        <v>428</v>
      </c>
    </row>
    <row r="108" spans="1:5" x14ac:dyDescent="0.25">
      <c r="A108" t="s">
        <v>429</v>
      </c>
      <c r="B108" t="s">
        <v>430</v>
      </c>
      <c r="C108" t="s">
        <v>431</v>
      </c>
      <c r="D108">
        <v>2</v>
      </c>
      <c r="E108" t="s">
        <v>432</v>
      </c>
    </row>
    <row r="109" spans="1:5" x14ac:dyDescent="0.25">
      <c r="A109" t="s">
        <v>433</v>
      </c>
      <c r="B109" t="s">
        <v>434</v>
      </c>
      <c r="C109" t="s">
        <v>435</v>
      </c>
      <c r="D109">
        <v>2</v>
      </c>
      <c r="E109" t="s">
        <v>436</v>
      </c>
    </row>
    <row r="110" spans="1:5" x14ac:dyDescent="0.25">
      <c r="A110" t="s">
        <v>437</v>
      </c>
      <c r="B110" t="s">
        <v>438</v>
      </c>
      <c r="C110" t="s">
        <v>439</v>
      </c>
      <c r="D110">
        <v>2</v>
      </c>
      <c r="E110" t="s">
        <v>440</v>
      </c>
    </row>
    <row r="111" spans="1:5" x14ac:dyDescent="0.25">
      <c r="A111" t="s">
        <v>441</v>
      </c>
      <c r="B111" t="s">
        <v>442</v>
      </c>
      <c r="C111" t="s">
        <v>443</v>
      </c>
      <c r="D111">
        <v>3</v>
      </c>
      <c r="E111" t="s">
        <v>444</v>
      </c>
    </row>
    <row r="112" spans="1:5" x14ac:dyDescent="0.25">
      <c r="A112" t="s">
        <v>445</v>
      </c>
      <c r="B112" t="s">
        <v>446</v>
      </c>
      <c r="C112" t="s">
        <v>447</v>
      </c>
      <c r="D112">
        <v>3</v>
      </c>
      <c r="E112" t="s">
        <v>448</v>
      </c>
    </row>
    <row r="113" spans="1:5" s="4" customFormat="1" x14ac:dyDescent="0.25">
      <c r="A113" s="4" t="s">
        <v>449</v>
      </c>
      <c r="B113" s="4" t="s">
        <v>450</v>
      </c>
      <c r="C113" s="4" t="s">
        <v>451</v>
      </c>
      <c r="D113" s="4">
        <v>5</v>
      </c>
      <c r="E113" s="4" t="s">
        <v>452</v>
      </c>
    </row>
    <row r="114" spans="1:5" x14ac:dyDescent="0.25">
      <c r="A114" t="s">
        <v>453</v>
      </c>
      <c r="B114" t="s">
        <v>454</v>
      </c>
      <c r="C114" s="1" t="s">
        <v>455</v>
      </c>
      <c r="D114">
        <v>3</v>
      </c>
      <c r="E114" t="s">
        <v>456</v>
      </c>
    </row>
    <row r="115" spans="1:5" x14ac:dyDescent="0.25">
      <c r="A115" t="s">
        <v>457</v>
      </c>
      <c r="B115" t="s">
        <v>458</v>
      </c>
      <c r="C115" t="s">
        <v>459</v>
      </c>
      <c r="D115">
        <v>1</v>
      </c>
      <c r="E115" t="s">
        <v>460</v>
      </c>
    </row>
    <row r="116" spans="1:5" x14ac:dyDescent="0.25">
      <c r="A116" t="s">
        <v>461</v>
      </c>
      <c r="B116" t="s">
        <v>462</v>
      </c>
      <c r="C116" t="s">
        <v>463</v>
      </c>
      <c r="D116">
        <v>2</v>
      </c>
      <c r="E116" t="s">
        <v>464</v>
      </c>
    </row>
    <row r="117" spans="1:5" x14ac:dyDescent="0.25">
      <c r="A117" t="s">
        <v>465</v>
      </c>
      <c r="B117" t="s">
        <v>466</v>
      </c>
      <c r="C117" t="s">
        <v>467</v>
      </c>
      <c r="D117">
        <v>4</v>
      </c>
      <c r="E117" t="s">
        <v>468</v>
      </c>
    </row>
    <row r="118" spans="1:5" x14ac:dyDescent="0.25">
      <c r="A118" t="s">
        <v>469</v>
      </c>
      <c r="B118" t="s">
        <v>470</v>
      </c>
      <c r="C118" t="s">
        <v>471</v>
      </c>
      <c r="D118">
        <v>4</v>
      </c>
      <c r="E118" t="s">
        <v>472</v>
      </c>
    </row>
    <row r="119" spans="1:5" x14ac:dyDescent="0.25">
      <c r="A119" t="s">
        <v>473</v>
      </c>
      <c r="B119" t="s">
        <v>474</v>
      </c>
      <c r="C119" t="s">
        <v>475</v>
      </c>
      <c r="D119">
        <v>8</v>
      </c>
      <c r="E119" t="s">
        <v>476</v>
      </c>
    </row>
    <row r="120" spans="1:5" x14ac:dyDescent="0.25">
      <c r="A120" t="s">
        <v>477</v>
      </c>
      <c r="B120" t="s">
        <v>478</v>
      </c>
      <c r="C120" t="s">
        <v>479</v>
      </c>
      <c r="D120">
        <v>3</v>
      </c>
      <c r="E120" t="s">
        <v>480</v>
      </c>
    </row>
    <row r="121" spans="1:5" x14ac:dyDescent="0.25">
      <c r="A121" t="s">
        <v>481</v>
      </c>
      <c r="B121" t="s">
        <v>482</v>
      </c>
      <c r="C121" t="s">
        <v>483</v>
      </c>
      <c r="D121">
        <v>2</v>
      </c>
      <c r="E121" t="s">
        <v>484</v>
      </c>
    </row>
    <row r="122" spans="1:5" x14ac:dyDescent="0.25">
      <c r="A122" t="s">
        <v>485</v>
      </c>
      <c r="B122" t="s">
        <v>486</v>
      </c>
      <c r="C122" t="s">
        <v>487</v>
      </c>
      <c r="D122">
        <v>5</v>
      </c>
      <c r="E122" t="s">
        <v>488</v>
      </c>
    </row>
    <row r="123" spans="1:5" x14ac:dyDescent="0.25">
      <c r="A123" t="s">
        <v>489</v>
      </c>
      <c r="B123" t="s">
        <v>490</v>
      </c>
      <c r="C123" t="s">
        <v>491</v>
      </c>
      <c r="D123">
        <v>3</v>
      </c>
      <c r="E123" t="s">
        <v>492</v>
      </c>
    </row>
    <row r="124" spans="1:5" x14ac:dyDescent="0.25">
      <c r="A124" t="s">
        <v>493</v>
      </c>
      <c r="B124" t="s">
        <v>494</v>
      </c>
      <c r="C124" t="s">
        <v>495</v>
      </c>
      <c r="D124">
        <v>2</v>
      </c>
      <c r="E124" t="s">
        <v>496</v>
      </c>
    </row>
    <row r="125" spans="1:5" x14ac:dyDescent="0.25">
      <c r="A125" t="s">
        <v>497</v>
      </c>
      <c r="B125" t="s">
        <v>498</v>
      </c>
      <c r="C125" t="s">
        <v>499</v>
      </c>
      <c r="D125">
        <v>3</v>
      </c>
      <c r="E125" t="s">
        <v>500</v>
      </c>
    </row>
    <row r="126" spans="1:5" x14ac:dyDescent="0.25">
      <c r="A126" t="s">
        <v>501</v>
      </c>
      <c r="B126" t="s">
        <v>502</v>
      </c>
      <c r="C126" t="s">
        <v>503</v>
      </c>
      <c r="D126">
        <v>2</v>
      </c>
      <c r="E126" t="s">
        <v>504</v>
      </c>
    </row>
    <row r="127" spans="1:5" x14ac:dyDescent="0.25">
      <c r="A127" t="s">
        <v>505</v>
      </c>
      <c r="B127" t="s">
        <v>506</v>
      </c>
      <c r="C127" t="s">
        <v>507</v>
      </c>
      <c r="D127">
        <v>3</v>
      </c>
      <c r="E127" t="s">
        <v>508</v>
      </c>
    </row>
    <row r="128" spans="1:5" x14ac:dyDescent="0.25">
      <c r="A128" t="s">
        <v>509</v>
      </c>
      <c r="B128" t="s">
        <v>510</v>
      </c>
      <c r="C128" t="s">
        <v>511</v>
      </c>
      <c r="D128">
        <v>3</v>
      </c>
      <c r="E128" t="s">
        <v>512</v>
      </c>
    </row>
    <row r="129" spans="1:5" x14ac:dyDescent="0.25">
      <c r="A129" t="s">
        <v>513</v>
      </c>
      <c r="B129" t="s">
        <v>514</v>
      </c>
      <c r="C129" t="s">
        <v>515</v>
      </c>
      <c r="D129">
        <v>2</v>
      </c>
      <c r="E129" t="s">
        <v>516</v>
      </c>
    </row>
    <row r="130" spans="1:5" x14ac:dyDescent="0.25">
      <c r="A130" t="s">
        <v>517</v>
      </c>
      <c r="B130" t="s">
        <v>518</v>
      </c>
      <c r="C130" t="s">
        <v>519</v>
      </c>
      <c r="D130">
        <v>6</v>
      </c>
      <c r="E130" t="s">
        <v>520</v>
      </c>
    </row>
    <row r="131" spans="1:5" x14ac:dyDescent="0.25">
      <c r="A131" t="s">
        <v>521</v>
      </c>
      <c r="B131" s="2" t="s">
        <v>522</v>
      </c>
      <c r="C131" s="1" t="s">
        <v>523</v>
      </c>
      <c r="D131">
        <v>4</v>
      </c>
      <c r="E131" t="s">
        <v>524</v>
      </c>
    </row>
    <row r="132" spans="1:5" x14ac:dyDescent="0.25">
      <c r="A132" t="s">
        <v>525</v>
      </c>
      <c r="B132" t="s">
        <v>526</v>
      </c>
      <c r="C132" t="s">
        <v>527</v>
      </c>
      <c r="D132">
        <v>2</v>
      </c>
      <c r="E132" t="s">
        <v>528</v>
      </c>
    </row>
    <row r="133" spans="1:5" x14ac:dyDescent="0.25">
      <c r="A133" t="s">
        <v>529</v>
      </c>
      <c r="B133" t="s">
        <v>530</v>
      </c>
      <c r="C133" t="s">
        <v>531</v>
      </c>
      <c r="D133">
        <v>2</v>
      </c>
      <c r="E133" t="s">
        <v>532</v>
      </c>
    </row>
    <row r="134" spans="1:5" x14ac:dyDescent="0.25">
      <c r="A134" t="s">
        <v>533</v>
      </c>
      <c r="B134" t="s">
        <v>534</v>
      </c>
      <c r="C134" t="s">
        <v>535</v>
      </c>
      <c r="D134">
        <v>3</v>
      </c>
      <c r="E134" t="s">
        <v>536</v>
      </c>
    </row>
    <row r="135" spans="1:5" x14ac:dyDescent="0.25">
      <c r="A135" t="s">
        <v>537</v>
      </c>
      <c r="B135" t="s">
        <v>538</v>
      </c>
      <c r="C135" t="s">
        <v>539</v>
      </c>
      <c r="D135">
        <v>2</v>
      </c>
      <c r="E135" t="s">
        <v>540</v>
      </c>
    </row>
    <row r="136" spans="1:5" x14ac:dyDescent="0.25">
      <c r="A136" t="s">
        <v>541</v>
      </c>
      <c r="B136" t="s">
        <v>542</v>
      </c>
      <c r="C136" t="s">
        <v>543</v>
      </c>
      <c r="D136">
        <v>2</v>
      </c>
      <c r="E136" t="s">
        <v>544</v>
      </c>
    </row>
    <row r="137" spans="1:5" x14ac:dyDescent="0.25">
      <c r="A137" t="s">
        <v>545</v>
      </c>
      <c r="B137" t="s">
        <v>546</v>
      </c>
      <c r="C137" t="s">
        <v>547</v>
      </c>
      <c r="D137">
        <v>2</v>
      </c>
      <c r="E137" t="s">
        <v>548</v>
      </c>
    </row>
    <row r="138" spans="1:5" x14ac:dyDescent="0.25">
      <c r="A138" t="s">
        <v>549</v>
      </c>
      <c r="B138" t="s">
        <v>550</v>
      </c>
      <c r="C138" t="s">
        <v>551</v>
      </c>
      <c r="D138">
        <v>2</v>
      </c>
      <c r="E138" t="s">
        <v>552</v>
      </c>
    </row>
    <row r="139" spans="1:5" x14ac:dyDescent="0.25">
      <c r="A139" t="s">
        <v>553</v>
      </c>
      <c r="B139" t="s">
        <v>554</v>
      </c>
      <c r="C139" t="s">
        <v>555</v>
      </c>
      <c r="D139">
        <v>3</v>
      </c>
      <c r="E139" t="s">
        <v>556</v>
      </c>
    </row>
    <row r="140" spans="1:5" x14ac:dyDescent="0.25">
      <c r="A140" t="s">
        <v>557</v>
      </c>
      <c r="B140" t="s">
        <v>558</v>
      </c>
      <c r="C140" t="s">
        <v>559</v>
      </c>
      <c r="D140">
        <v>2</v>
      </c>
      <c r="E140" t="s">
        <v>560</v>
      </c>
    </row>
    <row r="141" spans="1:5" x14ac:dyDescent="0.25">
      <c r="A141" t="s">
        <v>561</v>
      </c>
      <c r="B141" t="s">
        <v>562</v>
      </c>
      <c r="C141" t="s">
        <v>563</v>
      </c>
      <c r="D141">
        <v>2</v>
      </c>
      <c r="E141" t="s">
        <v>564</v>
      </c>
    </row>
    <row r="142" spans="1:5" x14ac:dyDescent="0.25">
      <c r="A142" t="s">
        <v>565</v>
      </c>
      <c r="B142" t="s">
        <v>566</v>
      </c>
      <c r="C142" t="s">
        <v>567</v>
      </c>
      <c r="D142">
        <v>3</v>
      </c>
      <c r="E142" t="s">
        <v>568</v>
      </c>
    </row>
    <row r="143" spans="1:5" x14ac:dyDescent="0.25">
      <c r="A143" t="s">
        <v>569</v>
      </c>
      <c r="B143" t="s">
        <v>570</v>
      </c>
      <c r="C143" t="s">
        <v>571</v>
      </c>
      <c r="D143">
        <v>2</v>
      </c>
      <c r="E143" t="s">
        <v>572</v>
      </c>
    </row>
    <row r="144" spans="1:5" x14ac:dyDescent="0.25">
      <c r="A144" t="s">
        <v>573</v>
      </c>
      <c r="B144" t="s">
        <v>574</v>
      </c>
      <c r="C144" t="s">
        <v>575</v>
      </c>
      <c r="D144">
        <v>2</v>
      </c>
      <c r="E144" t="s">
        <v>576</v>
      </c>
    </row>
    <row r="145" spans="1:5" x14ac:dyDescent="0.25">
      <c r="A145" t="s">
        <v>577</v>
      </c>
      <c r="B145" t="s">
        <v>578</v>
      </c>
      <c r="C145" t="s">
        <v>579</v>
      </c>
      <c r="D145">
        <v>3</v>
      </c>
      <c r="E145" t="s">
        <v>580</v>
      </c>
    </row>
    <row r="146" spans="1:5" x14ac:dyDescent="0.25">
      <c r="A146" t="s">
        <v>581</v>
      </c>
      <c r="B146" t="s">
        <v>582</v>
      </c>
      <c r="C146" t="s">
        <v>583</v>
      </c>
      <c r="D146">
        <v>3</v>
      </c>
      <c r="E146" t="s">
        <v>584</v>
      </c>
    </row>
    <row r="147" spans="1:5" x14ac:dyDescent="0.25">
      <c r="A147" t="s">
        <v>585</v>
      </c>
      <c r="B147" t="s">
        <v>586</v>
      </c>
      <c r="C147" t="s">
        <v>587</v>
      </c>
      <c r="D147">
        <v>3</v>
      </c>
      <c r="E147" t="s">
        <v>588</v>
      </c>
    </row>
    <row r="148" spans="1:5" x14ac:dyDescent="0.25">
      <c r="A148" t="s">
        <v>589</v>
      </c>
      <c r="B148" t="s">
        <v>590</v>
      </c>
      <c r="C148" t="s">
        <v>591</v>
      </c>
      <c r="D148">
        <v>2</v>
      </c>
      <c r="E148" t="s">
        <v>592</v>
      </c>
    </row>
    <row r="149" spans="1:5" x14ac:dyDescent="0.25">
      <c r="A149" t="s">
        <v>593</v>
      </c>
      <c r="B149" t="s">
        <v>594</v>
      </c>
      <c r="C149" t="s">
        <v>595</v>
      </c>
      <c r="D149">
        <v>4</v>
      </c>
      <c r="E149" t="s">
        <v>596</v>
      </c>
    </row>
    <row r="150" spans="1:5" x14ac:dyDescent="0.25">
      <c r="A150" t="s">
        <v>597</v>
      </c>
      <c r="B150" t="s">
        <v>598</v>
      </c>
      <c r="C150" t="s">
        <v>599</v>
      </c>
      <c r="D150">
        <v>2</v>
      </c>
      <c r="E150" t="s">
        <v>600</v>
      </c>
    </row>
    <row r="151" spans="1:5" x14ac:dyDescent="0.25">
      <c r="A151" t="s">
        <v>601</v>
      </c>
      <c r="B151" t="s">
        <v>602</v>
      </c>
      <c r="C151" t="s">
        <v>603</v>
      </c>
      <c r="D151">
        <v>2</v>
      </c>
      <c r="E151" t="s">
        <v>604</v>
      </c>
    </row>
    <row r="152" spans="1:5" x14ac:dyDescent="0.25">
      <c r="A152" t="s">
        <v>605</v>
      </c>
      <c r="B152" t="s">
        <v>606</v>
      </c>
      <c r="C152" t="s">
        <v>607</v>
      </c>
      <c r="D152">
        <v>2</v>
      </c>
      <c r="E152" t="s">
        <v>608</v>
      </c>
    </row>
    <row r="153" spans="1:5" x14ac:dyDescent="0.25">
      <c r="A153" t="s">
        <v>609</v>
      </c>
      <c r="B153" t="s">
        <v>610</v>
      </c>
      <c r="C153" t="s">
        <v>611</v>
      </c>
      <c r="D153">
        <v>2</v>
      </c>
      <c r="E153" t="s">
        <v>612</v>
      </c>
    </row>
    <row r="154" spans="1:5" x14ac:dyDescent="0.25">
      <c r="A154" t="s">
        <v>613</v>
      </c>
      <c r="B154" t="s">
        <v>614</v>
      </c>
      <c r="C154" t="s">
        <v>615</v>
      </c>
      <c r="D154">
        <v>2</v>
      </c>
      <c r="E154" t="s">
        <v>616</v>
      </c>
    </row>
    <row r="155" spans="1:5" x14ac:dyDescent="0.25">
      <c r="A155" t="s">
        <v>617</v>
      </c>
      <c r="B155" t="s">
        <v>618</v>
      </c>
      <c r="C155" t="s">
        <v>619</v>
      </c>
      <c r="D155">
        <v>2</v>
      </c>
      <c r="E155" t="s">
        <v>620</v>
      </c>
    </row>
    <row r="156" spans="1:5" x14ac:dyDescent="0.25">
      <c r="A156" t="s">
        <v>621</v>
      </c>
      <c r="B156" t="s">
        <v>622</v>
      </c>
      <c r="C156" t="s">
        <v>623</v>
      </c>
      <c r="D156">
        <v>3</v>
      </c>
      <c r="E156" t="s">
        <v>624</v>
      </c>
    </row>
    <row r="157" spans="1:5" x14ac:dyDescent="0.25">
      <c r="A157" t="s">
        <v>625</v>
      </c>
      <c r="B157" t="s">
        <v>626</v>
      </c>
      <c r="C157" t="s">
        <v>627</v>
      </c>
      <c r="D157">
        <v>2</v>
      </c>
      <c r="E157" t="s">
        <v>628</v>
      </c>
    </row>
    <row r="158" spans="1:5" x14ac:dyDescent="0.25">
      <c r="A158" t="s">
        <v>629</v>
      </c>
      <c r="B158" t="s">
        <v>630</v>
      </c>
      <c r="C158" t="s">
        <v>631</v>
      </c>
      <c r="D158">
        <v>3</v>
      </c>
      <c r="E158" t="s">
        <v>632</v>
      </c>
    </row>
    <row r="159" spans="1:5" x14ac:dyDescent="0.25">
      <c r="A159" t="s">
        <v>633</v>
      </c>
      <c r="B159" t="s">
        <v>634</v>
      </c>
      <c r="C159" t="s">
        <v>635</v>
      </c>
      <c r="D159">
        <v>6</v>
      </c>
      <c r="E159" t="s">
        <v>636</v>
      </c>
    </row>
    <row r="160" spans="1:5" x14ac:dyDescent="0.25">
      <c r="A160" t="s">
        <v>637</v>
      </c>
      <c r="B160" t="s">
        <v>638</v>
      </c>
      <c r="C160" s="1" t="s">
        <v>639</v>
      </c>
      <c r="D160">
        <v>5</v>
      </c>
      <c r="E160" t="s">
        <v>640</v>
      </c>
    </row>
    <row r="161" spans="1:5" x14ac:dyDescent="0.25">
      <c r="A161" t="s">
        <v>641</v>
      </c>
      <c r="B161" t="s">
        <v>642</v>
      </c>
      <c r="C161" t="s">
        <v>643</v>
      </c>
      <c r="D161">
        <v>3</v>
      </c>
      <c r="E161" t="s">
        <v>644</v>
      </c>
    </row>
    <row r="162" spans="1:5" x14ac:dyDescent="0.25">
      <c r="A162" t="s">
        <v>645</v>
      </c>
      <c r="B162" t="s">
        <v>646</v>
      </c>
      <c r="C162" t="s">
        <v>647</v>
      </c>
      <c r="D162">
        <v>2</v>
      </c>
      <c r="E162" t="s">
        <v>648</v>
      </c>
    </row>
    <row r="163" spans="1:5" x14ac:dyDescent="0.25">
      <c r="A163" t="s">
        <v>649</v>
      </c>
      <c r="B163" t="s">
        <v>650</v>
      </c>
      <c r="C163" t="s">
        <v>651</v>
      </c>
      <c r="D163">
        <v>2</v>
      </c>
      <c r="E163" t="s">
        <v>652</v>
      </c>
    </row>
    <row r="164" spans="1:5" x14ac:dyDescent="0.25">
      <c r="A164" t="s">
        <v>653</v>
      </c>
      <c r="B164" t="s">
        <v>654</v>
      </c>
      <c r="C164" t="s">
        <v>655</v>
      </c>
      <c r="D164">
        <v>4</v>
      </c>
      <c r="E164" t="s">
        <v>656</v>
      </c>
    </row>
    <row r="165" spans="1:5" x14ac:dyDescent="0.25">
      <c r="A165" t="s">
        <v>657</v>
      </c>
      <c r="B165" t="s">
        <v>658</v>
      </c>
      <c r="C165" t="s">
        <v>659</v>
      </c>
      <c r="D165">
        <v>3</v>
      </c>
      <c r="E165" t="s">
        <v>660</v>
      </c>
    </row>
    <row r="166" spans="1:5" x14ac:dyDescent="0.25">
      <c r="A166" t="s">
        <v>661</v>
      </c>
      <c r="B166" t="s">
        <v>662</v>
      </c>
      <c r="C166" t="s">
        <v>663</v>
      </c>
      <c r="D166">
        <v>5</v>
      </c>
      <c r="E166" t="s">
        <v>664</v>
      </c>
    </row>
    <row r="167" spans="1:5" x14ac:dyDescent="0.25">
      <c r="A167" t="s">
        <v>665</v>
      </c>
      <c r="B167" t="s">
        <v>666</v>
      </c>
      <c r="C167" t="s">
        <v>667</v>
      </c>
      <c r="D167">
        <v>3</v>
      </c>
      <c r="E167" t="s">
        <v>668</v>
      </c>
    </row>
    <row r="168" spans="1:5" x14ac:dyDescent="0.25">
      <c r="A168" t="s">
        <v>669</v>
      </c>
      <c r="B168" t="s">
        <v>670</v>
      </c>
      <c r="C168" t="s">
        <v>671</v>
      </c>
      <c r="D168">
        <v>2</v>
      </c>
      <c r="E168" t="s">
        <v>672</v>
      </c>
    </row>
    <row r="169" spans="1:5" x14ac:dyDescent="0.25">
      <c r="A169" t="s">
        <v>673</v>
      </c>
      <c r="B169" t="s">
        <v>674</v>
      </c>
      <c r="C169" t="s">
        <v>675</v>
      </c>
      <c r="D169">
        <v>2</v>
      </c>
      <c r="E169" t="s">
        <v>676</v>
      </c>
    </row>
    <row r="170" spans="1:5" x14ac:dyDescent="0.25">
      <c r="A170" t="s">
        <v>677</v>
      </c>
      <c r="B170" t="s">
        <v>678</v>
      </c>
      <c r="C170" t="s">
        <v>679</v>
      </c>
      <c r="D170">
        <v>2</v>
      </c>
      <c r="E170" t="s">
        <v>680</v>
      </c>
    </row>
    <row r="171" spans="1:5" x14ac:dyDescent="0.25">
      <c r="A171" t="s">
        <v>681</v>
      </c>
      <c r="B171" t="s">
        <v>682</v>
      </c>
      <c r="C171" t="s">
        <v>683</v>
      </c>
      <c r="D171">
        <v>5</v>
      </c>
      <c r="E171" t="s">
        <v>684</v>
      </c>
    </row>
    <row r="172" spans="1:5" x14ac:dyDescent="0.25">
      <c r="A172" t="s">
        <v>685</v>
      </c>
      <c r="B172" t="s">
        <v>686</v>
      </c>
      <c r="C172" t="s">
        <v>687</v>
      </c>
      <c r="D172">
        <v>2</v>
      </c>
      <c r="E172" t="s">
        <v>688</v>
      </c>
    </row>
    <row r="173" spans="1:5" x14ac:dyDescent="0.25">
      <c r="A173" t="s">
        <v>689</v>
      </c>
      <c r="B173" t="s">
        <v>690</v>
      </c>
      <c r="C173" t="s">
        <v>691</v>
      </c>
      <c r="D173">
        <v>3</v>
      </c>
      <c r="E173" t="s">
        <v>692</v>
      </c>
    </row>
    <row r="174" spans="1:5" x14ac:dyDescent="0.25">
      <c r="A174" t="s">
        <v>693</v>
      </c>
      <c r="B174" t="s">
        <v>694</v>
      </c>
      <c r="C174" t="s">
        <v>695</v>
      </c>
      <c r="D174">
        <v>2</v>
      </c>
      <c r="E174" t="s">
        <v>696</v>
      </c>
    </row>
    <row r="175" spans="1:5" x14ac:dyDescent="0.25">
      <c r="A175" t="s">
        <v>697</v>
      </c>
      <c r="B175" t="s">
        <v>698</v>
      </c>
      <c r="C175" t="s">
        <v>699</v>
      </c>
      <c r="D175">
        <v>2</v>
      </c>
      <c r="E175" t="s">
        <v>700</v>
      </c>
    </row>
    <row r="176" spans="1:5" x14ac:dyDescent="0.25">
      <c r="A176" t="s">
        <v>701</v>
      </c>
      <c r="B176" t="s">
        <v>702</v>
      </c>
      <c r="C176" t="s">
        <v>703</v>
      </c>
      <c r="D176">
        <v>2</v>
      </c>
      <c r="E176" t="s">
        <v>704</v>
      </c>
    </row>
    <row r="177" spans="1:5" x14ac:dyDescent="0.25">
      <c r="A177" t="s">
        <v>705</v>
      </c>
      <c r="B177" t="s">
        <v>706</v>
      </c>
      <c r="C177" t="s">
        <v>707</v>
      </c>
      <c r="D177">
        <v>2</v>
      </c>
      <c r="E177" t="s">
        <v>708</v>
      </c>
    </row>
    <row r="178" spans="1:5" x14ac:dyDescent="0.25">
      <c r="A178" t="s">
        <v>709</v>
      </c>
      <c r="B178" t="s">
        <v>710</v>
      </c>
      <c r="C178" t="s">
        <v>711</v>
      </c>
      <c r="D178">
        <v>2</v>
      </c>
      <c r="E178" t="s">
        <v>712</v>
      </c>
    </row>
    <row r="179" spans="1:5" x14ac:dyDescent="0.25">
      <c r="A179" t="s">
        <v>713</v>
      </c>
      <c r="B179" t="s">
        <v>714</v>
      </c>
      <c r="C179" t="s">
        <v>715</v>
      </c>
      <c r="D179">
        <v>5</v>
      </c>
      <c r="E179" t="s">
        <v>716</v>
      </c>
    </row>
    <row r="180" spans="1:5" x14ac:dyDescent="0.25">
      <c r="A180" t="s">
        <v>717</v>
      </c>
      <c r="B180" t="s">
        <v>718</v>
      </c>
      <c r="C180" t="s">
        <v>719</v>
      </c>
      <c r="D180">
        <v>2</v>
      </c>
      <c r="E180" t="s">
        <v>720</v>
      </c>
    </row>
    <row r="181" spans="1:5" x14ac:dyDescent="0.25">
      <c r="A181" t="s">
        <v>721</v>
      </c>
      <c r="B181" t="s">
        <v>722</v>
      </c>
      <c r="C181" t="s">
        <v>723</v>
      </c>
      <c r="D181">
        <v>2</v>
      </c>
      <c r="E181" t="s">
        <v>724</v>
      </c>
    </row>
    <row r="182" spans="1:5" x14ac:dyDescent="0.25">
      <c r="A182" t="s">
        <v>725</v>
      </c>
      <c r="B182" t="s">
        <v>726</v>
      </c>
      <c r="C182" t="s">
        <v>727</v>
      </c>
      <c r="D182">
        <v>3</v>
      </c>
      <c r="E182" t="s">
        <v>728</v>
      </c>
    </row>
    <row r="183" spans="1:5" x14ac:dyDescent="0.25">
      <c r="A183" t="s">
        <v>729</v>
      </c>
      <c r="B183" t="s">
        <v>730</v>
      </c>
      <c r="C183" t="s">
        <v>731</v>
      </c>
      <c r="D183">
        <v>2</v>
      </c>
      <c r="E183" t="s">
        <v>732</v>
      </c>
    </row>
    <row r="184" spans="1:5" x14ac:dyDescent="0.25">
      <c r="A184" t="s">
        <v>733</v>
      </c>
      <c r="B184" t="s">
        <v>734</v>
      </c>
      <c r="C184" t="s">
        <v>735</v>
      </c>
      <c r="D184">
        <v>3</v>
      </c>
      <c r="E184" t="s">
        <v>736</v>
      </c>
    </row>
    <row r="185" spans="1:5" x14ac:dyDescent="0.25">
      <c r="A185" t="s">
        <v>737</v>
      </c>
      <c r="B185" t="s">
        <v>738</v>
      </c>
      <c r="C185" t="s">
        <v>739</v>
      </c>
      <c r="D185">
        <v>4</v>
      </c>
      <c r="E185" t="s">
        <v>740</v>
      </c>
    </row>
    <row r="186" spans="1:5" x14ac:dyDescent="0.25">
      <c r="A186" t="s">
        <v>741</v>
      </c>
      <c r="B186" t="s">
        <v>742</v>
      </c>
      <c r="C186" t="s">
        <v>743</v>
      </c>
      <c r="D186">
        <v>2</v>
      </c>
      <c r="E186" t="s">
        <v>744</v>
      </c>
    </row>
    <row r="187" spans="1:5" x14ac:dyDescent="0.25">
      <c r="A187" t="s">
        <v>745</v>
      </c>
      <c r="B187" t="s">
        <v>746</v>
      </c>
      <c r="C187" t="s">
        <v>747</v>
      </c>
      <c r="D187">
        <v>4</v>
      </c>
      <c r="E187" t="s">
        <v>748</v>
      </c>
    </row>
    <row r="188" spans="1:5" x14ac:dyDescent="0.25">
      <c r="A188" t="s">
        <v>749</v>
      </c>
      <c r="B188" t="s">
        <v>750</v>
      </c>
      <c r="C188" t="s">
        <v>751</v>
      </c>
      <c r="D188">
        <v>4</v>
      </c>
      <c r="E188" t="s">
        <v>752</v>
      </c>
    </row>
    <row r="189" spans="1:5" x14ac:dyDescent="0.25">
      <c r="A189" t="s">
        <v>753</v>
      </c>
      <c r="B189" t="s">
        <v>754</v>
      </c>
      <c r="C189" t="s">
        <v>755</v>
      </c>
      <c r="D189">
        <v>4</v>
      </c>
      <c r="E189" t="s">
        <v>756</v>
      </c>
    </row>
    <row r="190" spans="1:5" x14ac:dyDescent="0.25">
      <c r="A190" t="s">
        <v>757</v>
      </c>
      <c r="B190" t="s">
        <v>758</v>
      </c>
      <c r="C190" t="s">
        <v>759</v>
      </c>
      <c r="D190">
        <v>2</v>
      </c>
      <c r="E190" t="s">
        <v>760</v>
      </c>
    </row>
    <row r="191" spans="1:5" x14ac:dyDescent="0.25">
      <c r="A191" t="s">
        <v>761</v>
      </c>
      <c r="B191" t="s">
        <v>762</v>
      </c>
      <c r="C191" t="s">
        <v>763</v>
      </c>
      <c r="D191">
        <v>2</v>
      </c>
      <c r="E191" t="s">
        <v>764</v>
      </c>
    </row>
    <row r="192" spans="1:5" x14ac:dyDescent="0.25">
      <c r="A192" t="s">
        <v>765</v>
      </c>
      <c r="B192" t="s">
        <v>766</v>
      </c>
      <c r="C192" t="s">
        <v>767</v>
      </c>
      <c r="D192">
        <v>6</v>
      </c>
      <c r="E192" t="s">
        <v>768</v>
      </c>
    </row>
    <row r="193" spans="1:5" x14ac:dyDescent="0.25">
      <c r="A193" t="s">
        <v>769</v>
      </c>
      <c r="B193" t="s">
        <v>770</v>
      </c>
      <c r="C193" t="s">
        <v>771</v>
      </c>
      <c r="D193">
        <v>2</v>
      </c>
      <c r="E193" t="s">
        <v>772</v>
      </c>
    </row>
    <row r="194" spans="1:5" x14ac:dyDescent="0.25">
      <c r="A194" t="s">
        <v>773</v>
      </c>
      <c r="B194" t="s">
        <v>774</v>
      </c>
      <c r="C194" t="s">
        <v>775</v>
      </c>
      <c r="D194">
        <v>2</v>
      </c>
      <c r="E194" t="s">
        <v>776</v>
      </c>
    </row>
    <row r="195" spans="1:5" x14ac:dyDescent="0.25">
      <c r="A195" t="s">
        <v>777</v>
      </c>
      <c r="B195" t="s">
        <v>778</v>
      </c>
      <c r="C195" t="s">
        <v>779</v>
      </c>
      <c r="D195">
        <v>4</v>
      </c>
      <c r="E195" t="s">
        <v>780</v>
      </c>
    </row>
    <row r="196" spans="1:5" x14ac:dyDescent="0.25">
      <c r="A196" t="s">
        <v>781</v>
      </c>
      <c r="B196" t="s">
        <v>782</v>
      </c>
      <c r="C196" t="s">
        <v>783</v>
      </c>
      <c r="D196">
        <v>3</v>
      </c>
      <c r="E196" t="s">
        <v>784</v>
      </c>
    </row>
    <row r="197" spans="1:5" x14ac:dyDescent="0.25">
      <c r="A197" t="s">
        <v>785</v>
      </c>
      <c r="B197" s="2" t="s">
        <v>786</v>
      </c>
      <c r="C197" s="1" t="s">
        <v>787</v>
      </c>
      <c r="D197">
        <v>2</v>
      </c>
      <c r="E197" t="s">
        <v>788</v>
      </c>
    </row>
    <row r="198" spans="1:5" x14ac:dyDescent="0.25">
      <c r="A198" t="s">
        <v>789</v>
      </c>
      <c r="B198" s="2" t="s">
        <v>790</v>
      </c>
      <c r="C198" t="s">
        <v>791</v>
      </c>
      <c r="D198">
        <v>2</v>
      </c>
      <c r="E198" t="s">
        <v>792</v>
      </c>
    </row>
    <row r="199" spans="1:5" x14ac:dyDescent="0.25">
      <c r="A199" t="s">
        <v>793</v>
      </c>
      <c r="B199" t="s">
        <v>794</v>
      </c>
      <c r="C199" t="s">
        <v>795</v>
      </c>
      <c r="D199">
        <v>3</v>
      </c>
      <c r="E199" t="s">
        <v>796</v>
      </c>
    </row>
    <row r="200" spans="1:5" x14ac:dyDescent="0.25">
      <c r="A200" t="s">
        <v>797</v>
      </c>
      <c r="B200" t="s">
        <v>798</v>
      </c>
      <c r="C200" t="s">
        <v>799</v>
      </c>
      <c r="D200">
        <v>3</v>
      </c>
      <c r="E200" t="s">
        <v>800</v>
      </c>
    </row>
    <row r="201" spans="1:5" x14ac:dyDescent="0.25">
      <c r="A201" t="s">
        <v>801</v>
      </c>
      <c r="B201" t="s">
        <v>802</v>
      </c>
      <c r="C201" t="s">
        <v>803</v>
      </c>
      <c r="D201">
        <v>3</v>
      </c>
      <c r="E201" t="s">
        <v>804</v>
      </c>
    </row>
    <row r="202" spans="1:5" x14ac:dyDescent="0.25">
      <c r="A202" t="s">
        <v>805</v>
      </c>
      <c r="B202" t="s">
        <v>806</v>
      </c>
      <c r="C202" t="s">
        <v>807</v>
      </c>
      <c r="D202">
        <v>2</v>
      </c>
      <c r="E202" t="s">
        <v>808</v>
      </c>
    </row>
    <row r="203" spans="1:5" x14ac:dyDescent="0.25">
      <c r="A203" t="s">
        <v>809</v>
      </c>
      <c r="B203" t="s">
        <v>810</v>
      </c>
      <c r="C203" t="s">
        <v>811</v>
      </c>
      <c r="D203">
        <v>2</v>
      </c>
      <c r="E203" t="s">
        <v>812</v>
      </c>
    </row>
    <row r="204" spans="1:5" x14ac:dyDescent="0.25">
      <c r="A204" t="s">
        <v>813</v>
      </c>
      <c r="B204" t="s">
        <v>814</v>
      </c>
      <c r="C204" t="s">
        <v>815</v>
      </c>
      <c r="D204">
        <v>1</v>
      </c>
      <c r="E204" t="s">
        <v>816</v>
      </c>
    </row>
    <row r="205" spans="1:5" x14ac:dyDescent="0.25">
      <c r="A205" t="s">
        <v>817</v>
      </c>
      <c r="B205" t="s">
        <v>818</v>
      </c>
      <c r="C205" t="s">
        <v>819</v>
      </c>
      <c r="D205">
        <v>4</v>
      </c>
      <c r="E205" t="s">
        <v>820</v>
      </c>
    </row>
    <row r="206" spans="1:5" x14ac:dyDescent="0.25">
      <c r="A206" t="s">
        <v>821</v>
      </c>
      <c r="B206" t="s">
        <v>822</v>
      </c>
      <c r="C206" t="s">
        <v>823</v>
      </c>
      <c r="D206">
        <v>2</v>
      </c>
      <c r="E206" t="s">
        <v>824</v>
      </c>
    </row>
    <row r="207" spans="1:5" x14ac:dyDescent="0.25">
      <c r="A207" t="s">
        <v>825</v>
      </c>
      <c r="B207" t="s">
        <v>826</v>
      </c>
      <c r="C207" t="s">
        <v>827</v>
      </c>
      <c r="D207">
        <v>5</v>
      </c>
      <c r="E207" t="s">
        <v>828</v>
      </c>
    </row>
    <row r="208" spans="1:5" x14ac:dyDescent="0.25">
      <c r="A208" t="s">
        <v>829</v>
      </c>
      <c r="B208" t="s">
        <v>830</v>
      </c>
      <c r="C208" t="s">
        <v>831</v>
      </c>
      <c r="D208">
        <v>2</v>
      </c>
      <c r="E208" t="s">
        <v>832</v>
      </c>
    </row>
    <row r="209" spans="1:5" x14ac:dyDescent="0.25">
      <c r="A209" t="s">
        <v>833</v>
      </c>
      <c r="B209" t="s">
        <v>834</v>
      </c>
      <c r="C209" t="s">
        <v>835</v>
      </c>
      <c r="D209">
        <v>3</v>
      </c>
      <c r="E209" t="s">
        <v>836</v>
      </c>
    </row>
    <row r="210" spans="1:5" x14ac:dyDescent="0.25">
      <c r="A210" t="s">
        <v>837</v>
      </c>
      <c r="B210" t="s">
        <v>838</v>
      </c>
      <c r="C210" t="s">
        <v>839</v>
      </c>
      <c r="D210">
        <v>2</v>
      </c>
      <c r="E210" t="s">
        <v>840</v>
      </c>
    </row>
    <row r="211" spans="1:5" x14ac:dyDescent="0.25">
      <c r="A211" t="s">
        <v>841</v>
      </c>
      <c r="B211" t="s">
        <v>842</v>
      </c>
      <c r="C211" t="s">
        <v>843</v>
      </c>
      <c r="D211">
        <v>2</v>
      </c>
      <c r="E211" t="s">
        <v>844</v>
      </c>
    </row>
    <row r="212" spans="1:5" x14ac:dyDescent="0.25">
      <c r="A212" t="s">
        <v>845</v>
      </c>
      <c r="B212" t="s">
        <v>846</v>
      </c>
      <c r="C212" t="s">
        <v>847</v>
      </c>
      <c r="D212">
        <v>4</v>
      </c>
      <c r="E212" t="s">
        <v>848</v>
      </c>
    </row>
    <row r="213" spans="1:5" x14ac:dyDescent="0.25">
      <c r="A213" t="s">
        <v>849</v>
      </c>
      <c r="B213" t="s">
        <v>850</v>
      </c>
      <c r="C213" t="s">
        <v>851</v>
      </c>
      <c r="D213">
        <v>2</v>
      </c>
      <c r="E213" t="s">
        <v>852</v>
      </c>
    </row>
    <row r="214" spans="1:5" x14ac:dyDescent="0.25">
      <c r="A214" t="s">
        <v>853</v>
      </c>
      <c r="B214" t="s">
        <v>854</v>
      </c>
      <c r="C214" t="s">
        <v>855</v>
      </c>
      <c r="D214">
        <v>3</v>
      </c>
      <c r="E214" t="s">
        <v>856</v>
      </c>
    </row>
    <row r="215" spans="1:5" x14ac:dyDescent="0.25">
      <c r="A215" t="s">
        <v>857</v>
      </c>
      <c r="B215" t="s">
        <v>858</v>
      </c>
      <c r="C215" t="s">
        <v>859</v>
      </c>
      <c r="D215">
        <v>3</v>
      </c>
      <c r="E215" t="s">
        <v>860</v>
      </c>
    </row>
    <row r="216" spans="1:5" x14ac:dyDescent="0.25">
      <c r="A216" t="s">
        <v>861</v>
      </c>
      <c r="B216" t="s">
        <v>862</v>
      </c>
      <c r="C216" t="s">
        <v>863</v>
      </c>
      <c r="D216">
        <v>4</v>
      </c>
      <c r="E216" t="s">
        <v>864</v>
      </c>
    </row>
    <row r="217" spans="1:5" x14ac:dyDescent="0.25">
      <c r="A217" t="s">
        <v>865</v>
      </c>
      <c r="B217" t="s">
        <v>866</v>
      </c>
      <c r="C217" t="s">
        <v>867</v>
      </c>
      <c r="D217">
        <v>2</v>
      </c>
      <c r="E217" t="s">
        <v>868</v>
      </c>
    </row>
    <row r="218" spans="1:5" x14ac:dyDescent="0.25">
      <c r="A218" t="s">
        <v>869</v>
      </c>
      <c r="B218" t="s">
        <v>870</v>
      </c>
      <c r="C218" t="s">
        <v>871</v>
      </c>
      <c r="D218">
        <v>3</v>
      </c>
      <c r="E218" t="s">
        <v>872</v>
      </c>
    </row>
    <row r="219" spans="1:5" x14ac:dyDescent="0.25">
      <c r="A219" t="s">
        <v>873</v>
      </c>
      <c r="B219" t="s">
        <v>874</v>
      </c>
      <c r="C219" t="s">
        <v>875</v>
      </c>
      <c r="D219">
        <v>2</v>
      </c>
      <c r="E219" t="s">
        <v>876</v>
      </c>
    </row>
    <row r="220" spans="1:5" x14ac:dyDescent="0.25">
      <c r="A220" t="s">
        <v>877</v>
      </c>
      <c r="B220" t="s">
        <v>878</v>
      </c>
      <c r="C220" t="s">
        <v>879</v>
      </c>
      <c r="D220">
        <v>2</v>
      </c>
      <c r="E220" t="s">
        <v>880</v>
      </c>
    </row>
    <row r="221" spans="1:5" x14ac:dyDescent="0.25">
      <c r="A221" t="s">
        <v>881</v>
      </c>
      <c r="B221" t="s">
        <v>882</v>
      </c>
      <c r="C221" t="s">
        <v>883</v>
      </c>
      <c r="D221">
        <v>2</v>
      </c>
      <c r="E221" t="s">
        <v>884</v>
      </c>
    </row>
    <row r="222" spans="1:5" x14ac:dyDescent="0.25">
      <c r="A222" t="s">
        <v>885</v>
      </c>
      <c r="B222" t="s">
        <v>886</v>
      </c>
      <c r="C222" t="s">
        <v>887</v>
      </c>
      <c r="D222">
        <v>3</v>
      </c>
      <c r="E222" t="s">
        <v>888</v>
      </c>
    </row>
    <row r="223" spans="1:5" x14ac:dyDescent="0.25">
      <c r="A223" t="s">
        <v>889</v>
      </c>
      <c r="B223" t="s">
        <v>890</v>
      </c>
      <c r="C223" t="s">
        <v>891</v>
      </c>
      <c r="D223">
        <v>3</v>
      </c>
      <c r="E223" t="s">
        <v>892</v>
      </c>
    </row>
    <row r="224" spans="1:5" x14ac:dyDescent="0.25">
      <c r="A224" t="s">
        <v>893</v>
      </c>
      <c r="B224" t="s">
        <v>894</v>
      </c>
      <c r="C224" t="s">
        <v>895</v>
      </c>
      <c r="D224">
        <v>3</v>
      </c>
      <c r="E224" t="s">
        <v>896</v>
      </c>
    </row>
    <row r="225" spans="1:5" x14ac:dyDescent="0.25">
      <c r="A225" t="s">
        <v>897</v>
      </c>
      <c r="B225" t="s">
        <v>898</v>
      </c>
      <c r="C225" t="s">
        <v>899</v>
      </c>
      <c r="D225">
        <v>2</v>
      </c>
      <c r="E225" t="s">
        <v>900</v>
      </c>
    </row>
    <row r="226" spans="1:5" x14ac:dyDescent="0.25">
      <c r="A226" t="s">
        <v>901</v>
      </c>
      <c r="B226" t="s">
        <v>902</v>
      </c>
      <c r="C226" t="s">
        <v>903</v>
      </c>
      <c r="D226">
        <v>2</v>
      </c>
      <c r="E226" t="s">
        <v>904</v>
      </c>
    </row>
    <row r="227" spans="1:5" x14ac:dyDescent="0.25">
      <c r="A227" t="s">
        <v>905</v>
      </c>
      <c r="B227" t="s">
        <v>906</v>
      </c>
      <c r="C227" t="s">
        <v>907</v>
      </c>
      <c r="D227">
        <v>3</v>
      </c>
      <c r="E227" t="s">
        <v>908</v>
      </c>
    </row>
    <row r="228" spans="1:5" x14ac:dyDescent="0.25">
      <c r="A228" t="s">
        <v>909</v>
      </c>
      <c r="B228" t="s">
        <v>910</v>
      </c>
      <c r="C228" t="s">
        <v>911</v>
      </c>
      <c r="D228">
        <v>5</v>
      </c>
      <c r="E228" t="s">
        <v>912</v>
      </c>
    </row>
    <row r="229" spans="1:5" x14ac:dyDescent="0.25">
      <c r="A229" t="s">
        <v>913</v>
      </c>
      <c r="B229" t="s">
        <v>914</v>
      </c>
      <c r="C229" t="s">
        <v>915</v>
      </c>
      <c r="D229">
        <v>2</v>
      </c>
      <c r="E229" t="s">
        <v>916</v>
      </c>
    </row>
    <row r="230" spans="1:5" x14ac:dyDescent="0.25">
      <c r="A230" t="s">
        <v>917</v>
      </c>
      <c r="B230" t="s">
        <v>918</v>
      </c>
      <c r="C230" t="s">
        <v>919</v>
      </c>
      <c r="D230">
        <v>3</v>
      </c>
      <c r="E230" t="s">
        <v>920</v>
      </c>
    </row>
    <row r="231" spans="1:5" x14ac:dyDescent="0.25">
      <c r="A231" t="s">
        <v>921</v>
      </c>
      <c r="B231" t="s">
        <v>922</v>
      </c>
      <c r="C231" t="s">
        <v>923</v>
      </c>
      <c r="D231">
        <v>4</v>
      </c>
      <c r="E231" t="s">
        <v>924</v>
      </c>
    </row>
    <row r="232" spans="1:5" x14ac:dyDescent="0.25">
      <c r="A232" t="s">
        <v>925</v>
      </c>
      <c r="B232" t="s">
        <v>926</v>
      </c>
      <c r="C232" t="s">
        <v>927</v>
      </c>
      <c r="D232">
        <v>1</v>
      </c>
      <c r="E232" t="s">
        <v>928</v>
      </c>
    </row>
    <row r="233" spans="1:5" x14ac:dyDescent="0.25">
      <c r="A233" t="s">
        <v>929</v>
      </c>
      <c r="B233" t="s">
        <v>930</v>
      </c>
      <c r="C233" t="s">
        <v>931</v>
      </c>
      <c r="D233">
        <v>6</v>
      </c>
      <c r="E233" t="s">
        <v>932</v>
      </c>
    </row>
    <row r="234" spans="1:5" x14ac:dyDescent="0.25">
      <c r="A234" t="s">
        <v>933</v>
      </c>
      <c r="B234" t="s">
        <v>934</v>
      </c>
      <c r="C234" t="s">
        <v>935</v>
      </c>
      <c r="D234">
        <v>4</v>
      </c>
      <c r="E234" t="s">
        <v>936</v>
      </c>
    </row>
    <row r="235" spans="1:5" x14ac:dyDescent="0.25">
      <c r="A235" t="s">
        <v>937</v>
      </c>
      <c r="B235" t="s">
        <v>938</v>
      </c>
      <c r="C235" t="s">
        <v>939</v>
      </c>
      <c r="D235">
        <v>2</v>
      </c>
      <c r="E235" t="s">
        <v>940</v>
      </c>
    </row>
    <row r="236" spans="1:5" x14ac:dyDescent="0.25">
      <c r="A236" t="s">
        <v>941</v>
      </c>
      <c r="B236" t="s">
        <v>942</v>
      </c>
      <c r="C236" t="s">
        <v>943</v>
      </c>
      <c r="D236">
        <v>3</v>
      </c>
      <c r="E236" t="s">
        <v>944</v>
      </c>
    </row>
    <row r="237" spans="1:5" x14ac:dyDescent="0.25">
      <c r="A237" t="s">
        <v>945</v>
      </c>
      <c r="B237" t="s">
        <v>946</v>
      </c>
      <c r="C237" t="s">
        <v>947</v>
      </c>
      <c r="D237">
        <v>2</v>
      </c>
      <c r="E237" t="s">
        <v>948</v>
      </c>
    </row>
    <row r="238" spans="1:5" x14ac:dyDescent="0.25">
      <c r="A238" t="s">
        <v>949</v>
      </c>
      <c r="B238" t="s">
        <v>950</v>
      </c>
      <c r="C238" t="s">
        <v>951</v>
      </c>
      <c r="D238">
        <v>3</v>
      </c>
      <c r="E238" t="s">
        <v>952</v>
      </c>
    </row>
    <row r="239" spans="1:5" x14ac:dyDescent="0.25">
      <c r="A239" t="s">
        <v>953</v>
      </c>
      <c r="B239" t="s">
        <v>954</v>
      </c>
      <c r="C239" t="s">
        <v>955</v>
      </c>
      <c r="D239">
        <v>3</v>
      </c>
      <c r="E239" t="s">
        <v>956</v>
      </c>
    </row>
    <row r="240" spans="1:5" x14ac:dyDescent="0.25">
      <c r="A240" t="s">
        <v>957</v>
      </c>
      <c r="B240" t="s">
        <v>958</v>
      </c>
      <c r="C240" t="s">
        <v>959</v>
      </c>
      <c r="D240">
        <v>2</v>
      </c>
      <c r="E240" t="s">
        <v>960</v>
      </c>
    </row>
    <row r="241" spans="1:5" x14ac:dyDescent="0.25">
      <c r="A241" t="s">
        <v>961</v>
      </c>
      <c r="B241" t="s">
        <v>962</v>
      </c>
      <c r="C241" t="s">
        <v>963</v>
      </c>
      <c r="D241">
        <v>2</v>
      </c>
      <c r="E241" t="s">
        <v>964</v>
      </c>
    </row>
    <row r="242" spans="1:5" x14ac:dyDescent="0.25">
      <c r="A242" t="s">
        <v>965</v>
      </c>
      <c r="B242" t="s">
        <v>966</v>
      </c>
      <c r="C242" t="s">
        <v>967</v>
      </c>
      <c r="D242">
        <v>2</v>
      </c>
      <c r="E242" t="s">
        <v>968</v>
      </c>
    </row>
    <row r="243" spans="1:5" x14ac:dyDescent="0.25">
      <c r="A243" t="s">
        <v>969</v>
      </c>
      <c r="B243" t="s">
        <v>970</v>
      </c>
      <c r="C243" t="s">
        <v>971</v>
      </c>
      <c r="D243">
        <v>2</v>
      </c>
      <c r="E243" t="s">
        <v>972</v>
      </c>
    </row>
    <row r="244" spans="1:5" x14ac:dyDescent="0.25">
      <c r="A244" t="s">
        <v>973</v>
      </c>
      <c r="B244" s="2" t="s">
        <v>974</v>
      </c>
      <c r="C244" t="s">
        <v>975</v>
      </c>
      <c r="D244">
        <v>2</v>
      </c>
      <c r="E244" t="s">
        <v>976</v>
      </c>
    </row>
    <row r="245" spans="1:5" x14ac:dyDescent="0.25">
      <c r="A245" t="s">
        <v>977</v>
      </c>
      <c r="B245" t="s">
        <v>978</v>
      </c>
      <c r="C245" t="s">
        <v>979</v>
      </c>
      <c r="D245">
        <v>2</v>
      </c>
      <c r="E245" t="s">
        <v>980</v>
      </c>
    </row>
    <row r="246" spans="1:5" x14ac:dyDescent="0.25">
      <c r="A246" t="s">
        <v>981</v>
      </c>
      <c r="B246" t="s">
        <v>982</v>
      </c>
      <c r="C246" t="s">
        <v>983</v>
      </c>
      <c r="D246">
        <v>2</v>
      </c>
      <c r="E246" t="s">
        <v>984</v>
      </c>
    </row>
    <row r="247" spans="1:5" x14ac:dyDescent="0.25">
      <c r="A247" t="s">
        <v>985</v>
      </c>
      <c r="B247" t="s">
        <v>986</v>
      </c>
      <c r="C247" t="s">
        <v>987</v>
      </c>
      <c r="D247">
        <v>4</v>
      </c>
      <c r="E247" t="s">
        <v>988</v>
      </c>
    </row>
    <row r="248" spans="1:5" x14ac:dyDescent="0.25">
      <c r="A248" t="s">
        <v>989</v>
      </c>
      <c r="B248" t="s">
        <v>990</v>
      </c>
      <c r="C248" t="s">
        <v>991</v>
      </c>
      <c r="D248">
        <v>2</v>
      </c>
      <c r="E248" t="s">
        <v>992</v>
      </c>
    </row>
    <row r="249" spans="1:5" x14ac:dyDescent="0.25">
      <c r="A249" t="s">
        <v>993</v>
      </c>
      <c r="B249" t="s">
        <v>994</v>
      </c>
      <c r="C249" t="s">
        <v>995</v>
      </c>
      <c r="D249">
        <v>2</v>
      </c>
      <c r="E249" t="s">
        <v>996</v>
      </c>
    </row>
    <row r="250" spans="1:5" x14ac:dyDescent="0.25">
      <c r="A250" t="s">
        <v>997</v>
      </c>
      <c r="B250" t="s">
        <v>998</v>
      </c>
      <c r="C250" t="s">
        <v>999</v>
      </c>
      <c r="D250">
        <v>2</v>
      </c>
      <c r="E250" t="s">
        <v>1000</v>
      </c>
    </row>
    <row r="251" spans="1:5" x14ac:dyDescent="0.25">
      <c r="A251" t="s">
        <v>1001</v>
      </c>
      <c r="B251" t="s">
        <v>1002</v>
      </c>
      <c r="C251" t="s">
        <v>1003</v>
      </c>
      <c r="D251">
        <v>2</v>
      </c>
      <c r="E251" t="s">
        <v>1004</v>
      </c>
    </row>
    <row r="252" spans="1:5" x14ac:dyDescent="0.25">
      <c r="A252" t="s">
        <v>1005</v>
      </c>
      <c r="B252" t="s">
        <v>1006</v>
      </c>
      <c r="C252" t="s">
        <v>1007</v>
      </c>
      <c r="D252">
        <v>2</v>
      </c>
      <c r="E252" t="s">
        <v>1008</v>
      </c>
    </row>
    <row r="253" spans="1:5" x14ac:dyDescent="0.25">
      <c r="A253" t="s">
        <v>1009</v>
      </c>
      <c r="B253" t="s">
        <v>1010</v>
      </c>
      <c r="C253" t="s">
        <v>1011</v>
      </c>
      <c r="D253">
        <v>3</v>
      </c>
      <c r="E253" t="s">
        <v>1012</v>
      </c>
    </row>
    <row r="254" spans="1:5" x14ac:dyDescent="0.25">
      <c r="A254" t="s">
        <v>1013</v>
      </c>
      <c r="B254" t="s">
        <v>1014</v>
      </c>
      <c r="C254" t="s">
        <v>1015</v>
      </c>
      <c r="D254">
        <v>2</v>
      </c>
      <c r="E254" t="s">
        <v>1016</v>
      </c>
    </row>
    <row r="255" spans="1:5" x14ac:dyDescent="0.25">
      <c r="A255" t="s">
        <v>1017</v>
      </c>
      <c r="B255" t="s">
        <v>1018</v>
      </c>
      <c r="C255" t="s">
        <v>1019</v>
      </c>
      <c r="D255">
        <v>3</v>
      </c>
      <c r="E255" t="s">
        <v>1020</v>
      </c>
    </row>
    <row r="256" spans="1:5" x14ac:dyDescent="0.25">
      <c r="A256" t="s">
        <v>1021</v>
      </c>
      <c r="B256" t="s">
        <v>1022</v>
      </c>
      <c r="C256" t="s">
        <v>1023</v>
      </c>
      <c r="D256">
        <v>8</v>
      </c>
      <c r="E256" t="s">
        <v>1024</v>
      </c>
    </row>
    <row r="257" spans="1:5" x14ac:dyDescent="0.25">
      <c r="A257" t="s">
        <v>1025</v>
      </c>
      <c r="B257" t="s">
        <v>1026</v>
      </c>
      <c r="C257" t="s">
        <v>1027</v>
      </c>
      <c r="D257">
        <v>2</v>
      </c>
      <c r="E257" t="s">
        <v>1028</v>
      </c>
    </row>
    <row r="258" spans="1:5" x14ac:dyDescent="0.25">
      <c r="A258" t="s">
        <v>1029</v>
      </c>
      <c r="B258" t="s">
        <v>1030</v>
      </c>
      <c r="C258" t="s">
        <v>1031</v>
      </c>
      <c r="D258">
        <v>2</v>
      </c>
      <c r="E258" t="s">
        <v>1032</v>
      </c>
    </row>
    <row r="259" spans="1:5" x14ac:dyDescent="0.25">
      <c r="A259" t="s">
        <v>1033</v>
      </c>
      <c r="B259" t="s">
        <v>1034</v>
      </c>
      <c r="C259" t="s">
        <v>1035</v>
      </c>
      <c r="D259">
        <v>2</v>
      </c>
      <c r="E259" t="s">
        <v>1036</v>
      </c>
    </row>
    <row r="260" spans="1:5" x14ac:dyDescent="0.25">
      <c r="A260" t="s">
        <v>1037</v>
      </c>
      <c r="B260" t="s">
        <v>1038</v>
      </c>
      <c r="C260" t="s">
        <v>1039</v>
      </c>
      <c r="D260">
        <v>7</v>
      </c>
      <c r="E260" t="s">
        <v>1040</v>
      </c>
    </row>
    <row r="261" spans="1:5" x14ac:dyDescent="0.25">
      <c r="A261" t="s">
        <v>1041</v>
      </c>
      <c r="B261" t="s">
        <v>1042</v>
      </c>
      <c r="C261" t="s">
        <v>1043</v>
      </c>
      <c r="D261">
        <v>3</v>
      </c>
      <c r="E261" t="s">
        <v>1044</v>
      </c>
    </row>
    <row r="262" spans="1:5" x14ac:dyDescent="0.25">
      <c r="A262" t="s">
        <v>1045</v>
      </c>
      <c r="B262" t="s">
        <v>1046</v>
      </c>
      <c r="C262" t="s">
        <v>1047</v>
      </c>
      <c r="D262">
        <v>2</v>
      </c>
      <c r="E262" t="s">
        <v>1048</v>
      </c>
    </row>
    <row r="263" spans="1:5" x14ac:dyDescent="0.25">
      <c r="A263" t="s">
        <v>1049</v>
      </c>
      <c r="B263" t="s">
        <v>1050</v>
      </c>
      <c r="C263" t="s">
        <v>1051</v>
      </c>
      <c r="D263">
        <v>2</v>
      </c>
      <c r="E263" t="s">
        <v>1052</v>
      </c>
    </row>
    <row r="264" spans="1:5" x14ac:dyDescent="0.25">
      <c r="A264" t="s">
        <v>1053</v>
      </c>
      <c r="B264" t="s">
        <v>1054</v>
      </c>
      <c r="C264" t="s">
        <v>1055</v>
      </c>
      <c r="D264">
        <v>2</v>
      </c>
      <c r="E264" t="s">
        <v>1056</v>
      </c>
    </row>
    <row r="265" spans="1:5" x14ac:dyDescent="0.25">
      <c r="A265" t="s">
        <v>1057</v>
      </c>
      <c r="B265" t="s">
        <v>1058</v>
      </c>
      <c r="C265" t="s">
        <v>1059</v>
      </c>
      <c r="D265">
        <v>2</v>
      </c>
      <c r="E265" t="s">
        <v>1060</v>
      </c>
    </row>
    <row r="266" spans="1:5" x14ac:dyDescent="0.25">
      <c r="A266" t="s">
        <v>1061</v>
      </c>
      <c r="B266" t="s">
        <v>1062</v>
      </c>
      <c r="C266" t="s">
        <v>1063</v>
      </c>
      <c r="D266">
        <v>2</v>
      </c>
      <c r="E266" t="s">
        <v>1064</v>
      </c>
    </row>
    <row r="267" spans="1:5" x14ac:dyDescent="0.25">
      <c r="A267" t="s">
        <v>1065</v>
      </c>
      <c r="B267" t="s">
        <v>1066</v>
      </c>
      <c r="C267" t="s">
        <v>1067</v>
      </c>
      <c r="D267">
        <v>2</v>
      </c>
      <c r="E267" t="s">
        <v>1068</v>
      </c>
    </row>
    <row r="268" spans="1:5" x14ac:dyDescent="0.25">
      <c r="A268" t="s">
        <v>1069</v>
      </c>
      <c r="B268" t="s">
        <v>1070</v>
      </c>
      <c r="C268" t="s">
        <v>1071</v>
      </c>
      <c r="D268">
        <v>2</v>
      </c>
      <c r="E268" t="s">
        <v>1072</v>
      </c>
    </row>
    <row r="269" spans="1:5" x14ac:dyDescent="0.25">
      <c r="A269" t="s">
        <v>1073</v>
      </c>
      <c r="B269" t="s">
        <v>1074</v>
      </c>
      <c r="C269" t="s">
        <v>1075</v>
      </c>
      <c r="D269">
        <v>2</v>
      </c>
      <c r="E269" t="s">
        <v>1076</v>
      </c>
    </row>
    <row r="270" spans="1:5" x14ac:dyDescent="0.25">
      <c r="A270" t="s">
        <v>1077</v>
      </c>
      <c r="B270" t="s">
        <v>1078</v>
      </c>
      <c r="C270" t="s">
        <v>1079</v>
      </c>
      <c r="D270">
        <v>1</v>
      </c>
      <c r="E270" t="s">
        <v>1080</v>
      </c>
    </row>
    <row r="271" spans="1:5" x14ac:dyDescent="0.25">
      <c r="A271" t="s">
        <v>1081</v>
      </c>
      <c r="B271" t="s">
        <v>1082</v>
      </c>
      <c r="C271" t="s">
        <v>1083</v>
      </c>
      <c r="D271">
        <v>2</v>
      </c>
      <c r="E271" t="s">
        <v>1084</v>
      </c>
    </row>
    <row r="272" spans="1:5" x14ac:dyDescent="0.25">
      <c r="A272" t="s">
        <v>1085</v>
      </c>
      <c r="B272" t="s">
        <v>1086</v>
      </c>
      <c r="C272" t="s">
        <v>1087</v>
      </c>
      <c r="D272">
        <v>2</v>
      </c>
      <c r="E272" t="s">
        <v>1088</v>
      </c>
    </row>
    <row r="273" spans="1:5" x14ac:dyDescent="0.25">
      <c r="A273" t="s">
        <v>1089</v>
      </c>
      <c r="B273" t="s">
        <v>1090</v>
      </c>
      <c r="C273" t="s">
        <v>1091</v>
      </c>
      <c r="D273">
        <v>2</v>
      </c>
      <c r="E273" t="s">
        <v>1092</v>
      </c>
    </row>
    <row r="274" spans="1:5" x14ac:dyDescent="0.25">
      <c r="A274" t="s">
        <v>1093</v>
      </c>
      <c r="B274" t="s">
        <v>1094</v>
      </c>
      <c r="C274" t="s">
        <v>1095</v>
      </c>
      <c r="D274">
        <v>4</v>
      </c>
      <c r="E274" t="s">
        <v>1096</v>
      </c>
    </row>
    <row r="275" spans="1:5" x14ac:dyDescent="0.25">
      <c r="A275" t="s">
        <v>1097</v>
      </c>
      <c r="B275" t="s">
        <v>1098</v>
      </c>
      <c r="C275" t="s">
        <v>1099</v>
      </c>
      <c r="D275">
        <v>3</v>
      </c>
      <c r="E275" t="s">
        <v>1100</v>
      </c>
    </row>
    <row r="276" spans="1:5" x14ac:dyDescent="0.25">
      <c r="A276" t="s">
        <v>1101</v>
      </c>
      <c r="B276" t="s">
        <v>1102</v>
      </c>
      <c r="C276" t="s">
        <v>1103</v>
      </c>
      <c r="D276">
        <v>4</v>
      </c>
      <c r="E276" t="s">
        <v>1104</v>
      </c>
    </row>
    <row r="277" spans="1:5" x14ac:dyDescent="0.25">
      <c r="A277" t="s">
        <v>1105</v>
      </c>
      <c r="B277" t="s">
        <v>1106</v>
      </c>
      <c r="C277" t="s">
        <v>1107</v>
      </c>
      <c r="D277">
        <v>2</v>
      </c>
      <c r="E277" t="s">
        <v>1108</v>
      </c>
    </row>
    <row r="278" spans="1:5" x14ac:dyDescent="0.25">
      <c r="A278" t="s">
        <v>1109</v>
      </c>
      <c r="B278" t="s">
        <v>1110</v>
      </c>
      <c r="C278" t="s">
        <v>1111</v>
      </c>
      <c r="D278">
        <v>3</v>
      </c>
      <c r="E278" t="s">
        <v>1112</v>
      </c>
    </row>
    <row r="279" spans="1:5" x14ac:dyDescent="0.25">
      <c r="A279" t="s">
        <v>1113</v>
      </c>
      <c r="B279" t="s">
        <v>1114</v>
      </c>
      <c r="C279" t="s">
        <v>1115</v>
      </c>
      <c r="D279">
        <v>3</v>
      </c>
      <c r="E279" t="s">
        <v>1116</v>
      </c>
    </row>
    <row r="280" spans="1:5" x14ac:dyDescent="0.25">
      <c r="A280" t="s">
        <v>1117</v>
      </c>
      <c r="B280" t="s">
        <v>1118</v>
      </c>
      <c r="C280" t="s">
        <v>1119</v>
      </c>
      <c r="D280">
        <v>4</v>
      </c>
      <c r="E280" t="s">
        <v>1120</v>
      </c>
    </row>
    <row r="281" spans="1:5" x14ac:dyDescent="0.25">
      <c r="A281" t="s">
        <v>1121</v>
      </c>
      <c r="B281" t="s">
        <v>1122</v>
      </c>
      <c r="C281" t="s">
        <v>1123</v>
      </c>
      <c r="D281">
        <v>3</v>
      </c>
      <c r="E281" t="s">
        <v>1124</v>
      </c>
    </row>
    <row r="282" spans="1:5" x14ac:dyDescent="0.25">
      <c r="A282" t="s">
        <v>1125</v>
      </c>
      <c r="B282" t="s">
        <v>1126</v>
      </c>
      <c r="C282" t="s">
        <v>1127</v>
      </c>
      <c r="D282">
        <v>3</v>
      </c>
      <c r="E282" t="s">
        <v>1128</v>
      </c>
    </row>
    <row r="283" spans="1:5" x14ac:dyDescent="0.25">
      <c r="A283" t="s">
        <v>1129</v>
      </c>
      <c r="B283" t="s">
        <v>1130</v>
      </c>
      <c r="C283" t="s">
        <v>1131</v>
      </c>
      <c r="D283">
        <v>2</v>
      </c>
      <c r="E283" t="s">
        <v>1132</v>
      </c>
    </row>
    <row r="284" spans="1:5" x14ac:dyDescent="0.25">
      <c r="A284" t="s">
        <v>1133</v>
      </c>
      <c r="B284" t="s">
        <v>1134</v>
      </c>
      <c r="C284" t="s">
        <v>1135</v>
      </c>
      <c r="D284">
        <v>2</v>
      </c>
      <c r="E284" t="s">
        <v>1136</v>
      </c>
    </row>
    <row r="285" spans="1:5" x14ac:dyDescent="0.25">
      <c r="A285" t="s">
        <v>1137</v>
      </c>
      <c r="B285" t="s">
        <v>1138</v>
      </c>
      <c r="C285" t="s">
        <v>1139</v>
      </c>
      <c r="D285">
        <v>3</v>
      </c>
      <c r="E285" t="s">
        <v>1140</v>
      </c>
    </row>
    <row r="286" spans="1:5" x14ac:dyDescent="0.25">
      <c r="A286" t="s">
        <v>1141</v>
      </c>
      <c r="B286" t="s">
        <v>1142</v>
      </c>
      <c r="C286" t="s">
        <v>1143</v>
      </c>
      <c r="D286">
        <v>3</v>
      </c>
      <c r="E286" t="s">
        <v>1144</v>
      </c>
    </row>
    <row r="287" spans="1:5" x14ac:dyDescent="0.25">
      <c r="A287" t="s">
        <v>1145</v>
      </c>
      <c r="B287" t="s">
        <v>1146</v>
      </c>
      <c r="C287" t="s">
        <v>1147</v>
      </c>
      <c r="D287">
        <v>3</v>
      </c>
      <c r="E287" t="s">
        <v>1148</v>
      </c>
    </row>
    <row r="288" spans="1:5" x14ac:dyDescent="0.25">
      <c r="A288" t="s">
        <v>1149</v>
      </c>
      <c r="B288" t="s">
        <v>1150</v>
      </c>
      <c r="C288" t="s">
        <v>1151</v>
      </c>
      <c r="D288">
        <v>2</v>
      </c>
      <c r="E288" t="s">
        <v>1152</v>
      </c>
    </row>
    <row r="289" spans="1:5" x14ac:dyDescent="0.25">
      <c r="A289" t="s">
        <v>1153</v>
      </c>
      <c r="B289" t="s">
        <v>1154</v>
      </c>
      <c r="C289" t="s">
        <v>1155</v>
      </c>
      <c r="D289">
        <v>2</v>
      </c>
      <c r="E289" t="s">
        <v>1156</v>
      </c>
    </row>
    <row r="290" spans="1:5" x14ac:dyDescent="0.25">
      <c r="A290" t="s">
        <v>1157</v>
      </c>
      <c r="B290" t="s">
        <v>1158</v>
      </c>
      <c r="C290" t="s">
        <v>1159</v>
      </c>
      <c r="D290">
        <v>2</v>
      </c>
      <c r="E290" t="s">
        <v>1160</v>
      </c>
    </row>
    <row r="291" spans="1:5" x14ac:dyDescent="0.25">
      <c r="A291" t="s">
        <v>1161</v>
      </c>
      <c r="B291" t="s">
        <v>1162</v>
      </c>
      <c r="C291" t="s">
        <v>1163</v>
      </c>
      <c r="D291">
        <v>1</v>
      </c>
      <c r="E291" t="s">
        <v>1164</v>
      </c>
    </row>
    <row r="292" spans="1:5" x14ac:dyDescent="0.25">
      <c r="A292" t="s">
        <v>1165</v>
      </c>
      <c r="B292" t="s">
        <v>1166</v>
      </c>
      <c r="C292" t="s">
        <v>1167</v>
      </c>
      <c r="D292">
        <v>2</v>
      </c>
      <c r="E292" t="s">
        <v>1168</v>
      </c>
    </row>
    <row r="293" spans="1:5" x14ac:dyDescent="0.25">
      <c r="A293" t="s">
        <v>1169</v>
      </c>
      <c r="B293" t="s">
        <v>1170</v>
      </c>
      <c r="C293" t="s">
        <v>1171</v>
      </c>
      <c r="D293">
        <v>2</v>
      </c>
      <c r="E293" t="s">
        <v>1172</v>
      </c>
    </row>
    <row r="294" spans="1:5" x14ac:dyDescent="0.25">
      <c r="A294" t="s">
        <v>1173</v>
      </c>
      <c r="B294" t="s">
        <v>1174</v>
      </c>
      <c r="C294" t="s">
        <v>1175</v>
      </c>
      <c r="D294">
        <v>3</v>
      </c>
      <c r="E294" t="s">
        <v>1176</v>
      </c>
    </row>
    <row r="295" spans="1:5" x14ac:dyDescent="0.25">
      <c r="A295" t="s">
        <v>1177</v>
      </c>
      <c r="B295" t="s">
        <v>1178</v>
      </c>
      <c r="C295" t="s">
        <v>1179</v>
      </c>
      <c r="D295">
        <v>3</v>
      </c>
      <c r="E295" t="s">
        <v>1180</v>
      </c>
    </row>
    <row r="296" spans="1:5" x14ac:dyDescent="0.25">
      <c r="A296" t="s">
        <v>1181</v>
      </c>
      <c r="B296" t="s">
        <v>1182</v>
      </c>
      <c r="C296" t="s">
        <v>1183</v>
      </c>
      <c r="D296">
        <v>1</v>
      </c>
      <c r="E296" t="s">
        <v>1184</v>
      </c>
    </row>
    <row r="297" spans="1:5" x14ac:dyDescent="0.25">
      <c r="A297" t="s">
        <v>1185</v>
      </c>
      <c r="B297" t="s">
        <v>1186</v>
      </c>
      <c r="C297" t="s">
        <v>1187</v>
      </c>
      <c r="D297">
        <v>2</v>
      </c>
      <c r="E297" t="s">
        <v>1188</v>
      </c>
    </row>
    <row r="298" spans="1:5" x14ac:dyDescent="0.25">
      <c r="A298" t="s">
        <v>1189</v>
      </c>
      <c r="B298" t="s">
        <v>1190</v>
      </c>
      <c r="C298" t="s">
        <v>1191</v>
      </c>
      <c r="D298">
        <v>2</v>
      </c>
      <c r="E298" t="s">
        <v>1192</v>
      </c>
    </row>
    <row r="299" spans="1:5" x14ac:dyDescent="0.25">
      <c r="A299" t="s">
        <v>1193</v>
      </c>
      <c r="B299" t="s">
        <v>1194</v>
      </c>
      <c r="C299" t="s">
        <v>1195</v>
      </c>
      <c r="D299">
        <v>5</v>
      </c>
      <c r="E299" t="s">
        <v>1196</v>
      </c>
    </row>
    <row r="300" spans="1:5" x14ac:dyDescent="0.25">
      <c r="A300" t="s">
        <v>1197</v>
      </c>
      <c r="B300" t="s">
        <v>1198</v>
      </c>
      <c r="C300" t="s">
        <v>1199</v>
      </c>
      <c r="D300">
        <v>3</v>
      </c>
      <c r="E300" t="s">
        <v>1200</v>
      </c>
    </row>
    <row r="301" spans="1:5" x14ac:dyDescent="0.25">
      <c r="A301" t="s">
        <v>1201</v>
      </c>
      <c r="B301" t="s">
        <v>1202</v>
      </c>
      <c r="C301" t="s">
        <v>1203</v>
      </c>
      <c r="D301">
        <v>3</v>
      </c>
      <c r="E301" t="s">
        <v>1204</v>
      </c>
    </row>
    <row r="302" spans="1:5" x14ac:dyDescent="0.25">
      <c r="A302" t="s">
        <v>1205</v>
      </c>
      <c r="B302" t="s">
        <v>1206</v>
      </c>
      <c r="C302" t="s">
        <v>1207</v>
      </c>
      <c r="D302">
        <v>3</v>
      </c>
      <c r="E302" t="s">
        <v>1208</v>
      </c>
    </row>
    <row r="303" spans="1:5" x14ac:dyDescent="0.25">
      <c r="A303" t="s">
        <v>1209</v>
      </c>
      <c r="B303" t="s">
        <v>1210</v>
      </c>
      <c r="C303" t="s">
        <v>1211</v>
      </c>
      <c r="D303">
        <v>4</v>
      </c>
      <c r="E303" t="s">
        <v>1212</v>
      </c>
    </row>
    <row r="304" spans="1:5" x14ac:dyDescent="0.25">
      <c r="A304" t="s">
        <v>1213</v>
      </c>
      <c r="B304" t="s">
        <v>1214</v>
      </c>
      <c r="C304" t="s">
        <v>1215</v>
      </c>
      <c r="D304">
        <v>2</v>
      </c>
      <c r="E304" t="s">
        <v>1216</v>
      </c>
    </row>
    <row r="305" spans="1:5" x14ac:dyDescent="0.25">
      <c r="A305" t="s">
        <v>1217</v>
      </c>
      <c r="B305" t="s">
        <v>1218</v>
      </c>
      <c r="C305" t="s">
        <v>1219</v>
      </c>
      <c r="D305">
        <v>3</v>
      </c>
      <c r="E305" t="s">
        <v>1220</v>
      </c>
    </row>
    <row r="306" spans="1:5" x14ac:dyDescent="0.25">
      <c r="A306" t="s">
        <v>1221</v>
      </c>
      <c r="B306" t="s">
        <v>1222</v>
      </c>
      <c r="C306" t="s">
        <v>1223</v>
      </c>
      <c r="D306">
        <v>2</v>
      </c>
      <c r="E306" t="s">
        <v>1224</v>
      </c>
    </row>
    <row r="307" spans="1:5" x14ac:dyDescent="0.25">
      <c r="A307" t="s">
        <v>1225</v>
      </c>
      <c r="B307" t="s">
        <v>1226</v>
      </c>
      <c r="C307" t="s">
        <v>1227</v>
      </c>
      <c r="D307">
        <v>4</v>
      </c>
      <c r="E307" t="s">
        <v>1228</v>
      </c>
    </row>
    <row r="308" spans="1:5" x14ac:dyDescent="0.25">
      <c r="A308" t="s">
        <v>1229</v>
      </c>
      <c r="B308" t="s">
        <v>1230</v>
      </c>
      <c r="C308" t="s">
        <v>1231</v>
      </c>
      <c r="D308">
        <v>2</v>
      </c>
      <c r="E308" t="s">
        <v>1232</v>
      </c>
    </row>
    <row r="309" spans="1:5" x14ac:dyDescent="0.25">
      <c r="A309" t="s">
        <v>1233</v>
      </c>
      <c r="B309" t="s">
        <v>1234</v>
      </c>
      <c r="C309" t="s">
        <v>1235</v>
      </c>
      <c r="D309">
        <v>4</v>
      </c>
      <c r="E309" t="s">
        <v>1236</v>
      </c>
    </row>
    <row r="310" spans="1:5" x14ac:dyDescent="0.25">
      <c r="A310" t="s">
        <v>1237</v>
      </c>
      <c r="B310" t="s">
        <v>1238</v>
      </c>
      <c r="C310" t="s">
        <v>1239</v>
      </c>
      <c r="D310">
        <v>2</v>
      </c>
      <c r="E310" t="s">
        <v>1240</v>
      </c>
    </row>
    <row r="311" spans="1:5" x14ac:dyDescent="0.25">
      <c r="A311" t="s">
        <v>1241</v>
      </c>
      <c r="B311" t="s">
        <v>1242</v>
      </c>
      <c r="C311" t="s">
        <v>1243</v>
      </c>
      <c r="D311">
        <v>2</v>
      </c>
      <c r="E311" t="s">
        <v>1244</v>
      </c>
    </row>
    <row r="312" spans="1:5" x14ac:dyDescent="0.25">
      <c r="A312" t="s">
        <v>1245</v>
      </c>
      <c r="B312" t="s">
        <v>1246</v>
      </c>
      <c r="C312" t="s">
        <v>1247</v>
      </c>
      <c r="D312">
        <v>2</v>
      </c>
      <c r="E312" t="s">
        <v>1248</v>
      </c>
    </row>
    <row r="313" spans="1:5" x14ac:dyDescent="0.25">
      <c r="A313" t="s">
        <v>1249</v>
      </c>
      <c r="B313" t="s">
        <v>1250</v>
      </c>
      <c r="C313" t="s">
        <v>1251</v>
      </c>
      <c r="D313">
        <v>2</v>
      </c>
      <c r="E313" t="s">
        <v>1252</v>
      </c>
    </row>
    <row r="314" spans="1:5" x14ac:dyDescent="0.25">
      <c r="A314" t="s">
        <v>1253</v>
      </c>
      <c r="B314" t="s">
        <v>1254</v>
      </c>
      <c r="C314" t="s">
        <v>1255</v>
      </c>
      <c r="D314">
        <v>4</v>
      </c>
      <c r="E314" t="s">
        <v>1256</v>
      </c>
    </row>
    <row r="315" spans="1:5" x14ac:dyDescent="0.25">
      <c r="A315" t="s">
        <v>1257</v>
      </c>
      <c r="B315" t="s">
        <v>1258</v>
      </c>
      <c r="C315" t="s">
        <v>1259</v>
      </c>
      <c r="D315">
        <v>2</v>
      </c>
      <c r="E315" t="s">
        <v>1260</v>
      </c>
    </row>
    <row r="316" spans="1:5" x14ac:dyDescent="0.25">
      <c r="A316" t="s">
        <v>1261</v>
      </c>
      <c r="B316" t="s">
        <v>1262</v>
      </c>
      <c r="C316" t="s">
        <v>1263</v>
      </c>
      <c r="D316">
        <v>2</v>
      </c>
      <c r="E316" t="s">
        <v>1264</v>
      </c>
    </row>
    <row r="317" spans="1:5" x14ac:dyDescent="0.25">
      <c r="A317" t="s">
        <v>1265</v>
      </c>
      <c r="B317" t="s">
        <v>1266</v>
      </c>
      <c r="C317" t="s">
        <v>1267</v>
      </c>
      <c r="D317">
        <v>2</v>
      </c>
      <c r="E317" t="s">
        <v>1268</v>
      </c>
    </row>
    <row r="318" spans="1:5" x14ac:dyDescent="0.25">
      <c r="A318" t="s">
        <v>1269</v>
      </c>
      <c r="B318" t="s">
        <v>1270</v>
      </c>
      <c r="C318" t="s">
        <v>1271</v>
      </c>
      <c r="D318">
        <v>2</v>
      </c>
      <c r="E318" t="s">
        <v>1272</v>
      </c>
    </row>
    <row r="319" spans="1:5" x14ac:dyDescent="0.25">
      <c r="A319" t="s">
        <v>1273</v>
      </c>
      <c r="B319" s="2" t="s">
        <v>1274</v>
      </c>
      <c r="C319" t="s">
        <v>1275</v>
      </c>
      <c r="D319">
        <v>2</v>
      </c>
      <c r="E319" t="s">
        <v>1276</v>
      </c>
    </row>
    <row r="320" spans="1:5" x14ac:dyDescent="0.25">
      <c r="A320" t="s">
        <v>1277</v>
      </c>
      <c r="B320" t="s">
        <v>1278</v>
      </c>
      <c r="C320" t="s">
        <v>1279</v>
      </c>
      <c r="D320">
        <v>3</v>
      </c>
      <c r="E320" t="s">
        <v>1280</v>
      </c>
    </row>
    <row r="321" spans="1:5" x14ac:dyDescent="0.25">
      <c r="A321" t="s">
        <v>1281</v>
      </c>
      <c r="B321" t="s">
        <v>1282</v>
      </c>
      <c r="C321" t="s">
        <v>1283</v>
      </c>
      <c r="D321">
        <v>3</v>
      </c>
      <c r="E321" t="s">
        <v>1284</v>
      </c>
    </row>
    <row r="322" spans="1:5" x14ac:dyDescent="0.25">
      <c r="A322" t="s">
        <v>1285</v>
      </c>
      <c r="B322" t="s">
        <v>1286</v>
      </c>
      <c r="C322" t="s">
        <v>1287</v>
      </c>
      <c r="D322">
        <v>2</v>
      </c>
      <c r="E322" t="s">
        <v>1288</v>
      </c>
    </row>
    <row r="323" spans="1:5" x14ac:dyDescent="0.25">
      <c r="A323" t="s">
        <v>1289</v>
      </c>
      <c r="B323" t="s">
        <v>1290</v>
      </c>
      <c r="C323" t="s">
        <v>1291</v>
      </c>
      <c r="D323">
        <v>3</v>
      </c>
      <c r="E323" t="s">
        <v>1292</v>
      </c>
    </row>
    <row r="324" spans="1:5" x14ac:dyDescent="0.25">
      <c r="A324" t="s">
        <v>1293</v>
      </c>
      <c r="B324" t="s">
        <v>1294</v>
      </c>
      <c r="C324" t="s">
        <v>1295</v>
      </c>
      <c r="D324">
        <v>2</v>
      </c>
      <c r="E324" t="s">
        <v>1296</v>
      </c>
    </row>
    <row r="325" spans="1:5" x14ac:dyDescent="0.25">
      <c r="A325" t="s">
        <v>1297</v>
      </c>
      <c r="B325" t="s">
        <v>1298</v>
      </c>
      <c r="C325" t="s">
        <v>1299</v>
      </c>
      <c r="D325">
        <v>4</v>
      </c>
      <c r="E325" t="s">
        <v>1300</v>
      </c>
    </row>
    <row r="326" spans="1:5" x14ac:dyDescent="0.25">
      <c r="A326" t="s">
        <v>1301</v>
      </c>
      <c r="B326" t="s">
        <v>1302</v>
      </c>
      <c r="C326" t="s">
        <v>1303</v>
      </c>
      <c r="D326">
        <v>2</v>
      </c>
      <c r="E326" t="s">
        <v>1304</v>
      </c>
    </row>
    <row r="327" spans="1:5" x14ac:dyDescent="0.25">
      <c r="A327" t="s">
        <v>1305</v>
      </c>
      <c r="B327" t="s">
        <v>1306</v>
      </c>
      <c r="C327" t="s">
        <v>1307</v>
      </c>
      <c r="D327">
        <v>2</v>
      </c>
      <c r="E327" t="s">
        <v>1308</v>
      </c>
    </row>
    <row r="328" spans="1:5" x14ac:dyDescent="0.25">
      <c r="A328" t="s">
        <v>1309</v>
      </c>
      <c r="B328" t="s">
        <v>1310</v>
      </c>
      <c r="C328" t="s">
        <v>1311</v>
      </c>
      <c r="D328">
        <v>2</v>
      </c>
      <c r="E328" t="s">
        <v>1312</v>
      </c>
    </row>
    <row r="329" spans="1:5" x14ac:dyDescent="0.25">
      <c r="A329" t="s">
        <v>1313</v>
      </c>
      <c r="B329" t="s">
        <v>1314</v>
      </c>
      <c r="C329" t="s">
        <v>1315</v>
      </c>
      <c r="D329">
        <v>4</v>
      </c>
      <c r="E329" t="s">
        <v>1316</v>
      </c>
    </row>
    <row r="330" spans="1:5" x14ac:dyDescent="0.25">
      <c r="A330" t="s">
        <v>1317</v>
      </c>
      <c r="B330" t="s">
        <v>1318</v>
      </c>
      <c r="C330" t="s">
        <v>1319</v>
      </c>
      <c r="D330">
        <v>2</v>
      </c>
      <c r="E330" t="s">
        <v>1320</v>
      </c>
    </row>
    <row r="331" spans="1:5" x14ac:dyDescent="0.25">
      <c r="A331" t="s">
        <v>1321</v>
      </c>
      <c r="B331" t="s">
        <v>1322</v>
      </c>
      <c r="C331" t="s">
        <v>1323</v>
      </c>
      <c r="D331">
        <v>2</v>
      </c>
      <c r="E331" t="s">
        <v>1324</v>
      </c>
    </row>
    <row r="332" spans="1:5" x14ac:dyDescent="0.25">
      <c r="A332" t="s">
        <v>1325</v>
      </c>
      <c r="B332" t="s">
        <v>1326</v>
      </c>
      <c r="C332" t="s">
        <v>1327</v>
      </c>
      <c r="D332">
        <v>2</v>
      </c>
      <c r="E332" t="s">
        <v>1328</v>
      </c>
    </row>
    <row r="333" spans="1:5" x14ac:dyDescent="0.25">
      <c r="A333" t="s">
        <v>1329</v>
      </c>
      <c r="B333" t="s">
        <v>1330</v>
      </c>
      <c r="C333" t="s">
        <v>1331</v>
      </c>
      <c r="D333">
        <v>5</v>
      </c>
      <c r="E333" t="s">
        <v>1332</v>
      </c>
    </row>
    <row r="334" spans="1:5" x14ac:dyDescent="0.25">
      <c r="A334" t="s">
        <v>1333</v>
      </c>
      <c r="B334" t="s">
        <v>1334</v>
      </c>
      <c r="C334" t="s">
        <v>1335</v>
      </c>
      <c r="D334">
        <v>2</v>
      </c>
      <c r="E334" t="s">
        <v>1336</v>
      </c>
    </row>
    <row r="335" spans="1:5" x14ac:dyDescent="0.25">
      <c r="A335" t="s">
        <v>1337</v>
      </c>
      <c r="B335" t="s">
        <v>1338</v>
      </c>
      <c r="C335" t="s">
        <v>1339</v>
      </c>
      <c r="D335">
        <v>4</v>
      </c>
      <c r="E335" t="s">
        <v>1340</v>
      </c>
    </row>
    <row r="336" spans="1:5" x14ac:dyDescent="0.25">
      <c r="A336" t="s">
        <v>1341</v>
      </c>
      <c r="B336" t="s">
        <v>1342</v>
      </c>
      <c r="C336" t="s">
        <v>1343</v>
      </c>
      <c r="D336">
        <v>4</v>
      </c>
      <c r="E336" t="s">
        <v>1344</v>
      </c>
    </row>
    <row r="337" spans="1:5" x14ac:dyDescent="0.25">
      <c r="A337" t="s">
        <v>1345</v>
      </c>
      <c r="B337" t="s">
        <v>1346</v>
      </c>
      <c r="C337" t="s">
        <v>1347</v>
      </c>
      <c r="D337">
        <v>2</v>
      </c>
      <c r="E337" t="s">
        <v>1348</v>
      </c>
    </row>
    <row r="338" spans="1:5" x14ac:dyDescent="0.25">
      <c r="A338" t="s">
        <v>1349</v>
      </c>
      <c r="B338" t="s">
        <v>1350</v>
      </c>
      <c r="C338" t="s">
        <v>1351</v>
      </c>
      <c r="D338">
        <v>2</v>
      </c>
      <c r="E338" t="s">
        <v>1352</v>
      </c>
    </row>
    <row r="339" spans="1:5" x14ac:dyDescent="0.25">
      <c r="A339" t="s">
        <v>1353</v>
      </c>
      <c r="B339" t="s">
        <v>1354</v>
      </c>
      <c r="C339" t="s">
        <v>1355</v>
      </c>
      <c r="D339">
        <v>3</v>
      </c>
      <c r="E339" t="s">
        <v>1356</v>
      </c>
    </row>
    <row r="340" spans="1:5" x14ac:dyDescent="0.25">
      <c r="A340" t="s">
        <v>1357</v>
      </c>
      <c r="B340" t="s">
        <v>1358</v>
      </c>
      <c r="C340" t="s">
        <v>1359</v>
      </c>
      <c r="D340">
        <v>2</v>
      </c>
      <c r="E340" t="s">
        <v>1360</v>
      </c>
    </row>
    <row r="341" spans="1:5" x14ac:dyDescent="0.25">
      <c r="A341" t="s">
        <v>1361</v>
      </c>
      <c r="B341" t="s">
        <v>1362</v>
      </c>
      <c r="C341" t="s">
        <v>1363</v>
      </c>
      <c r="D341">
        <v>2</v>
      </c>
      <c r="E341" t="s">
        <v>1364</v>
      </c>
    </row>
    <row r="342" spans="1:5" x14ac:dyDescent="0.25">
      <c r="A342" t="s">
        <v>1365</v>
      </c>
      <c r="B342" t="s">
        <v>1366</v>
      </c>
      <c r="C342" t="s">
        <v>1367</v>
      </c>
      <c r="D342">
        <v>2</v>
      </c>
      <c r="E342" t="s">
        <v>1368</v>
      </c>
    </row>
    <row r="343" spans="1:5" x14ac:dyDescent="0.25">
      <c r="A343" t="s">
        <v>1369</v>
      </c>
      <c r="B343" t="s">
        <v>1370</v>
      </c>
      <c r="C343" t="s">
        <v>1371</v>
      </c>
      <c r="D343">
        <v>3</v>
      </c>
      <c r="E343" t="s">
        <v>1372</v>
      </c>
    </row>
    <row r="344" spans="1:5" x14ac:dyDescent="0.25">
      <c r="A344" t="s">
        <v>1373</v>
      </c>
      <c r="B344" t="s">
        <v>1374</v>
      </c>
      <c r="C344" t="s">
        <v>1375</v>
      </c>
      <c r="D344">
        <v>3</v>
      </c>
      <c r="E344" t="s">
        <v>1376</v>
      </c>
    </row>
    <row r="345" spans="1:5" x14ac:dyDescent="0.25">
      <c r="A345" t="s">
        <v>1377</v>
      </c>
      <c r="B345" t="s">
        <v>1378</v>
      </c>
      <c r="C345" t="s">
        <v>1379</v>
      </c>
      <c r="D345">
        <v>3</v>
      </c>
      <c r="E345" t="s">
        <v>1380</v>
      </c>
    </row>
    <row r="346" spans="1:5" x14ac:dyDescent="0.25">
      <c r="A346" t="s">
        <v>1381</v>
      </c>
      <c r="B346" t="s">
        <v>1382</v>
      </c>
      <c r="C346" t="s">
        <v>1383</v>
      </c>
      <c r="D346">
        <v>3</v>
      </c>
      <c r="E346" t="s">
        <v>1384</v>
      </c>
    </row>
    <row r="347" spans="1:5" x14ac:dyDescent="0.25">
      <c r="A347" t="s">
        <v>1385</v>
      </c>
      <c r="B347" t="s">
        <v>1386</v>
      </c>
      <c r="C347" t="s">
        <v>1387</v>
      </c>
      <c r="D347">
        <v>5</v>
      </c>
      <c r="E347" t="s">
        <v>1388</v>
      </c>
    </row>
    <row r="348" spans="1:5" x14ac:dyDescent="0.25">
      <c r="A348" t="s">
        <v>1389</v>
      </c>
      <c r="B348" t="s">
        <v>1390</v>
      </c>
      <c r="C348" t="s">
        <v>1391</v>
      </c>
      <c r="D348">
        <v>2</v>
      </c>
      <c r="E348" t="s">
        <v>1392</v>
      </c>
    </row>
    <row r="349" spans="1:5" x14ac:dyDescent="0.25">
      <c r="A349" t="s">
        <v>1393</v>
      </c>
      <c r="B349" t="s">
        <v>1394</v>
      </c>
      <c r="C349" t="s">
        <v>1395</v>
      </c>
      <c r="D349">
        <v>3</v>
      </c>
      <c r="E349" t="s">
        <v>1396</v>
      </c>
    </row>
    <row r="350" spans="1:5" x14ac:dyDescent="0.25">
      <c r="A350" t="s">
        <v>1397</v>
      </c>
      <c r="B350" t="s">
        <v>1398</v>
      </c>
      <c r="C350" t="s">
        <v>1399</v>
      </c>
      <c r="D350">
        <v>2</v>
      </c>
      <c r="E350" t="s">
        <v>1400</v>
      </c>
    </row>
    <row r="351" spans="1:5" x14ac:dyDescent="0.25">
      <c r="A351" t="s">
        <v>1401</v>
      </c>
      <c r="B351" t="s">
        <v>1402</v>
      </c>
      <c r="C351" t="s">
        <v>1403</v>
      </c>
      <c r="D351">
        <v>2</v>
      </c>
      <c r="E351" t="s">
        <v>1404</v>
      </c>
    </row>
    <row r="352" spans="1:5" x14ac:dyDescent="0.25">
      <c r="A352" t="s">
        <v>1405</v>
      </c>
      <c r="B352" t="s">
        <v>1406</v>
      </c>
      <c r="C352" t="s">
        <v>1407</v>
      </c>
      <c r="D352">
        <v>2</v>
      </c>
      <c r="E352" t="s">
        <v>1408</v>
      </c>
    </row>
    <row r="353" spans="1:5" x14ac:dyDescent="0.25">
      <c r="A353" t="s">
        <v>1409</v>
      </c>
      <c r="B353" t="s">
        <v>1410</v>
      </c>
      <c r="C353" s="1" t="s">
        <v>1411</v>
      </c>
      <c r="D353">
        <v>2</v>
      </c>
      <c r="E353" t="s">
        <v>1412</v>
      </c>
    </row>
    <row r="354" spans="1:5" x14ac:dyDescent="0.25">
      <c r="A354" t="s">
        <v>1413</v>
      </c>
      <c r="B354" t="s">
        <v>1414</v>
      </c>
      <c r="C354" t="s">
        <v>1415</v>
      </c>
      <c r="D354">
        <v>2</v>
      </c>
      <c r="E354" t="s">
        <v>1416</v>
      </c>
    </row>
    <row r="355" spans="1:5" x14ac:dyDescent="0.25">
      <c r="A355" t="s">
        <v>1417</v>
      </c>
      <c r="B355" t="s">
        <v>1418</v>
      </c>
      <c r="C355" t="s">
        <v>1419</v>
      </c>
      <c r="D355">
        <v>2</v>
      </c>
      <c r="E355" t="s">
        <v>1420</v>
      </c>
    </row>
    <row r="356" spans="1:5" x14ac:dyDescent="0.25">
      <c r="A356" t="s">
        <v>1421</v>
      </c>
      <c r="B356" t="s">
        <v>1422</v>
      </c>
      <c r="C356" t="s">
        <v>1423</v>
      </c>
      <c r="D356">
        <v>4</v>
      </c>
      <c r="E356" t="s">
        <v>1424</v>
      </c>
    </row>
    <row r="357" spans="1:5" x14ac:dyDescent="0.25">
      <c r="A357" t="s">
        <v>1425</v>
      </c>
      <c r="B357" t="s">
        <v>1426</v>
      </c>
      <c r="C357" t="s">
        <v>1427</v>
      </c>
      <c r="D357">
        <v>3</v>
      </c>
      <c r="E357" t="s">
        <v>1428</v>
      </c>
    </row>
    <row r="358" spans="1:5" x14ac:dyDescent="0.25">
      <c r="A358" t="s">
        <v>1429</v>
      </c>
      <c r="B358" t="s">
        <v>1430</v>
      </c>
      <c r="C358" t="s">
        <v>1431</v>
      </c>
      <c r="D358">
        <v>3</v>
      </c>
      <c r="E358" t="s">
        <v>1432</v>
      </c>
    </row>
    <row r="359" spans="1:5" x14ac:dyDescent="0.25">
      <c r="A359" t="s">
        <v>1433</v>
      </c>
      <c r="B359" t="s">
        <v>1434</v>
      </c>
      <c r="C359" t="s">
        <v>1435</v>
      </c>
      <c r="D359">
        <v>3</v>
      </c>
      <c r="E359" t="s">
        <v>1436</v>
      </c>
    </row>
    <row r="360" spans="1:5" x14ac:dyDescent="0.25">
      <c r="A360" t="s">
        <v>1437</v>
      </c>
      <c r="B360" t="s">
        <v>1438</v>
      </c>
      <c r="C360" t="s">
        <v>1439</v>
      </c>
      <c r="D360">
        <v>3</v>
      </c>
      <c r="E360" t="s">
        <v>1440</v>
      </c>
    </row>
    <row r="361" spans="1:5" x14ac:dyDescent="0.25">
      <c r="A361" t="s">
        <v>1441</v>
      </c>
      <c r="B361" s="2" t="s">
        <v>1442</v>
      </c>
      <c r="C361" t="s">
        <v>1443</v>
      </c>
      <c r="D361">
        <v>4</v>
      </c>
      <c r="E361" t="s">
        <v>1444</v>
      </c>
    </row>
    <row r="362" spans="1:5" x14ac:dyDescent="0.25">
      <c r="A362" t="s">
        <v>1445</v>
      </c>
      <c r="B362" t="s">
        <v>1446</v>
      </c>
      <c r="C362" t="s">
        <v>1447</v>
      </c>
      <c r="D362">
        <v>1</v>
      </c>
      <c r="E362" t="s">
        <v>1448</v>
      </c>
    </row>
    <row r="363" spans="1:5" x14ac:dyDescent="0.25">
      <c r="A363" t="s">
        <v>1449</v>
      </c>
      <c r="B363" t="s">
        <v>1450</v>
      </c>
      <c r="C363" t="s">
        <v>1451</v>
      </c>
      <c r="D363">
        <v>2</v>
      </c>
      <c r="E363" t="s">
        <v>1452</v>
      </c>
    </row>
    <row r="364" spans="1:5" x14ac:dyDescent="0.25">
      <c r="A364" t="s">
        <v>1453</v>
      </c>
      <c r="B364" t="s">
        <v>1454</v>
      </c>
      <c r="C364" t="s">
        <v>1455</v>
      </c>
      <c r="D364">
        <v>2</v>
      </c>
      <c r="E364" t="s">
        <v>1456</v>
      </c>
    </row>
    <row r="365" spans="1:5" x14ac:dyDescent="0.25">
      <c r="A365" t="s">
        <v>1457</v>
      </c>
      <c r="B365" t="s">
        <v>1458</v>
      </c>
      <c r="C365" s="1" t="s">
        <v>1459</v>
      </c>
      <c r="D365">
        <v>3</v>
      </c>
      <c r="E365" t="s">
        <v>1460</v>
      </c>
    </row>
    <row r="366" spans="1:5" x14ac:dyDescent="0.25">
      <c r="A366" t="s">
        <v>1461</v>
      </c>
      <c r="B366" t="s">
        <v>1462</v>
      </c>
      <c r="C366" t="s">
        <v>1463</v>
      </c>
      <c r="D366">
        <v>2</v>
      </c>
      <c r="E366" t="s">
        <v>1464</v>
      </c>
    </row>
    <row r="367" spans="1:5" x14ac:dyDescent="0.25">
      <c r="A367" t="s">
        <v>1465</v>
      </c>
      <c r="B367" t="s">
        <v>1466</v>
      </c>
      <c r="C367" t="s">
        <v>1467</v>
      </c>
      <c r="D367">
        <v>2</v>
      </c>
      <c r="E367" t="s">
        <v>1468</v>
      </c>
    </row>
    <row r="368" spans="1:5" x14ac:dyDescent="0.25">
      <c r="A368" t="s">
        <v>1469</v>
      </c>
      <c r="B368" t="s">
        <v>1470</v>
      </c>
      <c r="C368" t="s">
        <v>1471</v>
      </c>
      <c r="D368">
        <v>4</v>
      </c>
      <c r="E368" t="s">
        <v>1472</v>
      </c>
    </row>
    <row r="369" spans="1:5" x14ac:dyDescent="0.25">
      <c r="A369" t="s">
        <v>1473</v>
      </c>
      <c r="B369" t="s">
        <v>1474</v>
      </c>
      <c r="C369" t="s">
        <v>1475</v>
      </c>
      <c r="D369">
        <v>2</v>
      </c>
      <c r="E369" t="s">
        <v>1476</v>
      </c>
    </row>
    <row r="370" spans="1:5" x14ac:dyDescent="0.25">
      <c r="A370" t="s">
        <v>1477</v>
      </c>
      <c r="B370" t="s">
        <v>1478</v>
      </c>
      <c r="C370" t="s">
        <v>1479</v>
      </c>
      <c r="D370">
        <v>2</v>
      </c>
      <c r="E370" t="s">
        <v>1480</v>
      </c>
    </row>
    <row r="371" spans="1:5" x14ac:dyDescent="0.25">
      <c r="A371" t="s">
        <v>1481</v>
      </c>
      <c r="B371" t="s">
        <v>1482</v>
      </c>
      <c r="C371" t="s">
        <v>1483</v>
      </c>
      <c r="D371">
        <v>3</v>
      </c>
      <c r="E371" t="s">
        <v>1484</v>
      </c>
    </row>
    <row r="372" spans="1:5" x14ac:dyDescent="0.25">
      <c r="A372" t="s">
        <v>1485</v>
      </c>
      <c r="B372" t="s">
        <v>1486</v>
      </c>
      <c r="C372" t="s">
        <v>1487</v>
      </c>
      <c r="D372">
        <v>2</v>
      </c>
      <c r="E372" t="s">
        <v>1488</v>
      </c>
    </row>
    <row r="373" spans="1:5" x14ac:dyDescent="0.25">
      <c r="A373" t="s">
        <v>1489</v>
      </c>
      <c r="B373" s="2" t="s">
        <v>1490</v>
      </c>
      <c r="C373" t="s">
        <v>1491</v>
      </c>
      <c r="D373">
        <v>1</v>
      </c>
      <c r="E373" t="s">
        <v>1492</v>
      </c>
    </row>
    <row r="374" spans="1:5" x14ac:dyDescent="0.25">
      <c r="A374" t="s">
        <v>1493</v>
      </c>
      <c r="B374" t="s">
        <v>1494</v>
      </c>
      <c r="C374" t="s">
        <v>1495</v>
      </c>
      <c r="D374">
        <v>3</v>
      </c>
      <c r="E374" t="s">
        <v>1496</v>
      </c>
    </row>
    <row r="375" spans="1:5" x14ac:dyDescent="0.25">
      <c r="A375" t="s">
        <v>1497</v>
      </c>
      <c r="B375" t="s">
        <v>1498</v>
      </c>
      <c r="C375" t="s">
        <v>1499</v>
      </c>
      <c r="D375">
        <v>2</v>
      </c>
      <c r="E375" t="s">
        <v>1500</v>
      </c>
    </row>
    <row r="376" spans="1:5" x14ac:dyDescent="0.25">
      <c r="A376" t="s">
        <v>1501</v>
      </c>
      <c r="B376" t="s">
        <v>1502</v>
      </c>
      <c r="C376" t="s">
        <v>1503</v>
      </c>
      <c r="D376">
        <v>2</v>
      </c>
      <c r="E376" t="s">
        <v>1504</v>
      </c>
    </row>
    <row r="377" spans="1:5" x14ac:dyDescent="0.25">
      <c r="A377" t="s">
        <v>1505</v>
      </c>
      <c r="B377" t="s">
        <v>1506</v>
      </c>
      <c r="C377" t="s">
        <v>1507</v>
      </c>
      <c r="D377">
        <v>4</v>
      </c>
      <c r="E377" t="s">
        <v>1508</v>
      </c>
    </row>
    <row r="378" spans="1:5" x14ac:dyDescent="0.25">
      <c r="A378" t="s">
        <v>1509</v>
      </c>
      <c r="B378" t="s">
        <v>1510</v>
      </c>
      <c r="C378" t="s">
        <v>1511</v>
      </c>
      <c r="D378">
        <v>3</v>
      </c>
      <c r="E378" t="s">
        <v>1512</v>
      </c>
    </row>
    <row r="379" spans="1:5" x14ac:dyDescent="0.25">
      <c r="A379" t="s">
        <v>1513</v>
      </c>
      <c r="B379" t="s">
        <v>1514</v>
      </c>
      <c r="C379" t="s">
        <v>1515</v>
      </c>
      <c r="D379">
        <v>2</v>
      </c>
      <c r="E379" t="s">
        <v>1516</v>
      </c>
    </row>
    <row r="380" spans="1:5" x14ac:dyDescent="0.25">
      <c r="A380" t="s">
        <v>1517</v>
      </c>
      <c r="B380" t="s">
        <v>1518</v>
      </c>
      <c r="C380" t="s">
        <v>1519</v>
      </c>
      <c r="D380">
        <v>2</v>
      </c>
      <c r="E380" t="s">
        <v>1520</v>
      </c>
    </row>
    <row r="381" spans="1:5" x14ac:dyDescent="0.25">
      <c r="A381" t="s">
        <v>1521</v>
      </c>
      <c r="B381" t="s">
        <v>1522</v>
      </c>
      <c r="C381" t="s">
        <v>1523</v>
      </c>
      <c r="D381">
        <v>1</v>
      </c>
      <c r="E381" t="s">
        <v>1524</v>
      </c>
    </row>
    <row r="382" spans="1:5" x14ac:dyDescent="0.25">
      <c r="A382" t="s">
        <v>1525</v>
      </c>
      <c r="B382" t="s">
        <v>1526</v>
      </c>
      <c r="C382" t="s">
        <v>1527</v>
      </c>
      <c r="D382">
        <v>3</v>
      </c>
      <c r="E382" t="s">
        <v>1528</v>
      </c>
    </row>
    <row r="383" spans="1:5" x14ac:dyDescent="0.25">
      <c r="A383" t="s">
        <v>1529</v>
      </c>
      <c r="B383" t="s">
        <v>1530</v>
      </c>
      <c r="C383" t="s">
        <v>1531</v>
      </c>
      <c r="D383">
        <v>3</v>
      </c>
      <c r="E383" t="s">
        <v>1532</v>
      </c>
    </row>
    <row r="384" spans="1:5" x14ac:dyDescent="0.25">
      <c r="A384" t="s">
        <v>1533</v>
      </c>
      <c r="B384" t="s">
        <v>1534</v>
      </c>
      <c r="C384" t="s">
        <v>1535</v>
      </c>
      <c r="D384">
        <v>4</v>
      </c>
      <c r="E384" t="s">
        <v>1536</v>
      </c>
    </row>
    <row r="385" spans="1:5" x14ac:dyDescent="0.25">
      <c r="A385" t="s">
        <v>1537</v>
      </c>
      <c r="B385" t="s">
        <v>1538</v>
      </c>
      <c r="C385" t="s">
        <v>1539</v>
      </c>
      <c r="D385">
        <v>2</v>
      </c>
      <c r="E385" t="s">
        <v>1540</v>
      </c>
    </row>
    <row r="386" spans="1:5" x14ac:dyDescent="0.25">
      <c r="A386" t="s">
        <v>1541</v>
      </c>
      <c r="B386" t="s">
        <v>1542</v>
      </c>
      <c r="C386" t="s">
        <v>1543</v>
      </c>
      <c r="D386">
        <v>3</v>
      </c>
      <c r="E386" t="s">
        <v>1544</v>
      </c>
    </row>
    <row r="387" spans="1:5" x14ac:dyDescent="0.25">
      <c r="A387" t="s">
        <v>1545</v>
      </c>
      <c r="B387" t="s">
        <v>1546</v>
      </c>
      <c r="C387" t="s">
        <v>1547</v>
      </c>
      <c r="D387">
        <v>1</v>
      </c>
      <c r="E387" t="s">
        <v>1548</v>
      </c>
    </row>
    <row r="388" spans="1:5" x14ac:dyDescent="0.25">
      <c r="A388" t="s">
        <v>1549</v>
      </c>
      <c r="B388" t="s">
        <v>1550</v>
      </c>
      <c r="C388" t="s">
        <v>1551</v>
      </c>
      <c r="D388">
        <v>2</v>
      </c>
      <c r="E388" t="s">
        <v>1552</v>
      </c>
    </row>
    <row r="389" spans="1:5" x14ac:dyDescent="0.25">
      <c r="A389" t="s">
        <v>1553</v>
      </c>
      <c r="B389" t="s">
        <v>1554</v>
      </c>
      <c r="C389" t="s">
        <v>1555</v>
      </c>
      <c r="D389">
        <v>2</v>
      </c>
      <c r="E389" t="s">
        <v>1556</v>
      </c>
    </row>
    <row r="390" spans="1:5" x14ac:dyDescent="0.25">
      <c r="A390" t="s">
        <v>1557</v>
      </c>
      <c r="B390" t="s">
        <v>1558</v>
      </c>
      <c r="C390" t="s">
        <v>1559</v>
      </c>
      <c r="D390">
        <v>2</v>
      </c>
      <c r="E390" t="s">
        <v>1560</v>
      </c>
    </row>
    <row r="391" spans="1:5" x14ac:dyDescent="0.25">
      <c r="A391" t="s">
        <v>1561</v>
      </c>
      <c r="B391" t="s">
        <v>1562</v>
      </c>
      <c r="C391" t="s">
        <v>1563</v>
      </c>
      <c r="D391">
        <v>2</v>
      </c>
      <c r="E391" t="s">
        <v>1564</v>
      </c>
    </row>
    <row r="392" spans="1:5" x14ac:dyDescent="0.25">
      <c r="A392" t="s">
        <v>1565</v>
      </c>
      <c r="B392" t="s">
        <v>1566</v>
      </c>
      <c r="C392" t="s">
        <v>1567</v>
      </c>
      <c r="D392">
        <v>2</v>
      </c>
      <c r="E392" t="s">
        <v>1568</v>
      </c>
    </row>
    <row r="393" spans="1:5" x14ac:dyDescent="0.25">
      <c r="A393" t="s">
        <v>1569</v>
      </c>
      <c r="B393" t="s">
        <v>1570</v>
      </c>
      <c r="C393" t="s">
        <v>1571</v>
      </c>
      <c r="D393">
        <v>3</v>
      </c>
      <c r="E393" t="s">
        <v>1572</v>
      </c>
    </row>
    <row r="394" spans="1:5" x14ac:dyDescent="0.25">
      <c r="A394" t="s">
        <v>1573</v>
      </c>
      <c r="B394" t="s">
        <v>1574</v>
      </c>
      <c r="C394" t="s">
        <v>1575</v>
      </c>
      <c r="D394">
        <v>2</v>
      </c>
      <c r="E394" t="s">
        <v>1576</v>
      </c>
    </row>
    <row r="395" spans="1:5" x14ac:dyDescent="0.25">
      <c r="A395" t="s">
        <v>1577</v>
      </c>
      <c r="B395" t="s">
        <v>1578</v>
      </c>
      <c r="C395" t="s">
        <v>1579</v>
      </c>
      <c r="D395">
        <v>2</v>
      </c>
      <c r="E395" t="s">
        <v>1580</v>
      </c>
    </row>
    <row r="396" spans="1:5" x14ac:dyDescent="0.25">
      <c r="A396" t="s">
        <v>1581</v>
      </c>
      <c r="B396" t="s">
        <v>1582</v>
      </c>
      <c r="C396" t="s">
        <v>1583</v>
      </c>
      <c r="D396">
        <v>3</v>
      </c>
      <c r="E396" t="s">
        <v>1584</v>
      </c>
    </row>
    <row r="397" spans="1:5" x14ac:dyDescent="0.25">
      <c r="A397" t="s">
        <v>1585</v>
      </c>
      <c r="B397" t="s">
        <v>1586</v>
      </c>
      <c r="C397" t="s">
        <v>1587</v>
      </c>
      <c r="D397">
        <v>2</v>
      </c>
      <c r="E397" t="s">
        <v>1588</v>
      </c>
    </row>
    <row r="398" spans="1:5" x14ac:dyDescent="0.25">
      <c r="A398" t="s">
        <v>1589</v>
      </c>
      <c r="B398" t="s">
        <v>1590</v>
      </c>
      <c r="C398" t="s">
        <v>1591</v>
      </c>
      <c r="D398">
        <v>2</v>
      </c>
      <c r="E398" t="s">
        <v>1592</v>
      </c>
    </row>
    <row r="399" spans="1:5" x14ac:dyDescent="0.25">
      <c r="A399" t="s">
        <v>1593</v>
      </c>
      <c r="B399" t="s">
        <v>1594</v>
      </c>
      <c r="C399" t="s">
        <v>1595</v>
      </c>
      <c r="D399">
        <v>3</v>
      </c>
      <c r="E399" t="s">
        <v>1596</v>
      </c>
    </row>
    <row r="400" spans="1:5" x14ac:dyDescent="0.25">
      <c r="A400" t="s">
        <v>1597</v>
      </c>
      <c r="B400" t="s">
        <v>1598</v>
      </c>
      <c r="C400" t="s">
        <v>1599</v>
      </c>
      <c r="D400">
        <v>3</v>
      </c>
      <c r="E400" t="s">
        <v>1600</v>
      </c>
    </row>
    <row r="401" spans="1:5" x14ac:dyDescent="0.25">
      <c r="A401" t="s">
        <v>1601</v>
      </c>
      <c r="B401" t="s">
        <v>1602</v>
      </c>
      <c r="C401" t="s">
        <v>1603</v>
      </c>
      <c r="D401">
        <v>2</v>
      </c>
      <c r="E401" t="s">
        <v>1604</v>
      </c>
    </row>
    <row r="402" spans="1:5" x14ac:dyDescent="0.25">
      <c r="A402" t="s">
        <v>1605</v>
      </c>
      <c r="B402" t="s">
        <v>1606</v>
      </c>
      <c r="C402" t="s">
        <v>1607</v>
      </c>
      <c r="D402">
        <v>2</v>
      </c>
      <c r="E402" t="s">
        <v>1608</v>
      </c>
    </row>
    <row r="403" spans="1:5" x14ac:dyDescent="0.25">
      <c r="A403" t="s">
        <v>1609</v>
      </c>
      <c r="B403" t="s">
        <v>1610</v>
      </c>
      <c r="C403" t="s">
        <v>1611</v>
      </c>
      <c r="D403">
        <v>2</v>
      </c>
      <c r="E403" t="s">
        <v>1612</v>
      </c>
    </row>
    <row r="404" spans="1:5" x14ac:dyDescent="0.25">
      <c r="A404" t="s">
        <v>1613</v>
      </c>
      <c r="B404" t="s">
        <v>1614</v>
      </c>
      <c r="C404" t="s">
        <v>1615</v>
      </c>
      <c r="D404">
        <v>1</v>
      </c>
      <c r="E404" t="s">
        <v>1616</v>
      </c>
    </row>
    <row r="405" spans="1:5" x14ac:dyDescent="0.25">
      <c r="A405" t="s">
        <v>1617</v>
      </c>
      <c r="B405" t="s">
        <v>1618</v>
      </c>
      <c r="C405" t="s">
        <v>1619</v>
      </c>
      <c r="D405">
        <v>3</v>
      </c>
      <c r="E405" t="s">
        <v>1620</v>
      </c>
    </row>
    <row r="406" spans="1:5" x14ac:dyDescent="0.25">
      <c r="A406" t="s">
        <v>1621</v>
      </c>
      <c r="B406" t="s">
        <v>1622</v>
      </c>
      <c r="C406" t="s">
        <v>1623</v>
      </c>
      <c r="D406">
        <v>2</v>
      </c>
      <c r="E406" t="s">
        <v>1624</v>
      </c>
    </row>
    <row r="407" spans="1:5" x14ac:dyDescent="0.25">
      <c r="A407" t="s">
        <v>1625</v>
      </c>
      <c r="B407" t="s">
        <v>1626</v>
      </c>
      <c r="C407" t="s">
        <v>1627</v>
      </c>
      <c r="D407">
        <v>4</v>
      </c>
      <c r="E407" t="s">
        <v>1628</v>
      </c>
    </row>
    <row r="408" spans="1:5" x14ac:dyDescent="0.25">
      <c r="A408" t="s">
        <v>1629</v>
      </c>
      <c r="B408" t="s">
        <v>1630</v>
      </c>
      <c r="C408" t="s">
        <v>1631</v>
      </c>
      <c r="D408">
        <v>2</v>
      </c>
      <c r="E408" t="s">
        <v>1632</v>
      </c>
    </row>
    <row r="409" spans="1:5" x14ac:dyDescent="0.25">
      <c r="A409" t="s">
        <v>1633</v>
      </c>
      <c r="B409" t="s">
        <v>1634</v>
      </c>
      <c r="C409" t="s">
        <v>1635</v>
      </c>
      <c r="D409">
        <v>2</v>
      </c>
      <c r="E409" t="s">
        <v>1636</v>
      </c>
    </row>
    <row r="410" spans="1:5" x14ac:dyDescent="0.25">
      <c r="A410" t="s">
        <v>1637</v>
      </c>
      <c r="B410" t="s">
        <v>1638</v>
      </c>
      <c r="C410" t="s">
        <v>1639</v>
      </c>
      <c r="D410">
        <v>3</v>
      </c>
      <c r="E410" t="s">
        <v>1640</v>
      </c>
    </row>
    <row r="411" spans="1:5" x14ac:dyDescent="0.25">
      <c r="A411" t="s">
        <v>1641</v>
      </c>
      <c r="B411" t="s">
        <v>1642</v>
      </c>
      <c r="C411" t="s">
        <v>1643</v>
      </c>
      <c r="D411">
        <v>2</v>
      </c>
      <c r="E411" t="s">
        <v>1644</v>
      </c>
    </row>
    <row r="412" spans="1:5" x14ac:dyDescent="0.25">
      <c r="A412" t="s">
        <v>1645</v>
      </c>
      <c r="B412" t="s">
        <v>1646</v>
      </c>
      <c r="C412" t="s">
        <v>1647</v>
      </c>
      <c r="D412">
        <v>2</v>
      </c>
      <c r="E412" t="s">
        <v>1648</v>
      </c>
    </row>
    <row r="413" spans="1:5" x14ac:dyDescent="0.25">
      <c r="A413" t="s">
        <v>1649</v>
      </c>
      <c r="B413" t="s">
        <v>1650</v>
      </c>
      <c r="C413" t="s">
        <v>1651</v>
      </c>
      <c r="D413">
        <v>4</v>
      </c>
      <c r="E413" t="s">
        <v>1652</v>
      </c>
    </row>
    <row r="414" spans="1:5" x14ac:dyDescent="0.25">
      <c r="A414" t="s">
        <v>1653</v>
      </c>
      <c r="B414" t="s">
        <v>1654</v>
      </c>
      <c r="C414" t="s">
        <v>1655</v>
      </c>
      <c r="D414">
        <v>3</v>
      </c>
      <c r="E414" t="s">
        <v>1656</v>
      </c>
    </row>
    <row r="415" spans="1:5" x14ac:dyDescent="0.25">
      <c r="A415" t="s">
        <v>1657</v>
      </c>
      <c r="B415" t="s">
        <v>1658</v>
      </c>
      <c r="C415" t="s">
        <v>1659</v>
      </c>
      <c r="D415">
        <v>2</v>
      </c>
      <c r="E415" t="s">
        <v>1660</v>
      </c>
    </row>
    <row r="416" spans="1:5" x14ac:dyDescent="0.25">
      <c r="A416" t="s">
        <v>1661</v>
      </c>
      <c r="B416" t="s">
        <v>1662</v>
      </c>
      <c r="C416" t="s">
        <v>1663</v>
      </c>
      <c r="D416">
        <v>2</v>
      </c>
      <c r="E416" t="s">
        <v>1664</v>
      </c>
    </row>
    <row r="417" spans="1:5" x14ac:dyDescent="0.25">
      <c r="A417" t="s">
        <v>1665</v>
      </c>
      <c r="B417" t="s">
        <v>1666</v>
      </c>
      <c r="C417" t="s">
        <v>1667</v>
      </c>
      <c r="D417">
        <v>4</v>
      </c>
      <c r="E417" t="s">
        <v>1668</v>
      </c>
    </row>
    <row r="418" spans="1:5" x14ac:dyDescent="0.25">
      <c r="A418" t="s">
        <v>1669</v>
      </c>
      <c r="B418" t="s">
        <v>1670</v>
      </c>
      <c r="C418" t="s">
        <v>1671</v>
      </c>
      <c r="D418">
        <v>1</v>
      </c>
      <c r="E418" t="s">
        <v>1672</v>
      </c>
    </row>
    <row r="419" spans="1:5" x14ac:dyDescent="0.25">
      <c r="A419" t="s">
        <v>1673</v>
      </c>
      <c r="B419" t="s">
        <v>1674</v>
      </c>
      <c r="C419" t="s">
        <v>1675</v>
      </c>
      <c r="D419">
        <v>4</v>
      </c>
      <c r="E419" t="s">
        <v>1676</v>
      </c>
    </row>
    <row r="420" spans="1:5" x14ac:dyDescent="0.25">
      <c r="A420" t="s">
        <v>1677</v>
      </c>
      <c r="B420" t="s">
        <v>1678</v>
      </c>
      <c r="C420" t="s">
        <v>1679</v>
      </c>
      <c r="D420">
        <v>2</v>
      </c>
      <c r="E420" t="s">
        <v>1680</v>
      </c>
    </row>
    <row r="421" spans="1:5" x14ac:dyDescent="0.25">
      <c r="A421" t="s">
        <v>1681</v>
      </c>
      <c r="B421" t="s">
        <v>1682</v>
      </c>
      <c r="C421" t="s">
        <v>1683</v>
      </c>
      <c r="D421">
        <v>2</v>
      </c>
      <c r="E421" t="s">
        <v>1684</v>
      </c>
    </row>
    <row r="422" spans="1:5" x14ac:dyDescent="0.25">
      <c r="A422" t="s">
        <v>1685</v>
      </c>
      <c r="B422" t="s">
        <v>1686</v>
      </c>
      <c r="C422" t="s">
        <v>1687</v>
      </c>
      <c r="D422">
        <v>3</v>
      </c>
      <c r="E422" t="s">
        <v>1688</v>
      </c>
    </row>
    <row r="423" spans="1:5" x14ac:dyDescent="0.25">
      <c r="A423" t="s">
        <v>1689</v>
      </c>
      <c r="B423" t="s">
        <v>1690</v>
      </c>
      <c r="C423" t="s">
        <v>1691</v>
      </c>
      <c r="D423">
        <v>3</v>
      </c>
      <c r="E423" t="s">
        <v>1692</v>
      </c>
    </row>
    <row r="424" spans="1:5" x14ac:dyDescent="0.25">
      <c r="A424" t="s">
        <v>1693</v>
      </c>
      <c r="B424" t="s">
        <v>1694</v>
      </c>
      <c r="C424" t="s">
        <v>1695</v>
      </c>
      <c r="D424">
        <v>3</v>
      </c>
      <c r="E424" t="s">
        <v>1696</v>
      </c>
    </row>
    <row r="425" spans="1:5" x14ac:dyDescent="0.25">
      <c r="A425" t="s">
        <v>1697</v>
      </c>
      <c r="B425" t="s">
        <v>1698</v>
      </c>
      <c r="C425" t="s">
        <v>1699</v>
      </c>
      <c r="D425">
        <v>1</v>
      </c>
      <c r="E425" t="s">
        <v>1700</v>
      </c>
    </row>
    <row r="426" spans="1:5" x14ac:dyDescent="0.25">
      <c r="A426" t="s">
        <v>1701</v>
      </c>
      <c r="B426" t="s">
        <v>1702</v>
      </c>
      <c r="C426" t="s">
        <v>1703</v>
      </c>
      <c r="D426">
        <v>4</v>
      </c>
      <c r="E426" t="s">
        <v>1704</v>
      </c>
    </row>
    <row r="427" spans="1:5" x14ac:dyDescent="0.25">
      <c r="A427" t="s">
        <v>1705</v>
      </c>
      <c r="B427" t="s">
        <v>1706</v>
      </c>
      <c r="C427" t="s">
        <v>1707</v>
      </c>
      <c r="D427">
        <v>4</v>
      </c>
      <c r="E427" t="s">
        <v>1708</v>
      </c>
    </row>
    <row r="428" spans="1:5" x14ac:dyDescent="0.25">
      <c r="A428" t="s">
        <v>1709</v>
      </c>
      <c r="B428" t="s">
        <v>1710</v>
      </c>
      <c r="C428" t="s">
        <v>1711</v>
      </c>
      <c r="D428">
        <v>2</v>
      </c>
      <c r="E428" t="s">
        <v>1712</v>
      </c>
    </row>
    <row r="429" spans="1:5" x14ac:dyDescent="0.25">
      <c r="A429" t="s">
        <v>1713</v>
      </c>
      <c r="B429" t="s">
        <v>1714</v>
      </c>
      <c r="C429" t="s">
        <v>1715</v>
      </c>
      <c r="D429">
        <v>4</v>
      </c>
      <c r="E429" t="s">
        <v>1716</v>
      </c>
    </row>
    <row r="430" spans="1:5" x14ac:dyDescent="0.25">
      <c r="A430" t="s">
        <v>1717</v>
      </c>
      <c r="B430" t="s">
        <v>1718</v>
      </c>
      <c r="C430" t="s">
        <v>1719</v>
      </c>
      <c r="D430">
        <v>1</v>
      </c>
      <c r="E430" t="s">
        <v>1720</v>
      </c>
    </row>
    <row r="431" spans="1:5" x14ac:dyDescent="0.25">
      <c r="A431" t="s">
        <v>1721</v>
      </c>
      <c r="B431" t="s">
        <v>1722</v>
      </c>
      <c r="C431" t="s">
        <v>1723</v>
      </c>
      <c r="D431">
        <v>3</v>
      </c>
      <c r="E431" t="s">
        <v>1724</v>
      </c>
    </row>
    <row r="432" spans="1:5" x14ac:dyDescent="0.25">
      <c r="A432" t="s">
        <v>1725</v>
      </c>
      <c r="B432" t="s">
        <v>1726</v>
      </c>
      <c r="C432" t="s">
        <v>1727</v>
      </c>
      <c r="D432">
        <v>4</v>
      </c>
      <c r="E432" t="s">
        <v>1728</v>
      </c>
    </row>
    <row r="433" spans="1:5" x14ac:dyDescent="0.25">
      <c r="A433" t="s">
        <v>1729</v>
      </c>
      <c r="B433" t="s">
        <v>1730</v>
      </c>
      <c r="C433" t="s">
        <v>1731</v>
      </c>
      <c r="D433">
        <v>2</v>
      </c>
      <c r="E433" t="s">
        <v>1732</v>
      </c>
    </row>
    <row r="434" spans="1:5" x14ac:dyDescent="0.25">
      <c r="A434" t="s">
        <v>1733</v>
      </c>
      <c r="B434" t="s">
        <v>1734</v>
      </c>
      <c r="C434" t="s">
        <v>1735</v>
      </c>
      <c r="D434">
        <v>2</v>
      </c>
      <c r="E434" t="s">
        <v>1736</v>
      </c>
    </row>
    <row r="435" spans="1:5" x14ac:dyDescent="0.25">
      <c r="A435" t="s">
        <v>1737</v>
      </c>
      <c r="B435" t="s">
        <v>1738</v>
      </c>
      <c r="C435" t="s">
        <v>1739</v>
      </c>
      <c r="D435">
        <v>3</v>
      </c>
      <c r="E435" t="s">
        <v>1740</v>
      </c>
    </row>
    <row r="436" spans="1:5" x14ac:dyDescent="0.25">
      <c r="A436" t="s">
        <v>1741</v>
      </c>
      <c r="B436" t="s">
        <v>1742</v>
      </c>
      <c r="C436" t="s">
        <v>1743</v>
      </c>
      <c r="D436">
        <v>3</v>
      </c>
      <c r="E436" t="s">
        <v>1744</v>
      </c>
    </row>
    <row r="437" spans="1:5" x14ac:dyDescent="0.25">
      <c r="A437" t="s">
        <v>1745</v>
      </c>
      <c r="B437" t="s">
        <v>1746</v>
      </c>
      <c r="C437" t="s">
        <v>1747</v>
      </c>
      <c r="D437">
        <v>2</v>
      </c>
      <c r="E437" t="s">
        <v>1748</v>
      </c>
    </row>
    <row r="438" spans="1:5" x14ac:dyDescent="0.25">
      <c r="A438" t="s">
        <v>1749</v>
      </c>
      <c r="B438" t="s">
        <v>1750</v>
      </c>
      <c r="C438" t="s">
        <v>1751</v>
      </c>
      <c r="D438">
        <v>2</v>
      </c>
      <c r="E438" t="s">
        <v>1752</v>
      </c>
    </row>
    <row r="439" spans="1:5" x14ac:dyDescent="0.25">
      <c r="A439" t="s">
        <v>1753</v>
      </c>
      <c r="B439" t="s">
        <v>1754</v>
      </c>
      <c r="C439" t="s">
        <v>1755</v>
      </c>
      <c r="D439">
        <v>2</v>
      </c>
      <c r="E439" t="s">
        <v>1756</v>
      </c>
    </row>
    <row r="440" spans="1:5" x14ac:dyDescent="0.25">
      <c r="A440" t="s">
        <v>1757</v>
      </c>
      <c r="B440" t="s">
        <v>1758</v>
      </c>
      <c r="C440" t="s">
        <v>1759</v>
      </c>
      <c r="D440">
        <v>3</v>
      </c>
      <c r="E440" t="s">
        <v>1760</v>
      </c>
    </row>
    <row r="441" spans="1:5" x14ac:dyDescent="0.25">
      <c r="A441" t="s">
        <v>1761</v>
      </c>
      <c r="B441" t="s">
        <v>1762</v>
      </c>
      <c r="C441" t="s">
        <v>1763</v>
      </c>
      <c r="D441">
        <v>2</v>
      </c>
      <c r="E441" t="s">
        <v>1764</v>
      </c>
    </row>
    <row r="442" spans="1:5" x14ac:dyDescent="0.25">
      <c r="A442" t="s">
        <v>1765</v>
      </c>
      <c r="B442" t="s">
        <v>1766</v>
      </c>
      <c r="C442" t="s">
        <v>1767</v>
      </c>
      <c r="D442">
        <v>2</v>
      </c>
      <c r="E442" t="s">
        <v>1768</v>
      </c>
    </row>
    <row r="443" spans="1:5" x14ac:dyDescent="0.25">
      <c r="A443" t="s">
        <v>1769</v>
      </c>
      <c r="B443" t="s">
        <v>1770</v>
      </c>
      <c r="C443" t="s">
        <v>1771</v>
      </c>
      <c r="D443">
        <v>2</v>
      </c>
      <c r="E443" t="s">
        <v>1772</v>
      </c>
    </row>
    <row r="444" spans="1:5" x14ac:dyDescent="0.25">
      <c r="A444" t="s">
        <v>1773</v>
      </c>
      <c r="B444" t="s">
        <v>1774</v>
      </c>
      <c r="C444" t="s">
        <v>1775</v>
      </c>
      <c r="D444">
        <v>2</v>
      </c>
      <c r="E444" t="s">
        <v>1776</v>
      </c>
    </row>
    <row r="445" spans="1:5" x14ac:dyDescent="0.25">
      <c r="A445" t="s">
        <v>1777</v>
      </c>
      <c r="B445" t="s">
        <v>1778</v>
      </c>
      <c r="C445" t="s">
        <v>1779</v>
      </c>
      <c r="D445">
        <v>2</v>
      </c>
      <c r="E445" t="s">
        <v>1780</v>
      </c>
    </row>
    <row r="446" spans="1:5" x14ac:dyDescent="0.25">
      <c r="A446" t="s">
        <v>1781</v>
      </c>
      <c r="B446" t="s">
        <v>1782</v>
      </c>
      <c r="C446" t="s">
        <v>1783</v>
      </c>
      <c r="D446">
        <v>4</v>
      </c>
      <c r="E446" t="s">
        <v>1784</v>
      </c>
    </row>
    <row r="447" spans="1:5" x14ac:dyDescent="0.25">
      <c r="A447" t="s">
        <v>1785</v>
      </c>
      <c r="B447" t="s">
        <v>1786</v>
      </c>
      <c r="C447" t="s">
        <v>1787</v>
      </c>
      <c r="D447">
        <v>2</v>
      </c>
      <c r="E447" t="s">
        <v>1788</v>
      </c>
    </row>
    <row r="448" spans="1:5" x14ac:dyDescent="0.25">
      <c r="A448" t="s">
        <v>1789</v>
      </c>
      <c r="B448" t="s">
        <v>1790</v>
      </c>
      <c r="C448" t="s">
        <v>1791</v>
      </c>
      <c r="D448">
        <v>4</v>
      </c>
      <c r="E448" t="s">
        <v>1792</v>
      </c>
    </row>
    <row r="449" spans="1:5" x14ac:dyDescent="0.25">
      <c r="A449" t="s">
        <v>1793</v>
      </c>
      <c r="B449" t="s">
        <v>1794</v>
      </c>
      <c r="C449" t="s">
        <v>1795</v>
      </c>
      <c r="D449">
        <v>2</v>
      </c>
      <c r="E449" t="s">
        <v>1796</v>
      </c>
    </row>
    <row r="450" spans="1:5" x14ac:dyDescent="0.25">
      <c r="A450" t="s">
        <v>1797</v>
      </c>
      <c r="B450" t="s">
        <v>1798</v>
      </c>
      <c r="C450" t="s">
        <v>1799</v>
      </c>
      <c r="D450">
        <v>2</v>
      </c>
      <c r="E450" t="s">
        <v>1800</v>
      </c>
    </row>
    <row r="451" spans="1:5" x14ac:dyDescent="0.25">
      <c r="A451" t="s">
        <v>1801</v>
      </c>
      <c r="B451" t="s">
        <v>1802</v>
      </c>
      <c r="C451" t="s">
        <v>1803</v>
      </c>
      <c r="D451">
        <v>1</v>
      </c>
      <c r="E451" t="s">
        <v>1804</v>
      </c>
    </row>
    <row r="452" spans="1:5" x14ac:dyDescent="0.25">
      <c r="A452" t="s">
        <v>1805</v>
      </c>
      <c r="B452" t="s">
        <v>1806</v>
      </c>
      <c r="C452" t="s">
        <v>1807</v>
      </c>
      <c r="D452">
        <v>3</v>
      </c>
      <c r="E452" t="s">
        <v>1808</v>
      </c>
    </row>
    <row r="453" spans="1:5" x14ac:dyDescent="0.25">
      <c r="A453" t="s">
        <v>1809</v>
      </c>
      <c r="B453" t="s">
        <v>1810</v>
      </c>
      <c r="C453" t="s">
        <v>1811</v>
      </c>
      <c r="D453">
        <v>2</v>
      </c>
      <c r="E453" t="s">
        <v>1812</v>
      </c>
    </row>
    <row r="454" spans="1:5" x14ac:dyDescent="0.25">
      <c r="A454" t="s">
        <v>1813</v>
      </c>
      <c r="B454" t="s">
        <v>1814</v>
      </c>
      <c r="C454" t="s">
        <v>1815</v>
      </c>
      <c r="D454">
        <v>3</v>
      </c>
      <c r="E454" t="s">
        <v>1816</v>
      </c>
    </row>
    <row r="455" spans="1:5" x14ac:dyDescent="0.25">
      <c r="A455" t="s">
        <v>1817</v>
      </c>
      <c r="B455" t="s">
        <v>1818</v>
      </c>
      <c r="C455" t="s">
        <v>1819</v>
      </c>
      <c r="D455">
        <v>3</v>
      </c>
      <c r="E455" t="s">
        <v>1820</v>
      </c>
    </row>
    <row r="456" spans="1:5" x14ac:dyDescent="0.25">
      <c r="A456" t="s">
        <v>1821</v>
      </c>
      <c r="B456" t="s">
        <v>1822</v>
      </c>
      <c r="C456" t="s">
        <v>1823</v>
      </c>
      <c r="D456">
        <v>2</v>
      </c>
      <c r="E456" t="s">
        <v>1824</v>
      </c>
    </row>
    <row r="457" spans="1:5" x14ac:dyDescent="0.25">
      <c r="A457" t="s">
        <v>1825</v>
      </c>
      <c r="B457" t="s">
        <v>1826</v>
      </c>
      <c r="C457" t="s">
        <v>1827</v>
      </c>
      <c r="D457">
        <v>1</v>
      </c>
      <c r="E457" t="s">
        <v>1828</v>
      </c>
    </row>
    <row r="458" spans="1:5" x14ac:dyDescent="0.25">
      <c r="A458" t="s">
        <v>1829</v>
      </c>
      <c r="B458" t="s">
        <v>1830</v>
      </c>
      <c r="C458" t="s">
        <v>1831</v>
      </c>
      <c r="D458">
        <v>3</v>
      </c>
      <c r="E458" t="s">
        <v>1832</v>
      </c>
    </row>
    <row r="459" spans="1:5" x14ac:dyDescent="0.25">
      <c r="A459" t="s">
        <v>1833</v>
      </c>
      <c r="B459" t="s">
        <v>1834</v>
      </c>
      <c r="C459" t="s">
        <v>1835</v>
      </c>
      <c r="D459">
        <v>2</v>
      </c>
      <c r="E459" t="s">
        <v>1836</v>
      </c>
    </row>
    <row r="460" spans="1:5" x14ac:dyDescent="0.25">
      <c r="A460" t="s">
        <v>1837</v>
      </c>
      <c r="B460" t="s">
        <v>1838</v>
      </c>
      <c r="C460" t="s">
        <v>1839</v>
      </c>
      <c r="D460">
        <v>2</v>
      </c>
      <c r="E460" t="s">
        <v>1840</v>
      </c>
    </row>
    <row r="461" spans="1:5" x14ac:dyDescent="0.25">
      <c r="A461" t="s">
        <v>1841</v>
      </c>
      <c r="B461" t="s">
        <v>1842</v>
      </c>
      <c r="C461" t="s">
        <v>1843</v>
      </c>
      <c r="D461">
        <v>6</v>
      </c>
      <c r="E461" t="s">
        <v>1844</v>
      </c>
    </row>
    <row r="462" spans="1:5" x14ac:dyDescent="0.25">
      <c r="A462" t="s">
        <v>1845</v>
      </c>
      <c r="B462" s="2" t="s">
        <v>1846</v>
      </c>
      <c r="C462" t="s">
        <v>1847</v>
      </c>
      <c r="D462">
        <v>2</v>
      </c>
      <c r="E462" t="s">
        <v>1848</v>
      </c>
    </row>
    <row r="463" spans="1:5" x14ac:dyDescent="0.25">
      <c r="A463" t="s">
        <v>1849</v>
      </c>
      <c r="B463" t="s">
        <v>1850</v>
      </c>
      <c r="C463" t="s">
        <v>1851</v>
      </c>
      <c r="D463">
        <v>2</v>
      </c>
      <c r="E463" t="s">
        <v>1852</v>
      </c>
    </row>
    <row r="464" spans="1:5" x14ac:dyDescent="0.25">
      <c r="A464" t="s">
        <v>1853</v>
      </c>
      <c r="B464" t="s">
        <v>1854</v>
      </c>
      <c r="C464" t="s">
        <v>1855</v>
      </c>
      <c r="D464">
        <v>2</v>
      </c>
      <c r="E464" t="s">
        <v>1856</v>
      </c>
    </row>
    <row r="465" spans="1:5" x14ac:dyDescent="0.25">
      <c r="A465" t="s">
        <v>1857</v>
      </c>
      <c r="B465" t="s">
        <v>1858</v>
      </c>
      <c r="C465" t="s">
        <v>1859</v>
      </c>
      <c r="D465">
        <v>2</v>
      </c>
      <c r="E465" t="s">
        <v>1860</v>
      </c>
    </row>
    <row r="466" spans="1:5" x14ac:dyDescent="0.25">
      <c r="A466" t="s">
        <v>1861</v>
      </c>
      <c r="B466" t="s">
        <v>1862</v>
      </c>
      <c r="C466" t="s">
        <v>1863</v>
      </c>
      <c r="D466">
        <v>2</v>
      </c>
      <c r="E466" t="s">
        <v>1864</v>
      </c>
    </row>
    <row r="467" spans="1:5" x14ac:dyDescent="0.25">
      <c r="A467" t="s">
        <v>1865</v>
      </c>
      <c r="B467" t="s">
        <v>1866</v>
      </c>
      <c r="C467" t="s">
        <v>1867</v>
      </c>
      <c r="D467">
        <v>2</v>
      </c>
      <c r="E467" t="s">
        <v>1868</v>
      </c>
    </row>
    <row r="468" spans="1:5" x14ac:dyDescent="0.25">
      <c r="A468" t="s">
        <v>1869</v>
      </c>
      <c r="B468" t="s">
        <v>1870</v>
      </c>
      <c r="C468" t="s">
        <v>1871</v>
      </c>
      <c r="D468">
        <v>4</v>
      </c>
      <c r="E468" t="s">
        <v>1872</v>
      </c>
    </row>
    <row r="469" spans="1:5" x14ac:dyDescent="0.25">
      <c r="A469" t="s">
        <v>1873</v>
      </c>
      <c r="B469" t="s">
        <v>1874</v>
      </c>
      <c r="C469" t="s">
        <v>1875</v>
      </c>
      <c r="D469">
        <v>2</v>
      </c>
      <c r="E469" t="s">
        <v>1876</v>
      </c>
    </row>
    <row r="470" spans="1:5" x14ac:dyDescent="0.25">
      <c r="A470" t="s">
        <v>1877</v>
      </c>
      <c r="B470" t="s">
        <v>1878</v>
      </c>
      <c r="C470" t="s">
        <v>1879</v>
      </c>
      <c r="D470">
        <v>2</v>
      </c>
      <c r="E470" t="s">
        <v>1880</v>
      </c>
    </row>
    <row r="471" spans="1:5" x14ac:dyDescent="0.25">
      <c r="A471" t="s">
        <v>1881</v>
      </c>
      <c r="B471" t="s">
        <v>1882</v>
      </c>
      <c r="C471" t="s">
        <v>1883</v>
      </c>
      <c r="D471">
        <v>3</v>
      </c>
      <c r="E471" t="s">
        <v>1884</v>
      </c>
    </row>
    <row r="472" spans="1:5" x14ac:dyDescent="0.25">
      <c r="A472" t="s">
        <v>1885</v>
      </c>
      <c r="B472" t="s">
        <v>1886</v>
      </c>
      <c r="C472" t="s">
        <v>1887</v>
      </c>
      <c r="D472">
        <v>3</v>
      </c>
      <c r="E472" t="s">
        <v>1888</v>
      </c>
    </row>
    <row r="473" spans="1:5" x14ac:dyDescent="0.25">
      <c r="A473" t="s">
        <v>1889</v>
      </c>
      <c r="B473" t="s">
        <v>1890</v>
      </c>
      <c r="C473" t="s">
        <v>1891</v>
      </c>
      <c r="D473">
        <v>3</v>
      </c>
      <c r="E473" t="s">
        <v>1892</v>
      </c>
    </row>
    <row r="474" spans="1:5" x14ac:dyDescent="0.25">
      <c r="A474" t="s">
        <v>1893</v>
      </c>
      <c r="B474" t="s">
        <v>1894</v>
      </c>
      <c r="C474" t="s">
        <v>1895</v>
      </c>
      <c r="D474">
        <v>3</v>
      </c>
      <c r="E474" t="s">
        <v>1896</v>
      </c>
    </row>
    <row r="475" spans="1:5" x14ac:dyDescent="0.25">
      <c r="A475" t="s">
        <v>1897</v>
      </c>
      <c r="B475" t="s">
        <v>1898</v>
      </c>
      <c r="C475" t="s">
        <v>1899</v>
      </c>
      <c r="D475">
        <v>3</v>
      </c>
      <c r="E475" t="s">
        <v>1900</v>
      </c>
    </row>
    <row r="476" spans="1:5" x14ac:dyDescent="0.25">
      <c r="A476" t="s">
        <v>1901</v>
      </c>
      <c r="B476" t="s">
        <v>1902</v>
      </c>
      <c r="C476" t="s">
        <v>1903</v>
      </c>
      <c r="D476">
        <v>3</v>
      </c>
      <c r="E476" t="s">
        <v>1904</v>
      </c>
    </row>
    <row r="477" spans="1:5" x14ac:dyDescent="0.25">
      <c r="A477" t="s">
        <v>1905</v>
      </c>
      <c r="B477" t="s">
        <v>1906</v>
      </c>
      <c r="C477" t="s">
        <v>1907</v>
      </c>
      <c r="D477">
        <v>2</v>
      </c>
      <c r="E477" t="s">
        <v>1908</v>
      </c>
    </row>
    <row r="478" spans="1:5" x14ac:dyDescent="0.25">
      <c r="A478" t="s">
        <v>1909</v>
      </c>
      <c r="B478" t="s">
        <v>1910</v>
      </c>
      <c r="C478" t="s">
        <v>1911</v>
      </c>
      <c r="D478">
        <v>3</v>
      </c>
      <c r="E478" t="s">
        <v>1912</v>
      </c>
    </row>
    <row r="479" spans="1:5" x14ac:dyDescent="0.25">
      <c r="A479" t="s">
        <v>1913</v>
      </c>
      <c r="B479" t="s">
        <v>1914</v>
      </c>
      <c r="C479" t="s">
        <v>1915</v>
      </c>
      <c r="D479">
        <v>3</v>
      </c>
      <c r="E479" t="s">
        <v>1916</v>
      </c>
    </row>
    <row r="480" spans="1:5" x14ac:dyDescent="0.25">
      <c r="A480" t="s">
        <v>1917</v>
      </c>
      <c r="B480" t="s">
        <v>1918</v>
      </c>
      <c r="C480" t="s">
        <v>1919</v>
      </c>
      <c r="D480">
        <v>2</v>
      </c>
      <c r="E480" t="s">
        <v>1920</v>
      </c>
    </row>
    <row r="481" spans="1:5" x14ac:dyDescent="0.25">
      <c r="A481" t="s">
        <v>1921</v>
      </c>
      <c r="B481" t="s">
        <v>1922</v>
      </c>
      <c r="C481" t="s">
        <v>1923</v>
      </c>
      <c r="D481">
        <v>2</v>
      </c>
      <c r="E481" t="s">
        <v>1924</v>
      </c>
    </row>
    <row r="482" spans="1:5" x14ac:dyDescent="0.25">
      <c r="A482" t="s">
        <v>1925</v>
      </c>
      <c r="B482" t="s">
        <v>1926</v>
      </c>
      <c r="C482" t="s">
        <v>1927</v>
      </c>
      <c r="D482">
        <v>2</v>
      </c>
      <c r="E482" t="s">
        <v>1928</v>
      </c>
    </row>
    <row r="483" spans="1:5" x14ac:dyDescent="0.25">
      <c r="A483" t="s">
        <v>1929</v>
      </c>
      <c r="B483" t="s">
        <v>1930</v>
      </c>
      <c r="C483" t="s">
        <v>1931</v>
      </c>
      <c r="D483">
        <v>3</v>
      </c>
      <c r="E483" t="s">
        <v>1932</v>
      </c>
    </row>
    <row r="484" spans="1:5" x14ac:dyDescent="0.25">
      <c r="A484" t="s">
        <v>1933</v>
      </c>
      <c r="B484" t="s">
        <v>1934</v>
      </c>
      <c r="C484" t="s">
        <v>1935</v>
      </c>
      <c r="D484">
        <v>2</v>
      </c>
      <c r="E484" t="s">
        <v>1936</v>
      </c>
    </row>
    <row r="485" spans="1:5" x14ac:dyDescent="0.25">
      <c r="A485" t="s">
        <v>1937</v>
      </c>
      <c r="B485" t="s">
        <v>1938</v>
      </c>
      <c r="C485" t="s">
        <v>1939</v>
      </c>
      <c r="D485">
        <v>3</v>
      </c>
      <c r="E485" t="s">
        <v>1940</v>
      </c>
    </row>
    <row r="486" spans="1:5" x14ac:dyDescent="0.25">
      <c r="A486" t="s">
        <v>1941</v>
      </c>
      <c r="B486" t="s">
        <v>1942</v>
      </c>
      <c r="C486" t="s">
        <v>1943</v>
      </c>
      <c r="D486">
        <v>2</v>
      </c>
      <c r="E486" t="s">
        <v>432</v>
      </c>
    </row>
    <row r="487" spans="1:5" x14ac:dyDescent="0.25">
      <c r="A487" t="s">
        <v>1944</v>
      </c>
      <c r="B487" t="s">
        <v>1945</v>
      </c>
      <c r="C487" t="s">
        <v>1946</v>
      </c>
      <c r="D487">
        <v>2</v>
      </c>
      <c r="E487" t="s">
        <v>1947</v>
      </c>
    </row>
    <row r="488" spans="1:5" x14ac:dyDescent="0.25">
      <c r="A488" t="s">
        <v>1948</v>
      </c>
      <c r="B488" t="s">
        <v>1949</v>
      </c>
      <c r="C488" t="s">
        <v>1950</v>
      </c>
      <c r="D488">
        <v>2</v>
      </c>
      <c r="E488" t="s">
        <v>1951</v>
      </c>
    </row>
    <row r="489" spans="1:5" x14ac:dyDescent="0.25">
      <c r="A489" t="s">
        <v>1952</v>
      </c>
      <c r="B489" t="s">
        <v>1953</v>
      </c>
      <c r="C489" t="s">
        <v>1954</v>
      </c>
      <c r="D489">
        <v>3</v>
      </c>
      <c r="E489" t="s">
        <v>1955</v>
      </c>
    </row>
    <row r="490" spans="1:5" x14ac:dyDescent="0.25">
      <c r="A490" t="s">
        <v>1956</v>
      </c>
      <c r="B490" t="s">
        <v>1957</v>
      </c>
      <c r="C490" t="s">
        <v>1958</v>
      </c>
      <c r="D490">
        <v>2</v>
      </c>
      <c r="E490" t="s">
        <v>1959</v>
      </c>
    </row>
    <row r="491" spans="1:5" x14ac:dyDescent="0.25">
      <c r="A491" t="s">
        <v>1960</v>
      </c>
      <c r="B491" t="s">
        <v>1961</v>
      </c>
      <c r="C491" t="s">
        <v>1962</v>
      </c>
      <c r="D491">
        <v>2</v>
      </c>
      <c r="E491" t="s">
        <v>1963</v>
      </c>
    </row>
    <row r="492" spans="1:5" x14ac:dyDescent="0.25">
      <c r="A492" t="s">
        <v>1964</v>
      </c>
      <c r="B492" t="s">
        <v>1965</v>
      </c>
      <c r="C492" t="s">
        <v>1966</v>
      </c>
      <c r="D492">
        <v>4</v>
      </c>
      <c r="E492" t="s">
        <v>1967</v>
      </c>
    </row>
    <row r="493" spans="1:5" x14ac:dyDescent="0.25">
      <c r="A493" t="s">
        <v>1968</v>
      </c>
      <c r="B493" t="s">
        <v>1969</v>
      </c>
      <c r="C493" t="s">
        <v>1970</v>
      </c>
      <c r="D493">
        <v>5</v>
      </c>
      <c r="E493" t="s">
        <v>1971</v>
      </c>
    </row>
    <row r="494" spans="1:5" x14ac:dyDescent="0.25">
      <c r="A494" t="s">
        <v>1972</v>
      </c>
      <c r="B494" t="s">
        <v>1973</v>
      </c>
      <c r="C494" t="s">
        <v>1974</v>
      </c>
      <c r="D494">
        <v>4</v>
      </c>
      <c r="E494" t="s">
        <v>1975</v>
      </c>
    </row>
    <row r="495" spans="1:5" x14ac:dyDescent="0.25">
      <c r="A495" t="s">
        <v>1976</v>
      </c>
      <c r="B495" t="s">
        <v>1977</v>
      </c>
      <c r="C495" t="s">
        <v>1978</v>
      </c>
      <c r="D495">
        <v>3</v>
      </c>
      <c r="E495" t="s">
        <v>1979</v>
      </c>
    </row>
    <row r="496" spans="1:5" x14ac:dyDescent="0.25">
      <c r="A496" t="s">
        <v>1980</v>
      </c>
      <c r="B496" t="s">
        <v>1981</v>
      </c>
      <c r="C496" t="s">
        <v>1982</v>
      </c>
      <c r="D496">
        <v>4</v>
      </c>
      <c r="E496" t="s">
        <v>1983</v>
      </c>
    </row>
    <row r="497" spans="1:5" x14ac:dyDescent="0.25">
      <c r="A497" t="s">
        <v>1984</v>
      </c>
      <c r="B497" t="s">
        <v>1985</v>
      </c>
      <c r="C497" t="s">
        <v>1986</v>
      </c>
      <c r="D497">
        <v>2</v>
      </c>
      <c r="E497" t="s">
        <v>1987</v>
      </c>
    </row>
    <row r="498" spans="1:5" x14ac:dyDescent="0.25">
      <c r="A498" t="s">
        <v>1988</v>
      </c>
      <c r="B498" t="s">
        <v>1989</v>
      </c>
      <c r="C498" t="s">
        <v>1990</v>
      </c>
      <c r="D498">
        <v>3</v>
      </c>
      <c r="E498" t="s">
        <v>1991</v>
      </c>
    </row>
    <row r="499" spans="1:5" x14ac:dyDescent="0.25">
      <c r="A499" t="s">
        <v>1992</v>
      </c>
      <c r="B499" t="s">
        <v>1993</v>
      </c>
      <c r="C499" t="s">
        <v>1994</v>
      </c>
      <c r="D499">
        <v>3</v>
      </c>
      <c r="E499" t="s">
        <v>1995</v>
      </c>
    </row>
    <row r="500" spans="1:5" x14ac:dyDescent="0.25">
      <c r="A500" t="s">
        <v>1996</v>
      </c>
      <c r="B500" t="s">
        <v>1997</v>
      </c>
      <c r="C500" t="s">
        <v>1998</v>
      </c>
      <c r="D500">
        <v>2</v>
      </c>
      <c r="E500" t="s">
        <v>1999</v>
      </c>
    </row>
    <row r="501" spans="1:5" x14ac:dyDescent="0.25">
      <c r="A501" t="s">
        <v>2000</v>
      </c>
      <c r="B501" t="s">
        <v>2001</v>
      </c>
      <c r="C501" t="s">
        <v>2002</v>
      </c>
      <c r="D501">
        <v>2</v>
      </c>
      <c r="E501" t="s">
        <v>2003</v>
      </c>
    </row>
    <row r="502" spans="1:5" x14ac:dyDescent="0.25">
      <c r="A502" t="s">
        <v>2004</v>
      </c>
      <c r="B502" t="s">
        <v>2005</v>
      </c>
      <c r="C502" t="s">
        <v>2006</v>
      </c>
      <c r="D502">
        <v>2</v>
      </c>
      <c r="E502" t="s">
        <v>2007</v>
      </c>
    </row>
    <row r="503" spans="1:5" x14ac:dyDescent="0.25">
      <c r="A503" t="s">
        <v>2008</v>
      </c>
      <c r="B503" t="s">
        <v>2009</v>
      </c>
      <c r="C503" t="s">
        <v>2010</v>
      </c>
      <c r="D503">
        <v>2</v>
      </c>
      <c r="E503" t="s">
        <v>2011</v>
      </c>
    </row>
    <row r="504" spans="1:5" x14ac:dyDescent="0.25">
      <c r="A504" t="s">
        <v>2012</v>
      </c>
      <c r="B504" t="s">
        <v>2013</v>
      </c>
      <c r="C504" t="s">
        <v>2014</v>
      </c>
      <c r="D504">
        <v>2</v>
      </c>
      <c r="E504" t="s">
        <v>2015</v>
      </c>
    </row>
    <row r="505" spans="1:5" x14ac:dyDescent="0.25">
      <c r="A505" t="s">
        <v>2016</v>
      </c>
      <c r="B505" t="s">
        <v>2017</v>
      </c>
      <c r="C505" t="s">
        <v>2018</v>
      </c>
      <c r="D505">
        <v>4</v>
      </c>
      <c r="E505" t="s">
        <v>2019</v>
      </c>
    </row>
    <row r="506" spans="1:5" x14ac:dyDescent="0.25">
      <c r="A506" t="s">
        <v>2020</v>
      </c>
      <c r="B506" t="s">
        <v>2021</v>
      </c>
      <c r="C506" t="s">
        <v>2022</v>
      </c>
      <c r="D506">
        <v>2</v>
      </c>
      <c r="E506" t="s">
        <v>2023</v>
      </c>
    </row>
    <row r="507" spans="1:5" x14ac:dyDescent="0.25">
      <c r="A507" t="s">
        <v>2024</v>
      </c>
      <c r="B507" t="s">
        <v>2025</v>
      </c>
      <c r="C507" t="s">
        <v>2026</v>
      </c>
      <c r="D507">
        <v>5</v>
      </c>
      <c r="E507" t="s">
        <v>2027</v>
      </c>
    </row>
    <row r="508" spans="1:5" x14ac:dyDescent="0.25">
      <c r="A508" t="s">
        <v>2028</v>
      </c>
      <c r="B508" t="s">
        <v>2029</v>
      </c>
      <c r="C508" t="s">
        <v>2030</v>
      </c>
      <c r="D508">
        <v>3</v>
      </c>
      <c r="E508" t="s">
        <v>2031</v>
      </c>
    </row>
    <row r="509" spans="1:5" x14ac:dyDescent="0.25">
      <c r="A509" t="s">
        <v>2032</v>
      </c>
      <c r="B509" t="s">
        <v>2033</v>
      </c>
      <c r="C509" t="s">
        <v>2034</v>
      </c>
      <c r="D509">
        <v>2</v>
      </c>
      <c r="E509" t="s">
        <v>2035</v>
      </c>
    </row>
    <row r="510" spans="1:5" x14ac:dyDescent="0.25">
      <c r="A510" t="s">
        <v>2036</v>
      </c>
      <c r="B510" t="s">
        <v>2037</v>
      </c>
      <c r="C510" t="s">
        <v>2038</v>
      </c>
      <c r="D510">
        <v>2</v>
      </c>
      <c r="E510" t="s">
        <v>2039</v>
      </c>
    </row>
    <row r="511" spans="1:5" x14ac:dyDescent="0.25">
      <c r="A511" t="s">
        <v>2040</v>
      </c>
      <c r="B511" t="s">
        <v>2041</v>
      </c>
      <c r="C511" t="s">
        <v>2042</v>
      </c>
      <c r="D511">
        <v>3</v>
      </c>
      <c r="E511" t="s">
        <v>2043</v>
      </c>
    </row>
    <row r="512" spans="1:5" x14ac:dyDescent="0.25">
      <c r="A512" t="s">
        <v>2044</v>
      </c>
      <c r="B512" t="s">
        <v>2045</v>
      </c>
      <c r="C512" t="s">
        <v>2046</v>
      </c>
      <c r="D512">
        <v>3</v>
      </c>
      <c r="E512" t="s">
        <v>2047</v>
      </c>
    </row>
    <row r="513" spans="1:5" x14ac:dyDescent="0.25">
      <c r="A513" t="s">
        <v>2048</v>
      </c>
      <c r="B513" t="s">
        <v>2049</v>
      </c>
      <c r="C513" t="s">
        <v>2050</v>
      </c>
      <c r="D513">
        <v>1</v>
      </c>
      <c r="E513" t="s">
        <v>2051</v>
      </c>
    </row>
    <row r="514" spans="1:5" x14ac:dyDescent="0.25">
      <c r="A514" t="s">
        <v>2052</v>
      </c>
      <c r="B514" t="s">
        <v>2053</v>
      </c>
      <c r="C514" t="s">
        <v>2054</v>
      </c>
      <c r="D514">
        <v>4</v>
      </c>
      <c r="E514" t="s">
        <v>2055</v>
      </c>
    </row>
    <row r="515" spans="1:5" x14ac:dyDescent="0.25">
      <c r="A515" t="s">
        <v>2056</v>
      </c>
      <c r="B515" t="s">
        <v>2057</v>
      </c>
      <c r="C515" t="s">
        <v>2058</v>
      </c>
      <c r="D515">
        <v>4</v>
      </c>
      <c r="E515" t="s">
        <v>2059</v>
      </c>
    </row>
    <row r="516" spans="1:5" x14ac:dyDescent="0.25">
      <c r="A516" t="s">
        <v>2060</v>
      </c>
      <c r="B516" t="s">
        <v>2061</v>
      </c>
      <c r="C516" t="s">
        <v>2062</v>
      </c>
      <c r="D516">
        <v>2</v>
      </c>
      <c r="E516" t="s">
        <v>2063</v>
      </c>
    </row>
    <row r="517" spans="1:5" x14ac:dyDescent="0.25">
      <c r="A517" t="s">
        <v>2064</v>
      </c>
      <c r="B517" t="s">
        <v>2065</v>
      </c>
      <c r="C517" t="s">
        <v>2066</v>
      </c>
      <c r="D517">
        <v>2</v>
      </c>
      <c r="E517" t="s">
        <v>2067</v>
      </c>
    </row>
    <row r="518" spans="1:5" x14ac:dyDescent="0.25">
      <c r="A518" t="s">
        <v>2068</v>
      </c>
      <c r="B518" t="s">
        <v>2069</v>
      </c>
      <c r="C518" t="s">
        <v>2070</v>
      </c>
      <c r="D518">
        <v>2</v>
      </c>
      <c r="E518" t="s">
        <v>2071</v>
      </c>
    </row>
    <row r="519" spans="1:5" x14ac:dyDescent="0.25">
      <c r="A519" t="s">
        <v>2072</v>
      </c>
      <c r="B519" t="s">
        <v>2073</v>
      </c>
      <c r="C519" t="s">
        <v>2074</v>
      </c>
      <c r="D519">
        <v>4</v>
      </c>
      <c r="E519" t="s">
        <v>2075</v>
      </c>
    </row>
    <row r="520" spans="1:5" x14ac:dyDescent="0.25">
      <c r="A520" t="s">
        <v>2076</v>
      </c>
      <c r="B520" t="s">
        <v>2077</v>
      </c>
      <c r="C520" t="s">
        <v>2078</v>
      </c>
      <c r="D520">
        <v>2</v>
      </c>
      <c r="E520" t="s">
        <v>2079</v>
      </c>
    </row>
    <row r="521" spans="1:5" x14ac:dyDescent="0.25">
      <c r="A521" t="s">
        <v>2080</v>
      </c>
      <c r="B521" t="s">
        <v>2081</v>
      </c>
      <c r="C521" s="1" t="s">
        <v>2082</v>
      </c>
      <c r="D521">
        <v>4</v>
      </c>
      <c r="E521" t="s">
        <v>2083</v>
      </c>
    </row>
    <row r="522" spans="1:5" x14ac:dyDescent="0.25">
      <c r="A522" t="s">
        <v>2084</v>
      </c>
      <c r="B522" t="s">
        <v>2085</v>
      </c>
      <c r="C522" t="s">
        <v>2086</v>
      </c>
      <c r="D522">
        <v>2</v>
      </c>
      <c r="E522" t="s">
        <v>2087</v>
      </c>
    </row>
    <row r="523" spans="1:5" x14ac:dyDescent="0.25">
      <c r="A523" t="s">
        <v>2088</v>
      </c>
      <c r="B523" t="s">
        <v>2089</v>
      </c>
      <c r="C523" t="s">
        <v>2090</v>
      </c>
      <c r="D523">
        <v>2</v>
      </c>
      <c r="E523" t="s">
        <v>2091</v>
      </c>
    </row>
    <row r="524" spans="1:5" x14ac:dyDescent="0.25">
      <c r="A524" t="s">
        <v>2092</v>
      </c>
      <c r="B524" t="s">
        <v>2093</v>
      </c>
      <c r="C524" t="s">
        <v>2094</v>
      </c>
      <c r="D524">
        <v>3</v>
      </c>
      <c r="E524" t="s">
        <v>2095</v>
      </c>
    </row>
    <row r="525" spans="1:5" x14ac:dyDescent="0.25">
      <c r="A525" t="s">
        <v>2096</v>
      </c>
      <c r="B525" t="s">
        <v>2097</v>
      </c>
      <c r="C525" t="s">
        <v>2098</v>
      </c>
      <c r="D525">
        <v>2</v>
      </c>
      <c r="E525" t="s">
        <v>2099</v>
      </c>
    </row>
    <row r="526" spans="1:5" x14ac:dyDescent="0.25">
      <c r="A526" t="s">
        <v>2100</v>
      </c>
      <c r="B526" t="s">
        <v>2101</v>
      </c>
      <c r="C526" t="s">
        <v>2102</v>
      </c>
      <c r="D526">
        <v>2</v>
      </c>
      <c r="E526" t="s">
        <v>2103</v>
      </c>
    </row>
    <row r="527" spans="1:5" x14ac:dyDescent="0.25">
      <c r="A527" t="s">
        <v>2104</v>
      </c>
      <c r="B527" t="s">
        <v>2105</v>
      </c>
      <c r="C527" t="s">
        <v>2106</v>
      </c>
      <c r="D527">
        <v>4</v>
      </c>
      <c r="E527" t="s">
        <v>2107</v>
      </c>
    </row>
    <row r="528" spans="1:5" x14ac:dyDescent="0.25">
      <c r="A528" t="s">
        <v>2108</v>
      </c>
      <c r="B528" t="s">
        <v>2109</v>
      </c>
      <c r="C528" t="s">
        <v>2110</v>
      </c>
      <c r="D528">
        <v>3</v>
      </c>
      <c r="E528" t="s">
        <v>2111</v>
      </c>
    </row>
    <row r="529" spans="1:5" x14ac:dyDescent="0.25">
      <c r="A529" t="s">
        <v>2112</v>
      </c>
      <c r="B529" t="s">
        <v>2113</v>
      </c>
      <c r="C529" t="s">
        <v>2114</v>
      </c>
      <c r="D529">
        <v>2</v>
      </c>
      <c r="E529" t="s">
        <v>2115</v>
      </c>
    </row>
    <row r="530" spans="1:5" x14ac:dyDescent="0.25">
      <c r="A530" t="s">
        <v>2116</v>
      </c>
      <c r="B530" t="s">
        <v>2117</v>
      </c>
      <c r="C530" t="s">
        <v>2118</v>
      </c>
      <c r="D530">
        <v>4</v>
      </c>
      <c r="E530" t="s">
        <v>2119</v>
      </c>
    </row>
    <row r="531" spans="1:5" x14ac:dyDescent="0.25">
      <c r="A531" t="s">
        <v>2120</v>
      </c>
      <c r="B531" t="s">
        <v>2121</v>
      </c>
      <c r="C531" t="s">
        <v>2122</v>
      </c>
      <c r="D531">
        <v>3</v>
      </c>
      <c r="E531" t="s">
        <v>2123</v>
      </c>
    </row>
    <row r="532" spans="1:5" x14ac:dyDescent="0.25">
      <c r="A532" t="s">
        <v>2124</v>
      </c>
      <c r="B532" t="s">
        <v>2125</v>
      </c>
      <c r="C532" t="s">
        <v>2126</v>
      </c>
      <c r="D532">
        <v>2</v>
      </c>
      <c r="E532" t="s">
        <v>2127</v>
      </c>
    </row>
    <row r="533" spans="1:5" x14ac:dyDescent="0.25">
      <c r="A533" t="s">
        <v>2128</v>
      </c>
      <c r="B533" t="s">
        <v>2129</v>
      </c>
      <c r="C533" t="s">
        <v>2130</v>
      </c>
      <c r="D533">
        <v>2</v>
      </c>
      <c r="E533" t="s">
        <v>2131</v>
      </c>
    </row>
    <row r="534" spans="1:5" x14ac:dyDescent="0.25">
      <c r="A534" t="s">
        <v>2132</v>
      </c>
      <c r="B534" t="s">
        <v>2133</v>
      </c>
      <c r="C534" t="s">
        <v>2134</v>
      </c>
      <c r="D534">
        <v>2</v>
      </c>
      <c r="E534" t="s">
        <v>2135</v>
      </c>
    </row>
    <row r="535" spans="1:5" x14ac:dyDescent="0.25">
      <c r="A535" t="s">
        <v>2136</v>
      </c>
      <c r="B535" t="s">
        <v>2137</v>
      </c>
      <c r="C535" t="s">
        <v>2138</v>
      </c>
      <c r="D535">
        <v>2</v>
      </c>
      <c r="E535" t="s">
        <v>2139</v>
      </c>
    </row>
    <row r="536" spans="1:5" x14ac:dyDescent="0.25">
      <c r="A536" t="s">
        <v>2140</v>
      </c>
      <c r="B536" t="s">
        <v>2141</v>
      </c>
      <c r="C536" t="s">
        <v>2142</v>
      </c>
      <c r="D536">
        <v>2</v>
      </c>
      <c r="E536" t="s">
        <v>2143</v>
      </c>
    </row>
    <row r="537" spans="1:5" x14ac:dyDescent="0.25">
      <c r="A537" t="s">
        <v>2144</v>
      </c>
      <c r="B537" t="s">
        <v>2145</v>
      </c>
      <c r="C537" t="s">
        <v>2146</v>
      </c>
      <c r="D537">
        <v>2</v>
      </c>
      <c r="E537" t="s">
        <v>2147</v>
      </c>
    </row>
    <row r="538" spans="1:5" x14ac:dyDescent="0.25">
      <c r="A538" t="s">
        <v>2148</v>
      </c>
      <c r="B538" t="s">
        <v>2149</v>
      </c>
      <c r="C538" t="s">
        <v>2150</v>
      </c>
      <c r="D538">
        <v>2</v>
      </c>
      <c r="E538" t="s">
        <v>2151</v>
      </c>
    </row>
    <row r="539" spans="1:5" x14ac:dyDescent="0.25">
      <c r="A539" t="s">
        <v>2152</v>
      </c>
      <c r="B539" t="s">
        <v>2153</v>
      </c>
      <c r="C539" t="s">
        <v>2154</v>
      </c>
      <c r="D539">
        <v>5</v>
      </c>
      <c r="E539" t="s">
        <v>2155</v>
      </c>
    </row>
    <row r="540" spans="1:5" x14ac:dyDescent="0.25">
      <c r="A540" t="s">
        <v>2156</v>
      </c>
      <c r="B540" t="s">
        <v>2157</v>
      </c>
      <c r="C540" t="s">
        <v>2158</v>
      </c>
      <c r="D540">
        <v>2</v>
      </c>
      <c r="E540" t="s">
        <v>2159</v>
      </c>
    </row>
    <row r="541" spans="1:5" x14ac:dyDescent="0.25">
      <c r="A541" t="s">
        <v>2160</v>
      </c>
      <c r="B541" t="s">
        <v>2161</v>
      </c>
      <c r="C541" t="s">
        <v>2162</v>
      </c>
      <c r="D541">
        <v>1</v>
      </c>
      <c r="E541" t="s">
        <v>2163</v>
      </c>
    </row>
    <row r="542" spans="1:5" x14ac:dyDescent="0.25">
      <c r="A542" t="s">
        <v>2164</v>
      </c>
      <c r="B542" t="s">
        <v>2165</v>
      </c>
      <c r="C542" t="s">
        <v>2166</v>
      </c>
      <c r="D542">
        <v>3</v>
      </c>
      <c r="E542" t="s">
        <v>2167</v>
      </c>
    </row>
    <row r="543" spans="1:5" x14ac:dyDescent="0.25">
      <c r="A543" t="s">
        <v>2168</v>
      </c>
      <c r="B543" t="s">
        <v>2169</v>
      </c>
      <c r="C543" t="s">
        <v>2170</v>
      </c>
      <c r="D543">
        <v>3</v>
      </c>
      <c r="E543" t="s">
        <v>2171</v>
      </c>
    </row>
    <row r="544" spans="1:5" x14ac:dyDescent="0.25">
      <c r="A544" t="s">
        <v>2172</v>
      </c>
      <c r="B544" t="s">
        <v>2173</v>
      </c>
      <c r="C544" t="s">
        <v>2174</v>
      </c>
      <c r="D544">
        <v>2</v>
      </c>
      <c r="E544" t="s">
        <v>2175</v>
      </c>
    </row>
    <row r="545" spans="1:5" x14ac:dyDescent="0.25">
      <c r="A545" t="s">
        <v>2176</v>
      </c>
      <c r="B545" t="s">
        <v>2177</v>
      </c>
      <c r="C545" t="s">
        <v>2178</v>
      </c>
      <c r="D545">
        <v>2</v>
      </c>
      <c r="E545" t="s">
        <v>2179</v>
      </c>
    </row>
    <row r="546" spans="1:5" x14ac:dyDescent="0.25">
      <c r="A546" t="s">
        <v>2180</v>
      </c>
      <c r="B546" t="s">
        <v>2181</v>
      </c>
      <c r="C546" t="s">
        <v>2182</v>
      </c>
      <c r="D546">
        <v>3</v>
      </c>
      <c r="E546" t="s">
        <v>2183</v>
      </c>
    </row>
    <row r="547" spans="1:5" x14ac:dyDescent="0.25">
      <c r="A547" t="s">
        <v>2184</v>
      </c>
      <c r="B547" t="s">
        <v>2185</v>
      </c>
      <c r="C547" t="s">
        <v>2186</v>
      </c>
      <c r="D547">
        <v>3</v>
      </c>
      <c r="E547" t="s">
        <v>2187</v>
      </c>
    </row>
    <row r="548" spans="1:5" x14ac:dyDescent="0.25">
      <c r="A548" t="s">
        <v>2188</v>
      </c>
      <c r="B548" t="s">
        <v>2189</v>
      </c>
      <c r="C548" t="s">
        <v>2190</v>
      </c>
      <c r="D548">
        <v>2</v>
      </c>
      <c r="E548" t="s">
        <v>2191</v>
      </c>
    </row>
    <row r="549" spans="1:5" x14ac:dyDescent="0.25">
      <c r="A549" t="s">
        <v>2192</v>
      </c>
      <c r="B549" t="s">
        <v>2193</v>
      </c>
      <c r="C549" t="s">
        <v>2194</v>
      </c>
      <c r="D549">
        <v>4</v>
      </c>
      <c r="E549" t="s">
        <v>2195</v>
      </c>
    </row>
    <row r="550" spans="1:5" x14ac:dyDescent="0.25">
      <c r="A550" t="s">
        <v>2196</v>
      </c>
      <c r="B550" t="s">
        <v>2197</v>
      </c>
      <c r="C550" t="s">
        <v>2198</v>
      </c>
      <c r="D550">
        <v>2</v>
      </c>
      <c r="E550" t="s">
        <v>2199</v>
      </c>
    </row>
    <row r="551" spans="1:5" x14ac:dyDescent="0.25">
      <c r="A551" t="s">
        <v>2200</v>
      </c>
      <c r="B551" t="s">
        <v>2201</v>
      </c>
      <c r="C551" t="s">
        <v>2202</v>
      </c>
      <c r="D551">
        <v>3</v>
      </c>
      <c r="E551" t="s">
        <v>2203</v>
      </c>
    </row>
    <row r="552" spans="1:5" x14ac:dyDescent="0.25">
      <c r="A552" t="s">
        <v>2204</v>
      </c>
      <c r="B552" t="s">
        <v>2205</v>
      </c>
      <c r="C552" t="s">
        <v>2206</v>
      </c>
      <c r="D552">
        <v>3</v>
      </c>
      <c r="E552" t="s">
        <v>2207</v>
      </c>
    </row>
    <row r="553" spans="1:5" x14ac:dyDescent="0.25">
      <c r="A553" t="s">
        <v>2208</v>
      </c>
      <c r="B553" t="s">
        <v>2209</v>
      </c>
      <c r="C553" t="s">
        <v>2210</v>
      </c>
      <c r="D553">
        <v>4</v>
      </c>
      <c r="E553" t="s">
        <v>2211</v>
      </c>
    </row>
    <row r="554" spans="1:5" x14ac:dyDescent="0.25">
      <c r="A554" t="s">
        <v>2212</v>
      </c>
      <c r="B554" t="s">
        <v>2213</v>
      </c>
      <c r="C554" t="s">
        <v>2214</v>
      </c>
      <c r="D554">
        <v>2</v>
      </c>
      <c r="E554" t="s">
        <v>2215</v>
      </c>
    </row>
    <row r="555" spans="1:5" x14ac:dyDescent="0.25">
      <c r="A555" t="s">
        <v>2216</v>
      </c>
      <c r="B555" t="s">
        <v>2217</v>
      </c>
      <c r="C555" t="s">
        <v>2218</v>
      </c>
      <c r="D555">
        <v>2</v>
      </c>
      <c r="E555" t="s">
        <v>2219</v>
      </c>
    </row>
    <row r="556" spans="1:5" x14ac:dyDescent="0.25">
      <c r="A556" t="s">
        <v>2220</v>
      </c>
      <c r="B556" t="s">
        <v>2221</v>
      </c>
      <c r="C556" t="s">
        <v>2222</v>
      </c>
      <c r="D556">
        <v>2</v>
      </c>
      <c r="E556" t="s">
        <v>2223</v>
      </c>
    </row>
    <row r="557" spans="1:5" x14ac:dyDescent="0.25">
      <c r="A557" t="s">
        <v>2224</v>
      </c>
      <c r="B557" t="s">
        <v>2225</v>
      </c>
      <c r="C557" t="s">
        <v>2226</v>
      </c>
      <c r="D557">
        <v>2</v>
      </c>
      <c r="E557" t="s">
        <v>2227</v>
      </c>
    </row>
    <row r="558" spans="1:5" x14ac:dyDescent="0.25">
      <c r="A558" t="s">
        <v>2228</v>
      </c>
      <c r="B558" t="s">
        <v>2229</v>
      </c>
      <c r="C558" t="s">
        <v>2230</v>
      </c>
      <c r="D558">
        <v>3</v>
      </c>
      <c r="E558" t="s">
        <v>2231</v>
      </c>
    </row>
    <row r="559" spans="1:5" x14ac:dyDescent="0.25">
      <c r="A559" t="s">
        <v>2232</v>
      </c>
      <c r="B559" t="s">
        <v>2233</v>
      </c>
      <c r="C559" t="s">
        <v>2234</v>
      </c>
      <c r="D559">
        <v>2</v>
      </c>
      <c r="E559" t="s">
        <v>2235</v>
      </c>
    </row>
    <row r="560" spans="1:5" x14ac:dyDescent="0.25">
      <c r="A560" t="s">
        <v>2236</v>
      </c>
      <c r="B560" t="s">
        <v>2237</v>
      </c>
      <c r="C560" t="s">
        <v>2238</v>
      </c>
      <c r="D560">
        <v>3</v>
      </c>
      <c r="E560" t="s">
        <v>2239</v>
      </c>
    </row>
    <row r="561" spans="1:5" x14ac:dyDescent="0.25">
      <c r="A561" t="s">
        <v>2240</v>
      </c>
      <c r="B561" t="s">
        <v>2241</v>
      </c>
      <c r="C561" t="s">
        <v>2242</v>
      </c>
      <c r="D561">
        <v>1</v>
      </c>
      <c r="E561" t="s">
        <v>2243</v>
      </c>
    </row>
    <row r="562" spans="1:5" x14ac:dyDescent="0.25">
      <c r="A562" t="s">
        <v>2244</v>
      </c>
      <c r="B562" t="s">
        <v>2245</v>
      </c>
      <c r="C562" t="s">
        <v>2246</v>
      </c>
      <c r="D562">
        <v>2</v>
      </c>
      <c r="E562" t="s">
        <v>2247</v>
      </c>
    </row>
    <row r="563" spans="1:5" x14ac:dyDescent="0.25">
      <c r="A563" t="s">
        <v>2248</v>
      </c>
      <c r="B563" t="s">
        <v>2249</v>
      </c>
      <c r="C563" t="s">
        <v>2250</v>
      </c>
      <c r="D563">
        <v>2</v>
      </c>
      <c r="E563" t="s">
        <v>2251</v>
      </c>
    </row>
    <row r="564" spans="1:5" x14ac:dyDescent="0.25">
      <c r="A564" t="s">
        <v>2252</v>
      </c>
      <c r="B564" t="s">
        <v>2253</v>
      </c>
      <c r="C564" t="s">
        <v>2254</v>
      </c>
      <c r="D564">
        <v>2</v>
      </c>
      <c r="E564" t="s">
        <v>2255</v>
      </c>
    </row>
    <row r="565" spans="1:5" x14ac:dyDescent="0.25">
      <c r="A565" t="s">
        <v>2256</v>
      </c>
      <c r="B565" t="s">
        <v>2257</v>
      </c>
      <c r="C565" t="s">
        <v>2258</v>
      </c>
      <c r="D565">
        <v>3</v>
      </c>
      <c r="E565" t="s">
        <v>2259</v>
      </c>
    </row>
    <row r="566" spans="1:5" x14ac:dyDescent="0.25">
      <c r="A566" t="s">
        <v>2260</v>
      </c>
      <c r="B566" t="s">
        <v>2261</v>
      </c>
      <c r="C566" t="s">
        <v>2262</v>
      </c>
      <c r="D566">
        <v>3</v>
      </c>
      <c r="E566" t="s">
        <v>2263</v>
      </c>
    </row>
    <row r="567" spans="1:5" x14ac:dyDescent="0.25">
      <c r="A567" t="s">
        <v>2264</v>
      </c>
      <c r="B567" t="s">
        <v>2265</v>
      </c>
      <c r="C567" s="1" t="s">
        <v>2266</v>
      </c>
      <c r="D567">
        <v>8</v>
      </c>
      <c r="E567" t="s">
        <v>2267</v>
      </c>
    </row>
    <row r="568" spans="1:5" x14ac:dyDescent="0.25">
      <c r="A568" t="s">
        <v>2268</v>
      </c>
      <c r="B568" t="s">
        <v>2269</v>
      </c>
      <c r="C568" t="s">
        <v>2270</v>
      </c>
      <c r="D568">
        <v>2</v>
      </c>
      <c r="E568" t="s">
        <v>2271</v>
      </c>
    </row>
    <row r="569" spans="1:5" x14ac:dyDescent="0.25">
      <c r="A569" t="s">
        <v>2272</v>
      </c>
      <c r="B569" t="s">
        <v>2273</v>
      </c>
      <c r="C569" t="s">
        <v>2274</v>
      </c>
      <c r="D569">
        <v>2</v>
      </c>
      <c r="E569" t="s">
        <v>2275</v>
      </c>
    </row>
    <row r="570" spans="1:5" x14ac:dyDescent="0.25">
      <c r="A570" t="s">
        <v>2276</v>
      </c>
      <c r="B570" t="s">
        <v>2277</v>
      </c>
      <c r="C570" t="s">
        <v>2278</v>
      </c>
      <c r="D570">
        <v>4</v>
      </c>
      <c r="E570" t="s">
        <v>2279</v>
      </c>
    </row>
    <row r="571" spans="1:5" x14ac:dyDescent="0.25">
      <c r="A571" t="s">
        <v>2280</v>
      </c>
      <c r="B571" t="s">
        <v>2281</v>
      </c>
      <c r="C571" t="s">
        <v>2282</v>
      </c>
      <c r="D571">
        <v>2</v>
      </c>
      <c r="E571" t="s">
        <v>2283</v>
      </c>
    </row>
    <row r="572" spans="1:5" x14ac:dyDescent="0.25">
      <c r="A572" t="s">
        <v>2284</v>
      </c>
      <c r="B572" t="s">
        <v>2285</v>
      </c>
      <c r="C572" t="s">
        <v>2286</v>
      </c>
      <c r="D572">
        <v>3</v>
      </c>
      <c r="E572" t="s">
        <v>2287</v>
      </c>
    </row>
    <row r="573" spans="1:5" x14ac:dyDescent="0.25">
      <c r="A573" t="s">
        <v>2288</v>
      </c>
      <c r="B573" t="s">
        <v>2289</v>
      </c>
      <c r="C573" t="s">
        <v>2290</v>
      </c>
      <c r="D573">
        <v>2</v>
      </c>
      <c r="E573" t="s">
        <v>2291</v>
      </c>
    </row>
    <row r="574" spans="1:5" x14ac:dyDescent="0.25">
      <c r="A574" t="s">
        <v>2292</v>
      </c>
      <c r="B574" t="s">
        <v>2293</v>
      </c>
      <c r="C574" t="s">
        <v>2294</v>
      </c>
      <c r="D574">
        <v>4</v>
      </c>
      <c r="E574" t="s">
        <v>2295</v>
      </c>
    </row>
    <row r="575" spans="1:5" x14ac:dyDescent="0.25">
      <c r="A575" t="s">
        <v>2296</v>
      </c>
      <c r="B575" t="s">
        <v>2297</v>
      </c>
      <c r="C575" t="s">
        <v>2298</v>
      </c>
      <c r="D575">
        <v>6</v>
      </c>
      <c r="E575" t="s">
        <v>2299</v>
      </c>
    </row>
    <row r="576" spans="1:5" x14ac:dyDescent="0.25">
      <c r="A576" t="s">
        <v>2300</v>
      </c>
      <c r="B576" t="s">
        <v>2301</v>
      </c>
      <c r="C576" t="s">
        <v>2302</v>
      </c>
      <c r="D576">
        <v>2</v>
      </c>
      <c r="E576" t="s">
        <v>2303</v>
      </c>
    </row>
    <row r="577" spans="1:5" x14ac:dyDescent="0.25">
      <c r="A577" t="s">
        <v>2304</v>
      </c>
      <c r="B577" t="s">
        <v>2305</v>
      </c>
      <c r="C577" t="s">
        <v>2306</v>
      </c>
      <c r="D577">
        <v>3</v>
      </c>
      <c r="E577" t="s">
        <v>2307</v>
      </c>
    </row>
    <row r="578" spans="1:5" x14ac:dyDescent="0.25">
      <c r="A578" t="s">
        <v>2308</v>
      </c>
      <c r="B578" t="s">
        <v>2309</v>
      </c>
      <c r="C578" t="s">
        <v>2310</v>
      </c>
      <c r="D578">
        <v>2</v>
      </c>
      <c r="E578" t="s">
        <v>2311</v>
      </c>
    </row>
    <row r="579" spans="1:5" x14ac:dyDescent="0.25">
      <c r="A579" t="s">
        <v>2312</v>
      </c>
      <c r="B579" t="s">
        <v>2313</v>
      </c>
      <c r="C579" t="s">
        <v>2314</v>
      </c>
      <c r="D579">
        <v>2</v>
      </c>
      <c r="E579" t="s">
        <v>2315</v>
      </c>
    </row>
    <row r="580" spans="1:5" x14ac:dyDescent="0.25">
      <c r="A580" t="s">
        <v>2316</v>
      </c>
      <c r="B580" t="s">
        <v>2317</v>
      </c>
      <c r="C580" t="s">
        <v>2318</v>
      </c>
      <c r="D580">
        <v>6</v>
      </c>
      <c r="E580" t="s">
        <v>2319</v>
      </c>
    </row>
    <row r="581" spans="1:5" x14ac:dyDescent="0.25">
      <c r="A581" t="s">
        <v>2320</v>
      </c>
      <c r="B581" t="s">
        <v>2321</v>
      </c>
      <c r="C581" t="s">
        <v>2322</v>
      </c>
      <c r="D581">
        <v>2</v>
      </c>
      <c r="E581" t="s">
        <v>2323</v>
      </c>
    </row>
    <row r="582" spans="1:5" x14ac:dyDescent="0.25">
      <c r="A582" t="s">
        <v>2324</v>
      </c>
      <c r="B582" t="s">
        <v>2325</v>
      </c>
      <c r="C582" t="s">
        <v>2326</v>
      </c>
      <c r="D582">
        <v>3</v>
      </c>
      <c r="E582" t="s">
        <v>2327</v>
      </c>
    </row>
    <row r="583" spans="1:5" x14ac:dyDescent="0.25">
      <c r="A583" t="s">
        <v>2328</v>
      </c>
      <c r="B583" t="s">
        <v>2329</v>
      </c>
      <c r="C583" t="s">
        <v>2330</v>
      </c>
      <c r="D583">
        <v>2</v>
      </c>
      <c r="E583" t="s">
        <v>2331</v>
      </c>
    </row>
    <row r="584" spans="1:5" x14ac:dyDescent="0.25">
      <c r="A584" t="s">
        <v>2332</v>
      </c>
      <c r="B584" t="s">
        <v>2333</v>
      </c>
      <c r="C584" t="s">
        <v>2334</v>
      </c>
      <c r="D584">
        <v>1</v>
      </c>
      <c r="E584" t="s">
        <v>2335</v>
      </c>
    </row>
    <row r="585" spans="1:5" x14ac:dyDescent="0.25">
      <c r="A585" t="s">
        <v>2336</v>
      </c>
      <c r="B585" t="s">
        <v>2337</v>
      </c>
      <c r="C585" t="s">
        <v>2338</v>
      </c>
      <c r="D585">
        <v>2</v>
      </c>
      <c r="E585" t="s">
        <v>2339</v>
      </c>
    </row>
    <row r="586" spans="1:5" x14ac:dyDescent="0.25">
      <c r="A586" t="s">
        <v>2340</v>
      </c>
      <c r="B586" t="s">
        <v>2341</v>
      </c>
      <c r="C586" t="s">
        <v>2342</v>
      </c>
      <c r="D586">
        <v>1</v>
      </c>
      <c r="E586" t="s">
        <v>2343</v>
      </c>
    </row>
    <row r="587" spans="1:5" x14ac:dyDescent="0.25">
      <c r="A587" t="s">
        <v>2344</v>
      </c>
      <c r="B587" t="s">
        <v>2345</v>
      </c>
      <c r="C587" t="s">
        <v>2346</v>
      </c>
      <c r="D587">
        <v>2</v>
      </c>
      <c r="E587" t="s">
        <v>2347</v>
      </c>
    </row>
    <row r="588" spans="1:5" x14ac:dyDescent="0.25">
      <c r="A588" t="s">
        <v>2348</v>
      </c>
      <c r="B588" t="s">
        <v>2349</v>
      </c>
      <c r="C588" t="s">
        <v>2350</v>
      </c>
      <c r="D588">
        <v>3</v>
      </c>
      <c r="E588" t="s">
        <v>2351</v>
      </c>
    </row>
    <row r="589" spans="1:5" x14ac:dyDescent="0.25">
      <c r="A589" t="s">
        <v>2352</v>
      </c>
      <c r="B589" t="s">
        <v>2353</v>
      </c>
      <c r="C589" t="s">
        <v>2354</v>
      </c>
      <c r="D589">
        <v>2</v>
      </c>
      <c r="E589" t="s">
        <v>2355</v>
      </c>
    </row>
    <row r="590" spans="1:5" x14ac:dyDescent="0.25">
      <c r="A590" t="s">
        <v>2356</v>
      </c>
      <c r="B590" t="s">
        <v>2357</v>
      </c>
      <c r="C590" t="s">
        <v>2358</v>
      </c>
      <c r="D590">
        <v>2</v>
      </c>
      <c r="E590" t="s">
        <v>2359</v>
      </c>
    </row>
    <row r="591" spans="1:5" x14ac:dyDescent="0.25">
      <c r="A591" t="s">
        <v>2360</v>
      </c>
      <c r="B591" t="s">
        <v>2361</v>
      </c>
      <c r="C591" t="s">
        <v>2362</v>
      </c>
      <c r="D591">
        <v>2</v>
      </c>
      <c r="E591" t="s">
        <v>2363</v>
      </c>
    </row>
    <row r="592" spans="1:5" x14ac:dyDescent="0.25">
      <c r="A592" t="s">
        <v>2364</v>
      </c>
      <c r="B592" t="s">
        <v>2365</v>
      </c>
      <c r="C592" t="s">
        <v>2366</v>
      </c>
      <c r="D592">
        <v>3</v>
      </c>
      <c r="E592" t="s">
        <v>2367</v>
      </c>
    </row>
    <row r="593" spans="1:5" x14ac:dyDescent="0.25">
      <c r="A593" t="s">
        <v>2368</v>
      </c>
      <c r="B593" t="s">
        <v>2369</v>
      </c>
      <c r="C593" t="s">
        <v>2370</v>
      </c>
      <c r="D593">
        <v>3</v>
      </c>
      <c r="E593" t="s">
        <v>2371</v>
      </c>
    </row>
    <row r="594" spans="1:5" x14ac:dyDescent="0.25">
      <c r="A594" t="s">
        <v>2372</v>
      </c>
      <c r="B594" t="s">
        <v>2373</v>
      </c>
      <c r="C594" t="s">
        <v>2374</v>
      </c>
      <c r="D594">
        <v>3</v>
      </c>
      <c r="E594" t="s">
        <v>2375</v>
      </c>
    </row>
    <row r="595" spans="1:5" x14ac:dyDescent="0.25">
      <c r="A595" t="s">
        <v>2376</v>
      </c>
      <c r="B595" t="s">
        <v>2377</v>
      </c>
      <c r="C595" t="s">
        <v>2378</v>
      </c>
      <c r="D595">
        <v>2</v>
      </c>
      <c r="E595" t="s">
        <v>2379</v>
      </c>
    </row>
    <row r="596" spans="1:5" x14ac:dyDescent="0.25">
      <c r="A596" t="s">
        <v>2380</v>
      </c>
      <c r="B596" t="s">
        <v>2381</v>
      </c>
      <c r="C596" t="s">
        <v>2382</v>
      </c>
      <c r="D596">
        <v>2</v>
      </c>
      <c r="E596" t="s">
        <v>2383</v>
      </c>
    </row>
    <row r="597" spans="1:5" x14ac:dyDescent="0.25">
      <c r="A597" t="s">
        <v>2384</v>
      </c>
      <c r="B597" t="s">
        <v>2385</v>
      </c>
      <c r="C597" t="s">
        <v>2386</v>
      </c>
      <c r="D597">
        <v>3</v>
      </c>
      <c r="E597" t="s">
        <v>2387</v>
      </c>
    </row>
    <row r="598" spans="1:5" x14ac:dyDescent="0.25">
      <c r="A598" t="s">
        <v>2388</v>
      </c>
      <c r="B598" t="s">
        <v>2389</v>
      </c>
      <c r="C598" t="s">
        <v>2390</v>
      </c>
      <c r="D598">
        <v>3</v>
      </c>
      <c r="E598" t="s">
        <v>2391</v>
      </c>
    </row>
    <row r="599" spans="1:5" x14ac:dyDescent="0.25">
      <c r="A599" t="s">
        <v>2392</v>
      </c>
      <c r="B599" t="s">
        <v>2393</v>
      </c>
      <c r="C599" t="s">
        <v>2394</v>
      </c>
      <c r="D599">
        <v>3</v>
      </c>
      <c r="E599" t="s">
        <v>2395</v>
      </c>
    </row>
    <row r="600" spans="1:5" x14ac:dyDescent="0.25">
      <c r="A600" t="s">
        <v>2396</v>
      </c>
      <c r="B600" t="s">
        <v>2397</v>
      </c>
      <c r="C600" t="s">
        <v>2398</v>
      </c>
      <c r="D600">
        <v>3</v>
      </c>
      <c r="E600" t="s">
        <v>2399</v>
      </c>
    </row>
    <row r="601" spans="1:5" x14ac:dyDescent="0.25">
      <c r="A601" t="s">
        <v>2400</v>
      </c>
      <c r="B601" t="s">
        <v>2401</v>
      </c>
      <c r="C601" t="s">
        <v>2402</v>
      </c>
      <c r="D601">
        <v>3</v>
      </c>
      <c r="E601" t="s">
        <v>2403</v>
      </c>
    </row>
    <row r="602" spans="1:5" x14ac:dyDescent="0.25">
      <c r="A602" t="s">
        <v>2404</v>
      </c>
      <c r="B602" t="s">
        <v>2405</v>
      </c>
      <c r="C602" t="s">
        <v>2406</v>
      </c>
      <c r="D602">
        <v>2</v>
      </c>
      <c r="E602" t="s">
        <v>2407</v>
      </c>
    </row>
    <row r="603" spans="1:5" x14ac:dyDescent="0.25">
      <c r="A603" t="s">
        <v>2408</v>
      </c>
      <c r="B603" t="s">
        <v>2409</v>
      </c>
      <c r="C603" t="s">
        <v>2410</v>
      </c>
      <c r="D603">
        <v>2</v>
      </c>
      <c r="E603" t="s">
        <v>2411</v>
      </c>
    </row>
    <row r="604" spans="1:5" x14ac:dyDescent="0.25">
      <c r="A604" t="s">
        <v>2412</v>
      </c>
      <c r="B604" t="s">
        <v>2413</v>
      </c>
      <c r="C604" t="s">
        <v>2414</v>
      </c>
      <c r="D604">
        <v>1</v>
      </c>
      <c r="E604" t="s">
        <v>2415</v>
      </c>
    </row>
    <row r="605" spans="1:5" x14ac:dyDescent="0.25">
      <c r="A605" t="s">
        <v>2416</v>
      </c>
      <c r="B605" s="2" t="s">
        <v>2417</v>
      </c>
      <c r="C605" t="s">
        <v>2418</v>
      </c>
      <c r="D605">
        <v>3</v>
      </c>
      <c r="E605" t="s">
        <v>2419</v>
      </c>
    </row>
    <row r="606" spans="1:5" x14ac:dyDescent="0.25">
      <c r="A606" t="s">
        <v>2420</v>
      </c>
      <c r="B606" t="s">
        <v>2421</v>
      </c>
      <c r="C606" t="s">
        <v>2422</v>
      </c>
      <c r="D606">
        <v>2</v>
      </c>
      <c r="E606" t="s">
        <v>2423</v>
      </c>
    </row>
    <row r="607" spans="1:5" x14ac:dyDescent="0.25">
      <c r="A607" t="s">
        <v>2424</v>
      </c>
      <c r="B607" t="s">
        <v>2425</v>
      </c>
      <c r="C607" t="s">
        <v>2426</v>
      </c>
      <c r="D607">
        <v>4</v>
      </c>
      <c r="E607" t="s">
        <v>2427</v>
      </c>
    </row>
    <row r="608" spans="1:5" x14ac:dyDescent="0.25">
      <c r="A608" t="s">
        <v>2428</v>
      </c>
      <c r="B608" t="s">
        <v>2429</v>
      </c>
      <c r="C608" s="1" t="s">
        <v>2430</v>
      </c>
      <c r="D608">
        <v>2</v>
      </c>
      <c r="E608" t="s">
        <v>2431</v>
      </c>
    </row>
    <row r="609" spans="1:5" x14ac:dyDescent="0.25">
      <c r="A609" t="s">
        <v>2432</v>
      </c>
      <c r="B609" t="s">
        <v>2433</v>
      </c>
      <c r="C609" t="s">
        <v>2434</v>
      </c>
      <c r="D609">
        <v>2</v>
      </c>
      <c r="E609" t="s">
        <v>2435</v>
      </c>
    </row>
    <row r="610" spans="1:5" x14ac:dyDescent="0.25">
      <c r="A610" t="s">
        <v>2436</v>
      </c>
      <c r="B610" t="s">
        <v>2437</v>
      </c>
      <c r="C610" t="s">
        <v>2438</v>
      </c>
      <c r="D610">
        <v>2</v>
      </c>
      <c r="E610" t="s">
        <v>2439</v>
      </c>
    </row>
    <row r="611" spans="1:5" x14ac:dyDescent="0.25">
      <c r="A611" t="s">
        <v>2440</v>
      </c>
      <c r="B611" t="s">
        <v>2441</v>
      </c>
      <c r="C611" t="s">
        <v>2442</v>
      </c>
      <c r="D611">
        <v>2</v>
      </c>
      <c r="E611" t="s">
        <v>2443</v>
      </c>
    </row>
    <row r="612" spans="1:5" x14ac:dyDescent="0.25">
      <c r="A612" t="s">
        <v>2444</v>
      </c>
      <c r="B612" t="s">
        <v>2445</v>
      </c>
      <c r="C612" t="s">
        <v>2446</v>
      </c>
      <c r="D612">
        <v>3</v>
      </c>
      <c r="E612" t="s">
        <v>2447</v>
      </c>
    </row>
    <row r="613" spans="1:5" x14ac:dyDescent="0.25">
      <c r="A613" t="s">
        <v>2448</v>
      </c>
      <c r="B613" t="s">
        <v>2449</v>
      </c>
      <c r="C613" t="s">
        <v>2450</v>
      </c>
      <c r="D613">
        <v>3</v>
      </c>
      <c r="E613" t="s">
        <v>2451</v>
      </c>
    </row>
    <row r="614" spans="1:5" x14ac:dyDescent="0.25">
      <c r="A614" t="s">
        <v>2452</v>
      </c>
      <c r="B614" t="s">
        <v>2453</v>
      </c>
      <c r="C614" t="s">
        <v>2454</v>
      </c>
      <c r="D614">
        <v>3</v>
      </c>
      <c r="E614" t="s">
        <v>2455</v>
      </c>
    </row>
    <row r="615" spans="1:5" x14ac:dyDescent="0.25">
      <c r="A615" t="s">
        <v>2456</v>
      </c>
      <c r="B615" t="s">
        <v>2457</v>
      </c>
      <c r="C615" t="s">
        <v>2458</v>
      </c>
      <c r="D615">
        <v>3</v>
      </c>
      <c r="E615" t="s">
        <v>2459</v>
      </c>
    </row>
    <row r="616" spans="1:5" x14ac:dyDescent="0.25">
      <c r="A616" t="s">
        <v>2460</v>
      </c>
      <c r="B616" t="s">
        <v>2461</v>
      </c>
      <c r="C616" t="s">
        <v>2462</v>
      </c>
      <c r="D616">
        <v>1</v>
      </c>
      <c r="E616" t="s">
        <v>2463</v>
      </c>
    </row>
    <row r="617" spans="1:5" x14ac:dyDescent="0.25">
      <c r="A617" t="s">
        <v>2464</v>
      </c>
      <c r="B617" t="s">
        <v>2465</v>
      </c>
      <c r="C617" t="s">
        <v>2466</v>
      </c>
      <c r="D617">
        <v>2</v>
      </c>
      <c r="E617" t="s">
        <v>2467</v>
      </c>
    </row>
    <row r="618" spans="1:5" x14ac:dyDescent="0.25">
      <c r="A618" t="s">
        <v>2468</v>
      </c>
      <c r="B618" t="s">
        <v>2469</v>
      </c>
      <c r="C618" t="s">
        <v>2470</v>
      </c>
      <c r="D618">
        <v>2</v>
      </c>
      <c r="E618" t="s">
        <v>2471</v>
      </c>
    </row>
    <row r="619" spans="1:5" x14ac:dyDescent="0.25">
      <c r="A619" t="s">
        <v>2472</v>
      </c>
      <c r="B619" t="s">
        <v>2473</v>
      </c>
      <c r="C619" t="s">
        <v>2474</v>
      </c>
      <c r="D619">
        <v>2</v>
      </c>
      <c r="E619" t="s">
        <v>2475</v>
      </c>
    </row>
    <row r="620" spans="1:5" x14ac:dyDescent="0.25">
      <c r="A620" t="s">
        <v>2476</v>
      </c>
      <c r="B620" t="s">
        <v>2477</v>
      </c>
      <c r="C620" t="s">
        <v>2478</v>
      </c>
      <c r="D620">
        <v>3</v>
      </c>
      <c r="E620" t="s">
        <v>2479</v>
      </c>
    </row>
    <row r="621" spans="1:5" x14ac:dyDescent="0.25">
      <c r="A621" t="s">
        <v>2480</v>
      </c>
      <c r="B621" t="s">
        <v>2481</v>
      </c>
      <c r="C621" t="s">
        <v>2482</v>
      </c>
      <c r="D621">
        <v>2</v>
      </c>
      <c r="E621" t="s">
        <v>2483</v>
      </c>
    </row>
    <row r="622" spans="1:5" x14ac:dyDescent="0.25">
      <c r="A622" t="s">
        <v>2484</v>
      </c>
      <c r="B622" t="s">
        <v>2485</v>
      </c>
      <c r="C622" t="s">
        <v>2486</v>
      </c>
      <c r="D622">
        <v>3</v>
      </c>
      <c r="E622" t="s">
        <v>2487</v>
      </c>
    </row>
    <row r="623" spans="1:5" x14ac:dyDescent="0.25">
      <c r="A623" t="s">
        <v>2488</v>
      </c>
      <c r="B623" t="s">
        <v>2489</v>
      </c>
      <c r="C623" t="s">
        <v>2490</v>
      </c>
      <c r="D623">
        <v>4</v>
      </c>
      <c r="E623" t="s">
        <v>2491</v>
      </c>
    </row>
    <row r="624" spans="1:5" x14ac:dyDescent="0.25">
      <c r="A624" t="s">
        <v>2492</v>
      </c>
      <c r="B624" t="s">
        <v>2493</v>
      </c>
      <c r="C624" t="s">
        <v>2494</v>
      </c>
      <c r="D624">
        <v>4</v>
      </c>
      <c r="E624" t="s">
        <v>2495</v>
      </c>
    </row>
    <row r="625" spans="1:5" x14ac:dyDescent="0.25">
      <c r="A625" t="s">
        <v>2496</v>
      </c>
      <c r="B625" t="s">
        <v>2497</v>
      </c>
      <c r="C625" t="s">
        <v>2498</v>
      </c>
      <c r="D625">
        <v>2</v>
      </c>
      <c r="E625" t="s">
        <v>2499</v>
      </c>
    </row>
    <row r="626" spans="1:5" x14ac:dyDescent="0.25">
      <c r="A626" t="s">
        <v>2500</v>
      </c>
      <c r="B626" t="s">
        <v>2501</v>
      </c>
      <c r="C626" t="s">
        <v>2502</v>
      </c>
      <c r="D626">
        <v>2</v>
      </c>
      <c r="E626" t="s">
        <v>2503</v>
      </c>
    </row>
    <row r="627" spans="1:5" x14ac:dyDescent="0.25">
      <c r="A627" t="s">
        <v>2504</v>
      </c>
      <c r="B627" t="s">
        <v>2505</v>
      </c>
      <c r="C627" t="s">
        <v>2506</v>
      </c>
      <c r="D627">
        <v>2</v>
      </c>
      <c r="E627" t="s">
        <v>2507</v>
      </c>
    </row>
    <row r="628" spans="1:5" x14ac:dyDescent="0.25">
      <c r="A628" t="s">
        <v>2508</v>
      </c>
      <c r="B628" t="s">
        <v>2509</v>
      </c>
      <c r="C628" t="s">
        <v>2510</v>
      </c>
      <c r="D628">
        <v>2</v>
      </c>
      <c r="E628" t="s">
        <v>2511</v>
      </c>
    </row>
    <row r="629" spans="1:5" x14ac:dyDescent="0.25">
      <c r="A629" t="s">
        <v>2512</v>
      </c>
      <c r="B629" t="s">
        <v>2513</v>
      </c>
      <c r="C629" t="s">
        <v>2514</v>
      </c>
      <c r="D629">
        <v>2</v>
      </c>
      <c r="E629" t="s">
        <v>2515</v>
      </c>
    </row>
    <row r="630" spans="1:5" x14ac:dyDescent="0.25">
      <c r="A630" t="s">
        <v>2516</v>
      </c>
      <c r="B630" t="s">
        <v>2517</v>
      </c>
      <c r="C630" t="s">
        <v>2518</v>
      </c>
      <c r="D630">
        <v>2</v>
      </c>
      <c r="E630" t="s">
        <v>2519</v>
      </c>
    </row>
    <row r="631" spans="1:5" x14ac:dyDescent="0.25">
      <c r="A631" t="s">
        <v>2520</v>
      </c>
      <c r="B631" t="s">
        <v>2521</v>
      </c>
      <c r="C631" t="s">
        <v>2522</v>
      </c>
      <c r="D631">
        <v>3</v>
      </c>
      <c r="E631" t="s">
        <v>2523</v>
      </c>
    </row>
    <row r="632" spans="1:5" x14ac:dyDescent="0.25">
      <c r="A632" t="s">
        <v>2524</v>
      </c>
      <c r="B632" t="s">
        <v>2525</v>
      </c>
      <c r="C632" t="s">
        <v>2526</v>
      </c>
      <c r="D632">
        <v>3</v>
      </c>
      <c r="E632" t="s">
        <v>2527</v>
      </c>
    </row>
    <row r="633" spans="1:5" x14ac:dyDescent="0.25">
      <c r="A633" t="s">
        <v>2528</v>
      </c>
      <c r="B633" t="s">
        <v>2529</v>
      </c>
      <c r="C633" t="s">
        <v>2530</v>
      </c>
      <c r="D633">
        <v>2</v>
      </c>
      <c r="E633" t="s">
        <v>2531</v>
      </c>
    </row>
    <row r="634" spans="1:5" x14ac:dyDescent="0.25">
      <c r="A634" t="s">
        <v>2532</v>
      </c>
      <c r="B634" t="s">
        <v>2533</v>
      </c>
      <c r="C634" t="s">
        <v>2534</v>
      </c>
      <c r="D634">
        <v>3</v>
      </c>
      <c r="E634" t="s">
        <v>2535</v>
      </c>
    </row>
    <row r="635" spans="1:5" x14ac:dyDescent="0.25">
      <c r="A635" t="s">
        <v>2536</v>
      </c>
      <c r="B635" t="s">
        <v>2537</v>
      </c>
      <c r="C635" t="s">
        <v>2538</v>
      </c>
      <c r="D635">
        <v>2</v>
      </c>
      <c r="E635" t="s">
        <v>2539</v>
      </c>
    </row>
    <row r="636" spans="1:5" x14ac:dyDescent="0.25">
      <c r="A636" t="s">
        <v>2540</v>
      </c>
      <c r="B636" t="s">
        <v>2541</v>
      </c>
      <c r="C636" t="s">
        <v>2542</v>
      </c>
      <c r="D636">
        <v>2</v>
      </c>
      <c r="E636" t="s">
        <v>2543</v>
      </c>
    </row>
    <row r="637" spans="1:5" x14ac:dyDescent="0.25">
      <c r="A637" t="s">
        <v>2544</v>
      </c>
      <c r="B637" t="s">
        <v>2545</v>
      </c>
      <c r="C637" t="s">
        <v>2546</v>
      </c>
      <c r="D637">
        <v>2</v>
      </c>
      <c r="E637" t="s">
        <v>2547</v>
      </c>
    </row>
    <row r="638" spans="1:5" x14ac:dyDescent="0.25">
      <c r="A638" t="s">
        <v>2548</v>
      </c>
      <c r="B638" t="s">
        <v>2549</v>
      </c>
      <c r="C638" t="s">
        <v>2550</v>
      </c>
      <c r="D638">
        <v>2</v>
      </c>
      <c r="E638" t="s">
        <v>2551</v>
      </c>
    </row>
    <row r="639" spans="1:5" x14ac:dyDescent="0.25">
      <c r="A639" t="s">
        <v>2552</v>
      </c>
      <c r="B639" t="s">
        <v>2553</v>
      </c>
      <c r="C639" t="s">
        <v>2554</v>
      </c>
      <c r="D639">
        <v>2</v>
      </c>
      <c r="E639" t="s">
        <v>2555</v>
      </c>
    </row>
    <row r="640" spans="1:5" x14ac:dyDescent="0.25">
      <c r="A640" t="s">
        <v>2556</v>
      </c>
      <c r="B640" t="s">
        <v>2557</v>
      </c>
      <c r="C640" t="s">
        <v>2558</v>
      </c>
      <c r="D640">
        <v>3</v>
      </c>
      <c r="E640" t="s">
        <v>2559</v>
      </c>
    </row>
    <row r="641" spans="1:5" x14ac:dyDescent="0.25">
      <c r="A641" t="s">
        <v>2560</v>
      </c>
      <c r="B641" t="s">
        <v>2561</v>
      </c>
      <c r="C641" t="s">
        <v>2562</v>
      </c>
      <c r="D641">
        <v>2</v>
      </c>
      <c r="E641" t="s">
        <v>2563</v>
      </c>
    </row>
    <row r="642" spans="1:5" x14ac:dyDescent="0.25">
      <c r="A642" t="s">
        <v>2564</v>
      </c>
      <c r="B642" t="s">
        <v>2565</v>
      </c>
      <c r="C642" t="s">
        <v>2566</v>
      </c>
      <c r="D642">
        <v>3</v>
      </c>
      <c r="E642" t="s">
        <v>2567</v>
      </c>
    </row>
    <row r="643" spans="1:5" x14ac:dyDescent="0.25">
      <c r="A643" t="s">
        <v>2568</v>
      </c>
      <c r="B643" t="s">
        <v>2569</v>
      </c>
      <c r="C643" t="s">
        <v>2570</v>
      </c>
      <c r="D643">
        <v>2</v>
      </c>
      <c r="E643" t="s">
        <v>2571</v>
      </c>
    </row>
    <row r="644" spans="1:5" x14ac:dyDescent="0.25">
      <c r="A644" t="s">
        <v>2572</v>
      </c>
      <c r="B644" t="s">
        <v>2573</v>
      </c>
      <c r="C644" t="s">
        <v>2574</v>
      </c>
      <c r="D644">
        <v>2</v>
      </c>
      <c r="E644" t="s">
        <v>2575</v>
      </c>
    </row>
    <row r="645" spans="1:5" x14ac:dyDescent="0.25">
      <c r="A645" t="s">
        <v>2576</v>
      </c>
      <c r="B645" t="s">
        <v>2577</v>
      </c>
      <c r="C645" t="s">
        <v>2578</v>
      </c>
      <c r="D645">
        <v>2</v>
      </c>
      <c r="E645" t="s">
        <v>2579</v>
      </c>
    </row>
    <row r="646" spans="1:5" x14ac:dyDescent="0.25">
      <c r="A646" t="s">
        <v>2580</v>
      </c>
      <c r="B646" t="s">
        <v>2581</v>
      </c>
      <c r="C646" t="s">
        <v>2582</v>
      </c>
      <c r="D646">
        <v>1</v>
      </c>
      <c r="E646" t="s">
        <v>2583</v>
      </c>
    </row>
    <row r="647" spans="1:5" x14ac:dyDescent="0.25">
      <c r="A647" t="s">
        <v>2584</v>
      </c>
      <c r="B647" t="s">
        <v>2585</v>
      </c>
      <c r="C647" t="s">
        <v>2586</v>
      </c>
      <c r="D647">
        <v>2</v>
      </c>
      <c r="E647" t="s">
        <v>2587</v>
      </c>
    </row>
    <row r="648" spans="1:5" x14ac:dyDescent="0.25">
      <c r="A648" t="s">
        <v>2588</v>
      </c>
      <c r="B648" t="s">
        <v>2589</v>
      </c>
      <c r="C648" t="s">
        <v>2590</v>
      </c>
      <c r="D648">
        <v>4</v>
      </c>
      <c r="E648" t="s">
        <v>2591</v>
      </c>
    </row>
    <row r="649" spans="1:5" x14ac:dyDescent="0.25">
      <c r="A649" t="s">
        <v>2592</v>
      </c>
      <c r="B649" t="s">
        <v>2593</v>
      </c>
      <c r="C649" t="s">
        <v>2594</v>
      </c>
      <c r="D649">
        <v>2</v>
      </c>
      <c r="E649" t="s">
        <v>2595</v>
      </c>
    </row>
    <row r="650" spans="1:5" x14ac:dyDescent="0.25">
      <c r="A650" t="s">
        <v>2596</v>
      </c>
      <c r="B650" t="s">
        <v>2597</v>
      </c>
      <c r="C650" t="s">
        <v>2598</v>
      </c>
      <c r="D650">
        <v>3</v>
      </c>
      <c r="E650" t="s">
        <v>2599</v>
      </c>
    </row>
    <row r="651" spans="1:5" x14ac:dyDescent="0.25">
      <c r="A651" t="s">
        <v>2600</v>
      </c>
      <c r="B651" t="s">
        <v>2601</v>
      </c>
      <c r="C651" t="s">
        <v>2602</v>
      </c>
      <c r="D651">
        <v>3</v>
      </c>
      <c r="E651" t="s">
        <v>2603</v>
      </c>
    </row>
    <row r="652" spans="1:5" x14ac:dyDescent="0.25">
      <c r="A652" t="s">
        <v>2604</v>
      </c>
      <c r="B652" t="s">
        <v>2605</v>
      </c>
      <c r="C652" t="s">
        <v>2606</v>
      </c>
      <c r="D652">
        <v>1</v>
      </c>
      <c r="E652" t="s">
        <v>2607</v>
      </c>
    </row>
    <row r="653" spans="1:5" x14ac:dyDescent="0.25">
      <c r="A653" t="s">
        <v>2608</v>
      </c>
      <c r="B653" t="s">
        <v>2609</v>
      </c>
      <c r="C653" t="s">
        <v>2610</v>
      </c>
      <c r="D653">
        <v>3</v>
      </c>
      <c r="E653" t="s">
        <v>2611</v>
      </c>
    </row>
    <row r="654" spans="1:5" x14ac:dyDescent="0.25">
      <c r="A654" t="s">
        <v>2612</v>
      </c>
      <c r="B654" t="s">
        <v>2613</v>
      </c>
      <c r="C654" t="s">
        <v>2614</v>
      </c>
      <c r="D654">
        <v>3</v>
      </c>
      <c r="E654" t="s">
        <v>2615</v>
      </c>
    </row>
    <row r="655" spans="1:5" x14ac:dyDescent="0.25">
      <c r="A655" t="s">
        <v>2616</v>
      </c>
      <c r="B655" t="s">
        <v>2617</v>
      </c>
      <c r="C655" t="s">
        <v>2618</v>
      </c>
      <c r="D655">
        <v>2</v>
      </c>
      <c r="E655" t="s">
        <v>2619</v>
      </c>
    </row>
    <row r="656" spans="1:5" x14ac:dyDescent="0.25">
      <c r="A656" t="s">
        <v>2620</v>
      </c>
      <c r="B656" t="s">
        <v>2621</v>
      </c>
      <c r="C656" t="s">
        <v>2622</v>
      </c>
      <c r="D656">
        <v>2</v>
      </c>
      <c r="E656" t="s">
        <v>2623</v>
      </c>
    </row>
    <row r="657" spans="1:5" x14ac:dyDescent="0.25">
      <c r="A657" t="s">
        <v>2624</v>
      </c>
      <c r="B657" t="s">
        <v>2625</v>
      </c>
      <c r="C657" t="s">
        <v>2626</v>
      </c>
      <c r="D657">
        <v>3</v>
      </c>
      <c r="E657" t="s">
        <v>2627</v>
      </c>
    </row>
    <row r="658" spans="1:5" x14ac:dyDescent="0.25">
      <c r="A658" t="s">
        <v>2628</v>
      </c>
      <c r="B658" t="s">
        <v>2629</v>
      </c>
      <c r="C658" t="s">
        <v>2630</v>
      </c>
      <c r="D658">
        <v>1</v>
      </c>
      <c r="E658" t="s">
        <v>2631</v>
      </c>
    </row>
    <row r="659" spans="1:5" x14ac:dyDescent="0.25">
      <c r="A659" t="s">
        <v>2632</v>
      </c>
      <c r="B659" t="s">
        <v>2633</v>
      </c>
      <c r="C659" t="s">
        <v>2634</v>
      </c>
      <c r="D659">
        <v>4</v>
      </c>
      <c r="E659" t="s">
        <v>2635</v>
      </c>
    </row>
    <row r="660" spans="1:5" x14ac:dyDescent="0.25">
      <c r="A660" t="s">
        <v>2636</v>
      </c>
      <c r="B660" t="s">
        <v>2637</v>
      </c>
      <c r="C660" t="s">
        <v>2638</v>
      </c>
      <c r="D660">
        <v>2</v>
      </c>
      <c r="E660" t="s">
        <v>2639</v>
      </c>
    </row>
    <row r="661" spans="1:5" x14ac:dyDescent="0.25">
      <c r="A661" t="s">
        <v>2640</v>
      </c>
      <c r="B661" t="s">
        <v>2641</v>
      </c>
      <c r="C661" t="s">
        <v>2642</v>
      </c>
      <c r="D661">
        <v>2</v>
      </c>
      <c r="E661" t="s">
        <v>2643</v>
      </c>
    </row>
    <row r="662" spans="1:5" x14ac:dyDescent="0.25">
      <c r="A662" t="s">
        <v>2644</v>
      </c>
      <c r="B662" t="s">
        <v>2645</v>
      </c>
      <c r="C662" t="s">
        <v>2646</v>
      </c>
      <c r="D662">
        <v>1</v>
      </c>
      <c r="E662" t="s">
        <v>2647</v>
      </c>
    </row>
    <row r="663" spans="1:5" x14ac:dyDescent="0.25">
      <c r="A663" t="s">
        <v>2648</v>
      </c>
      <c r="B663" s="2" t="s">
        <v>2649</v>
      </c>
      <c r="C663" t="s">
        <v>2650</v>
      </c>
      <c r="D663">
        <v>2</v>
      </c>
      <c r="E663" t="s">
        <v>2651</v>
      </c>
    </row>
    <row r="664" spans="1:5" x14ac:dyDescent="0.25">
      <c r="A664" t="s">
        <v>2652</v>
      </c>
      <c r="B664" t="s">
        <v>2653</v>
      </c>
      <c r="C664" t="s">
        <v>2654</v>
      </c>
      <c r="D664">
        <v>2</v>
      </c>
      <c r="E664" t="s">
        <v>2655</v>
      </c>
    </row>
    <row r="665" spans="1:5" x14ac:dyDescent="0.25">
      <c r="A665" t="s">
        <v>2656</v>
      </c>
      <c r="B665" t="s">
        <v>2657</v>
      </c>
      <c r="C665" t="s">
        <v>2658</v>
      </c>
      <c r="D665">
        <v>5</v>
      </c>
      <c r="E665" t="s">
        <v>2659</v>
      </c>
    </row>
    <row r="666" spans="1:5" x14ac:dyDescent="0.25">
      <c r="A666" t="s">
        <v>2660</v>
      </c>
      <c r="B666" t="s">
        <v>2661</v>
      </c>
      <c r="C666" t="s">
        <v>2662</v>
      </c>
      <c r="D666">
        <v>3</v>
      </c>
      <c r="E666" t="s">
        <v>2663</v>
      </c>
    </row>
    <row r="667" spans="1:5" x14ac:dyDescent="0.25">
      <c r="A667" t="s">
        <v>2664</v>
      </c>
      <c r="B667" t="s">
        <v>2665</v>
      </c>
      <c r="C667" t="s">
        <v>2666</v>
      </c>
      <c r="D667">
        <v>2</v>
      </c>
      <c r="E667" t="s">
        <v>2667</v>
      </c>
    </row>
    <row r="668" spans="1:5" x14ac:dyDescent="0.25">
      <c r="A668" t="s">
        <v>2668</v>
      </c>
      <c r="B668" t="s">
        <v>2669</v>
      </c>
      <c r="C668" t="s">
        <v>2670</v>
      </c>
      <c r="D668">
        <v>3</v>
      </c>
      <c r="E668" t="s">
        <v>2671</v>
      </c>
    </row>
    <row r="669" spans="1:5" x14ac:dyDescent="0.25">
      <c r="A669" t="s">
        <v>2672</v>
      </c>
      <c r="B669" t="s">
        <v>2673</v>
      </c>
      <c r="C669" t="s">
        <v>2674</v>
      </c>
      <c r="D669">
        <v>2</v>
      </c>
      <c r="E669" t="s">
        <v>2675</v>
      </c>
    </row>
    <row r="670" spans="1:5" x14ac:dyDescent="0.25">
      <c r="A670" t="s">
        <v>2676</v>
      </c>
      <c r="B670" t="s">
        <v>2677</v>
      </c>
      <c r="C670" t="s">
        <v>2678</v>
      </c>
      <c r="D670">
        <v>2</v>
      </c>
      <c r="E670" t="s">
        <v>2679</v>
      </c>
    </row>
    <row r="671" spans="1:5" x14ac:dyDescent="0.25">
      <c r="A671" t="s">
        <v>2680</v>
      </c>
      <c r="B671" t="s">
        <v>2681</v>
      </c>
      <c r="C671" s="1" t="s">
        <v>2682</v>
      </c>
      <c r="D671">
        <v>2</v>
      </c>
      <c r="E671" t="s">
        <v>2683</v>
      </c>
    </row>
    <row r="672" spans="1:5" x14ac:dyDescent="0.25">
      <c r="A672" t="s">
        <v>2684</v>
      </c>
      <c r="B672" t="s">
        <v>2685</v>
      </c>
      <c r="C672" t="s">
        <v>2686</v>
      </c>
      <c r="D672">
        <v>1</v>
      </c>
      <c r="E672" t="s">
        <v>2687</v>
      </c>
    </row>
    <row r="673" spans="1:5" x14ac:dyDescent="0.25">
      <c r="A673" t="s">
        <v>2688</v>
      </c>
      <c r="B673" t="s">
        <v>2689</v>
      </c>
      <c r="C673" t="s">
        <v>2690</v>
      </c>
      <c r="D673">
        <v>2</v>
      </c>
      <c r="E673" t="s">
        <v>2691</v>
      </c>
    </row>
    <row r="674" spans="1:5" x14ac:dyDescent="0.25">
      <c r="A674" t="s">
        <v>2692</v>
      </c>
      <c r="B674" t="s">
        <v>2693</v>
      </c>
      <c r="C674" t="s">
        <v>2694</v>
      </c>
      <c r="D674">
        <v>1</v>
      </c>
      <c r="E674" t="s">
        <v>2695</v>
      </c>
    </row>
    <row r="675" spans="1:5" x14ac:dyDescent="0.25">
      <c r="A675" t="s">
        <v>2696</v>
      </c>
      <c r="B675" t="s">
        <v>2697</v>
      </c>
      <c r="C675" t="s">
        <v>2698</v>
      </c>
      <c r="D675">
        <v>4</v>
      </c>
      <c r="E675" t="s">
        <v>2699</v>
      </c>
    </row>
    <row r="676" spans="1:5" x14ac:dyDescent="0.25">
      <c r="A676" t="s">
        <v>2700</v>
      </c>
      <c r="B676" t="s">
        <v>2701</v>
      </c>
      <c r="C676" t="s">
        <v>2702</v>
      </c>
      <c r="D676">
        <v>4</v>
      </c>
      <c r="E676" t="s">
        <v>2703</v>
      </c>
    </row>
    <row r="677" spans="1:5" x14ac:dyDescent="0.25">
      <c r="A677" t="s">
        <v>2704</v>
      </c>
      <c r="B677" t="s">
        <v>2705</v>
      </c>
      <c r="C677" t="s">
        <v>2706</v>
      </c>
      <c r="D677">
        <v>3</v>
      </c>
      <c r="E677" t="s">
        <v>2707</v>
      </c>
    </row>
    <row r="678" spans="1:5" x14ac:dyDescent="0.25">
      <c r="A678" t="s">
        <v>2708</v>
      </c>
      <c r="B678" t="s">
        <v>2709</v>
      </c>
      <c r="C678" t="s">
        <v>2710</v>
      </c>
      <c r="D678">
        <v>2</v>
      </c>
      <c r="E678" t="s">
        <v>2711</v>
      </c>
    </row>
    <row r="679" spans="1:5" x14ac:dyDescent="0.25">
      <c r="A679" t="s">
        <v>2712</v>
      </c>
      <c r="B679" t="s">
        <v>2713</v>
      </c>
      <c r="C679" t="s">
        <v>2714</v>
      </c>
      <c r="D679">
        <v>2</v>
      </c>
      <c r="E679" t="s">
        <v>2715</v>
      </c>
    </row>
    <row r="680" spans="1:5" x14ac:dyDescent="0.25">
      <c r="A680" t="s">
        <v>2716</v>
      </c>
      <c r="B680" t="s">
        <v>2717</v>
      </c>
      <c r="C680" t="s">
        <v>2718</v>
      </c>
      <c r="D680">
        <v>2</v>
      </c>
      <c r="E680" t="s">
        <v>2719</v>
      </c>
    </row>
    <row r="681" spans="1:5" x14ac:dyDescent="0.25">
      <c r="A681" t="s">
        <v>2720</v>
      </c>
      <c r="B681" t="s">
        <v>2721</v>
      </c>
      <c r="C681" t="s">
        <v>2722</v>
      </c>
      <c r="D681">
        <v>2</v>
      </c>
      <c r="E681" t="s">
        <v>2723</v>
      </c>
    </row>
    <row r="682" spans="1:5" x14ac:dyDescent="0.25">
      <c r="A682" t="s">
        <v>2724</v>
      </c>
      <c r="B682" t="s">
        <v>2725</v>
      </c>
      <c r="C682" t="s">
        <v>2726</v>
      </c>
      <c r="D682">
        <v>2</v>
      </c>
      <c r="E682" t="s">
        <v>2727</v>
      </c>
    </row>
    <row r="683" spans="1:5" x14ac:dyDescent="0.25">
      <c r="A683" t="s">
        <v>2728</v>
      </c>
      <c r="B683" t="s">
        <v>2729</v>
      </c>
      <c r="C683" t="s">
        <v>2730</v>
      </c>
      <c r="D683">
        <v>3</v>
      </c>
      <c r="E683" t="s">
        <v>2731</v>
      </c>
    </row>
    <row r="684" spans="1:5" x14ac:dyDescent="0.25">
      <c r="A684" t="s">
        <v>2732</v>
      </c>
      <c r="B684" t="s">
        <v>2733</v>
      </c>
      <c r="C684" t="s">
        <v>2734</v>
      </c>
      <c r="D684">
        <v>2</v>
      </c>
      <c r="E684" t="s">
        <v>2735</v>
      </c>
    </row>
    <row r="685" spans="1:5" x14ac:dyDescent="0.25">
      <c r="A685" t="s">
        <v>2736</v>
      </c>
      <c r="B685" t="s">
        <v>2737</v>
      </c>
      <c r="C685" t="s">
        <v>2738</v>
      </c>
      <c r="D685">
        <v>2</v>
      </c>
      <c r="E685" t="s">
        <v>2739</v>
      </c>
    </row>
    <row r="686" spans="1:5" x14ac:dyDescent="0.25">
      <c r="A686" t="s">
        <v>2740</v>
      </c>
      <c r="B686" t="s">
        <v>2741</v>
      </c>
      <c r="C686" t="s">
        <v>2742</v>
      </c>
      <c r="D686">
        <v>2</v>
      </c>
      <c r="E686" t="s">
        <v>2743</v>
      </c>
    </row>
    <row r="687" spans="1:5" x14ac:dyDescent="0.25">
      <c r="A687" t="s">
        <v>2744</v>
      </c>
      <c r="B687" t="s">
        <v>2745</v>
      </c>
      <c r="C687" t="s">
        <v>2746</v>
      </c>
      <c r="D687">
        <v>2</v>
      </c>
      <c r="E687" t="s">
        <v>2747</v>
      </c>
    </row>
    <row r="688" spans="1:5" x14ac:dyDescent="0.25">
      <c r="A688" t="s">
        <v>2748</v>
      </c>
      <c r="B688" t="s">
        <v>2749</v>
      </c>
      <c r="C688" t="s">
        <v>2750</v>
      </c>
      <c r="D688">
        <v>4</v>
      </c>
      <c r="E688" t="s">
        <v>2751</v>
      </c>
    </row>
    <row r="689" spans="1:5" x14ac:dyDescent="0.25">
      <c r="A689" t="s">
        <v>2752</v>
      </c>
      <c r="B689" t="s">
        <v>2753</v>
      </c>
      <c r="C689" t="s">
        <v>2754</v>
      </c>
      <c r="D689">
        <v>2</v>
      </c>
      <c r="E689" t="s">
        <v>2755</v>
      </c>
    </row>
    <row r="690" spans="1:5" x14ac:dyDescent="0.25">
      <c r="A690" t="s">
        <v>2756</v>
      </c>
      <c r="B690" t="s">
        <v>2757</v>
      </c>
      <c r="C690" t="s">
        <v>2758</v>
      </c>
      <c r="D690">
        <v>2</v>
      </c>
      <c r="E690" t="s">
        <v>2759</v>
      </c>
    </row>
    <row r="691" spans="1:5" x14ac:dyDescent="0.25">
      <c r="A691" t="s">
        <v>2760</v>
      </c>
      <c r="B691" t="s">
        <v>2761</v>
      </c>
      <c r="C691" t="s">
        <v>2762</v>
      </c>
      <c r="D691">
        <v>2</v>
      </c>
      <c r="E691" t="s">
        <v>2763</v>
      </c>
    </row>
    <row r="692" spans="1:5" x14ac:dyDescent="0.25">
      <c r="A692" t="s">
        <v>2764</v>
      </c>
      <c r="B692" t="s">
        <v>2765</v>
      </c>
      <c r="C692" t="s">
        <v>2766</v>
      </c>
      <c r="D692">
        <v>2</v>
      </c>
      <c r="E692" t="s">
        <v>2767</v>
      </c>
    </row>
    <row r="693" spans="1:5" x14ac:dyDescent="0.25">
      <c r="A693" t="s">
        <v>2768</v>
      </c>
      <c r="B693" t="s">
        <v>2769</v>
      </c>
      <c r="C693" t="s">
        <v>2770</v>
      </c>
      <c r="D693">
        <v>1</v>
      </c>
      <c r="E693" t="s">
        <v>2771</v>
      </c>
    </row>
    <row r="694" spans="1:5" x14ac:dyDescent="0.25">
      <c r="A694" t="s">
        <v>2772</v>
      </c>
      <c r="B694" t="s">
        <v>2773</v>
      </c>
      <c r="C694" t="s">
        <v>2774</v>
      </c>
      <c r="D694">
        <v>2</v>
      </c>
      <c r="E694" t="s">
        <v>2775</v>
      </c>
    </row>
    <row r="695" spans="1:5" x14ac:dyDescent="0.25">
      <c r="A695" t="s">
        <v>2776</v>
      </c>
      <c r="B695" t="s">
        <v>2777</v>
      </c>
      <c r="C695" t="s">
        <v>2778</v>
      </c>
      <c r="D695">
        <v>2</v>
      </c>
      <c r="E695" t="s">
        <v>2779</v>
      </c>
    </row>
    <row r="696" spans="1:5" x14ac:dyDescent="0.25">
      <c r="A696" t="s">
        <v>2780</v>
      </c>
      <c r="B696" t="s">
        <v>2781</v>
      </c>
      <c r="C696" t="s">
        <v>2782</v>
      </c>
      <c r="D696">
        <v>1</v>
      </c>
      <c r="E696" t="s">
        <v>2783</v>
      </c>
    </row>
    <row r="697" spans="1:5" x14ac:dyDescent="0.25">
      <c r="A697" t="s">
        <v>2784</v>
      </c>
      <c r="B697" t="s">
        <v>2785</v>
      </c>
      <c r="C697" t="s">
        <v>2786</v>
      </c>
      <c r="D697">
        <v>2</v>
      </c>
      <c r="E697" t="s">
        <v>2787</v>
      </c>
    </row>
    <row r="698" spans="1:5" x14ac:dyDescent="0.25">
      <c r="A698" t="s">
        <v>2788</v>
      </c>
      <c r="B698" t="s">
        <v>2789</v>
      </c>
      <c r="C698" t="s">
        <v>2790</v>
      </c>
      <c r="D698">
        <v>2</v>
      </c>
      <c r="E698" t="s">
        <v>2791</v>
      </c>
    </row>
    <row r="699" spans="1:5" x14ac:dyDescent="0.25">
      <c r="A699" t="s">
        <v>2792</v>
      </c>
      <c r="B699" t="s">
        <v>2793</v>
      </c>
      <c r="C699" t="s">
        <v>2794</v>
      </c>
      <c r="D699">
        <v>2</v>
      </c>
      <c r="E699" t="s">
        <v>2795</v>
      </c>
    </row>
    <row r="700" spans="1:5" x14ac:dyDescent="0.25">
      <c r="A700" t="s">
        <v>2796</v>
      </c>
      <c r="B700" t="s">
        <v>2797</v>
      </c>
      <c r="C700" t="s">
        <v>2798</v>
      </c>
      <c r="D700">
        <v>2</v>
      </c>
      <c r="E700" t="s">
        <v>2799</v>
      </c>
    </row>
    <row r="701" spans="1:5" x14ac:dyDescent="0.25">
      <c r="A701" t="s">
        <v>2800</v>
      </c>
      <c r="B701" t="s">
        <v>2801</v>
      </c>
      <c r="C701" t="s">
        <v>2802</v>
      </c>
      <c r="D701">
        <v>1</v>
      </c>
      <c r="E701" t="s">
        <v>2803</v>
      </c>
    </row>
    <row r="702" spans="1:5" x14ac:dyDescent="0.25">
      <c r="A702" t="s">
        <v>2804</v>
      </c>
      <c r="B702" t="s">
        <v>2805</v>
      </c>
      <c r="C702" t="s">
        <v>2806</v>
      </c>
      <c r="D702">
        <v>2</v>
      </c>
      <c r="E702" t="s">
        <v>2807</v>
      </c>
    </row>
    <row r="703" spans="1:5" x14ac:dyDescent="0.25">
      <c r="A703" t="s">
        <v>2808</v>
      </c>
      <c r="B703" t="s">
        <v>2809</v>
      </c>
      <c r="C703" t="s">
        <v>2810</v>
      </c>
      <c r="D703">
        <v>2</v>
      </c>
      <c r="E703" t="s">
        <v>2811</v>
      </c>
    </row>
    <row r="704" spans="1:5" x14ac:dyDescent="0.25">
      <c r="A704" t="s">
        <v>2812</v>
      </c>
      <c r="B704" t="s">
        <v>2813</v>
      </c>
      <c r="C704" s="1" t="s">
        <v>2814</v>
      </c>
      <c r="D704">
        <v>2</v>
      </c>
      <c r="E704" t="s">
        <v>2815</v>
      </c>
    </row>
    <row r="705" spans="1:5" x14ac:dyDescent="0.25">
      <c r="A705" t="s">
        <v>2816</v>
      </c>
      <c r="B705" t="s">
        <v>2817</v>
      </c>
      <c r="C705" t="s">
        <v>2818</v>
      </c>
      <c r="D705">
        <v>4</v>
      </c>
      <c r="E705" t="s">
        <v>2819</v>
      </c>
    </row>
    <row r="706" spans="1:5" x14ac:dyDescent="0.25">
      <c r="A706" t="s">
        <v>2820</v>
      </c>
      <c r="B706" t="s">
        <v>2821</v>
      </c>
      <c r="C706" t="s">
        <v>2822</v>
      </c>
      <c r="D706">
        <v>2</v>
      </c>
      <c r="E706" t="s">
        <v>2823</v>
      </c>
    </row>
    <row r="707" spans="1:5" x14ac:dyDescent="0.25">
      <c r="A707" t="s">
        <v>2824</v>
      </c>
      <c r="B707" t="s">
        <v>2825</v>
      </c>
      <c r="C707" t="s">
        <v>2826</v>
      </c>
      <c r="D707">
        <v>3</v>
      </c>
      <c r="E707" t="s">
        <v>2827</v>
      </c>
    </row>
    <row r="708" spans="1:5" x14ac:dyDescent="0.25">
      <c r="A708" t="s">
        <v>2828</v>
      </c>
      <c r="B708" t="s">
        <v>2829</v>
      </c>
      <c r="C708" t="s">
        <v>2830</v>
      </c>
      <c r="D708">
        <v>2</v>
      </c>
      <c r="E708" t="s">
        <v>2831</v>
      </c>
    </row>
    <row r="709" spans="1:5" x14ac:dyDescent="0.25">
      <c r="A709" t="s">
        <v>2832</v>
      </c>
      <c r="B709" t="s">
        <v>2833</v>
      </c>
      <c r="C709" t="s">
        <v>2834</v>
      </c>
      <c r="D709">
        <v>3</v>
      </c>
      <c r="E709" t="s">
        <v>2835</v>
      </c>
    </row>
    <row r="710" spans="1:5" x14ac:dyDescent="0.25">
      <c r="A710" t="s">
        <v>2836</v>
      </c>
      <c r="B710" t="s">
        <v>2837</v>
      </c>
      <c r="C710" t="s">
        <v>2838</v>
      </c>
      <c r="D710">
        <v>2</v>
      </c>
      <c r="E710" t="s">
        <v>2839</v>
      </c>
    </row>
    <row r="711" spans="1:5" x14ac:dyDescent="0.25">
      <c r="A711" t="s">
        <v>2840</v>
      </c>
      <c r="B711" t="s">
        <v>2841</v>
      </c>
      <c r="C711" t="s">
        <v>2842</v>
      </c>
      <c r="D711">
        <v>4</v>
      </c>
      <c r="E711" t="s">
        <v>2843</v>
      </c>
    </row>
    <row r="712" spans="1:5" x14ac:dyDescent="0.25">
      <c r="A712" t="s">
        <v>2844</v>
      </c>
      <c r="B712" s="2" t="s">
        <v>2845</v>
      </c>
      <c r="C712" t="s">
        <v>2846</v>
      </c>
      <c r="D712">
        <v>3</v>
      </c>
      <c r="E712" t="s">
        <v>2847</v>
      </c>
    </row>
    <row r="713" spans="1:5" x14ac:dyDescent="0.25">
      <c r="A713" t="s">
        <v>2848</v>
      </c>
      <c r="B713" t="s">
        <v>2849</v>
      </c>
      <c r="C713" t="s">
        <v>2850</v>
      </c>
      <c r="D713">
        <v>2</v>
      </c>
      <c r="E713" t="s">
        <v>2851</v>
      </c>
    </row>
    <row r="714" spans="1:5" x14ac:dyDescent="0.25">
      <c r="A714" t="s">
        <v>2852</v>
      </c>
      <c r="B714" t="s">
        <v>2853</v>
      </c>
      <c r="C714" t="s">
        <v>2854</v>
      </c>
      <c r="D714">
        <v>2</v>
      </c>
      <c r="E714" t="s">
        <v>2855</v>
      </c>
    </row>
    <row r="715" spans="1:5" x14ac:dyDescent="0.25">
      <c r="A715" t="s">
        <v>2856</v>
      </c>
      <c r="B715" t="s">
        <v>2857</v>
      </c>
      <c r="C715" t="s">
        <v>2858</v>
      </c>
      <c r="D715">
        <v>4</v>
      </c>
      <c r="E715" t="s">
        <v>2859</v>
      </c>
    </row>
    <row r="716" spans="1:5" x14ac:dyDescent="0.25">
      <c r="A716" t="s">
        <v>2860</v>
      </c>
      <c r="B716" t="s">
        <v>2861</v>
      </c>
      <c r="C716" t="s">
        <v>2862</v>
      </c>
      <c r="D716">
        <v>4</v>
      </c>
      <c r="E716" t="s">
        <v>2863</v>
      </c>
    </row>
    <row r="717" spans="1:5" x14ac:dyDescent="0.25">
      <c r="A717" t="s">
        <v>2864</v>
      </c>
      <c r="B717" t="s">
        <v>2865</v>
      </c>
      <c r="C717" t="s">
        <v>2866</v>
      </c>
      <c r="D717">
        <v>3</v>
      </c>
      <c r="E717" t="s">
        <v>2867</v>
      </c>
    </row>
    <row r="718" spans="1:5" x14ac:dyDescent="0.25">
      <c r="A718" t="s">
        <v>2868</v>
      </c>
      <c r="B718" t="s">
        <v>2869</v>
      </c>
      <c r="C718" t="s">
        <v>2870</v>
      </c>
      <c r="D718">
        <v>2</v>
      </c>
      <c r="E718" t="s">
        <v>2871</v>
      </c>
    </row>
    <row r="719" spans="1:5" x14ac:dyDescent="0.25">
      <c r="A719" t="s">
        <v>2872</v>
      </c>
      <c r="B719" t="s">
        <v>2873</v>
      </c>
      <c r="C719" t="s">
        <v>2874</v>
      </c>
      <c r="D719">
        <v>3</v>
      </c>
      <c r="E719" t="s">
        <v>2875</v>
      </c>
    </row>
    <row r="720" spans="1:5" x14ac:dyDescent="0.25">
      <c r="A720" t="s">
        <v>2876</v>
      </c>
      <c r="B720" t="s">
        <v>2877</v>
      </c>
      <c r="C720" t="s">
        <v>2878</v>
      </c>
      <c r="D720">
        <v>3</v>
      </c>
      <c r="E720" t="s">
        <v>2879</v>
      </c>
    </row>
    <row r="721" spans="1:5" x14ac:dyDescent="0.25">
      <c r="A721" t="s">
        <v>2880</v>
      </c>
      <c r="B721" t="s">
        <v>2881</v>
      </c>
      <c r="C721" t="s">
        <v>2882</v>
      </c>
      <c r="D721">
        <v>2</v>
      </c>
      <c r="E721" t="s">
        <v>2883</v>
      </c>
    </row>
    <row r="722" spans="1:5" x14ac:dyDescent="0.25">
      <c r="A722" t="s">
        <v>2884</v>
      </c>
      <c r="B722" t="s">
        <v>2885</v>
      </c>
      <c r="C722" t="s">
        <v>2886</v>
      </c>
      <c r="D722">
        <v>2</v>
      </c>
      <c r="E722" t="s">
        <v>2887</v>
      </c>
    </row>
    <row r="723" spans="1:5" x14ac:dyDescent="0.25">
      <c r="A723" t="s">
        <v>2888</v>
      </c>
      <c r="B723" t="s">
        <v>2889</v>
      </c>
      <c r="C723" t="s">
        <v>2890</v>
      </c>
      <c r="D723">
        <v>2</v>
      </c>
      <c r="E723" t="s">
        <v>2891</v>
      </c>
    </row>
    <row r="724" spans="1:5" x14ac:dyDescent="0.25">
      <c r="A724" t="s">
        <v>2892</v>
      </c>
      <c r="B724" t="s">
        <v>2893</v>
      </c>
      <c r="C724" t="s">
        <v>2894</v>
      </c>
      <c r="D724">
        <v>2</v>
      </c>
      <c r="E724" t="s">
        <v>2895</v>
      </c>
    </row>
    <row r="725" spans="1:5" x14ac:dyDescent="0.25">
      <c r="A725" t="s">
        <v>2896</v>
      </c>
      <c r="B725" t="s">
        <v>2897</v>
      </c>
      <c r="C725" t="s">
        <v>2898</v>
      </c>
      <c r="D725">
        <v>3</v>
      </c>
      <c r="E725" t="s">
        <v>2899</v>
      </c>
    </row>
    <row r="726" spans="1:5" x14ac:dyDescent="0.25">
      <c r="A726" t="s">
        <v>2900</v>
      </c>
      <c r="B726" t="s">
        <v>2901</v>
      </c>
      <c r="C726" t="s">
        <v>2902</v>
      </c>
      <c r="D726">
        <v>2</v>
      </c>
      <c r="E726" t="s">
        <v>2903</v>
      </c>
    </row>
    <row r="727" spans="1:5" x14ac:dyDescent="0.25">
      <c r="A727" t="s">
        <v>2904</v>
      </c>
      <c r="B727" t="s">
        <v>2905</v>
      </c>
      <c r="C727" t="s">
        <v>2906</v>
      </c>
      <c r="D727">
        <v>5</v>
      </c>
      <c r="E727" t="s">
        <v>2907</v>
      </c>
    </row>
    <row r="728" spans="1:5" x14ac:dyDescent="0.25">
      <c r="A728" t="s">
        <v>2908</v>
      </c>
      <c r="B728" t="s">
        <v>2909</v>
      </c>
      <c r="C728" t="s">
        <v>2910</v>
      </c>
      <c r="D728">
        <v>1</v>
      </c>
      <c r="E728" t="s">
        <v>2911</v>
      </c>
    </row>
    <row r="729" spans="1:5" x14ac:dyDescent="0.25">
      <c r="A729" t="s">
        <v>2912</v>
      </c>
      <c r="B729" t="s">
        <v>2913</v>
      </c>
      <c r="C729" t="s">
        <v>2914</v>
      </c>
      <c r="D729">
        <v>2</v>
      </c>
      <c r="E729" t="s">
        <v>2915</v>
      </c>
    </row>
    <row r="730" spans="1:5" x14ac:dyDescent="0.25">
      <c r="A730" t="s">
        <v>2916</v>
      </c>
      <c r="B730" t="s">
        <v>2917</v>
      </c>
      <c r="C730" t="s">
        <v>2918</v>
      </c>
      <c r="D730">
        <v>2</v>
      </c>
      <c r="E730" t="s">
        <v>2919</v>
      </c>
    </row>
    <row r="731" spans="1:5" x14ac:dyDescent="0.25">
      <c r="A731" t="s">
        <v>2920</v>
      </c>
      <c r="B731" t="s">
        <v>2921</v>
      </c>
      <c r="C731" t="s">
        <v>2922</v>
      </c>
      <c r="D731">
        <v>3</v>
      </c>
      <c r="E731" t="s">
        <v>2923</v>
      </c>
    </row>
    <row r="732" spans="1:5" x14ac:dyDescent="0.25">
      <c r="A732" t="s">
        <v>2924</v>
      </c>
      <c r="B732" t="s">
        <v>2925</v>
      </c>
      <c r="C732" t="s">
        <v>2926</v>
      </c>
      <c r="D732">
        <v>2</v>
      </c>
      <c r="E732" t="s">
        <v>2927</v>
      </c>
    </row>
    <row r="733" spans="1:5" x14ac:dyDescent="0.25">
      <c r="A733" t="s">
        <v>2928</v>
      </c>
      <c r="B733" t="s">
        <v>2929</v>
      </c>
      <c r="C733" t="s">
        <v>2930</v>
      </c>
      <c r="D733">
        <v>3</v>
      </c>
      <c r="E733" t="s">
        <v>2931</v>
      </c>
    </row>
    <row r="734" spans="1:5" x14ac:dyDescent="0.25">
      <c r="A734" t="s">
        <v>2932</v>
      </c>
      <c r="B734" t="s">
        <v>2933</v>
      </c>
      <c r="C734" t="s">
        <v>2934</v>
      </c>
      <c r="D734">
        <v>2</v>
      </c>
      <c r="E734" t="s">
        <v>2935</v>
      </c>
    </row>
    <row r="735" spans="1:5" x14ac:dyDescent="0.25">
      <c r="A735" t="s">
        <v>2936</v>
      </c>
      <c r="B735" t="s">
        <v>2937</v>
      </c>
      <c r="C735" t="s">
        <v>2938</v>
      </c>
      <c r="D735">
        <v>2</v>
      </c>
      <c r="E735" t="s">
        <v>2939</v>
      </c>
    </row>
    <row r="736" spans="1:5" x14ac:dyDescent="0.25">
      <c r="A736" t="s">
        <v>2940</v>
      </c>
      <c r="B736" t="s">
        <v>2941</v>
      </c>
      <c r="C736" t="s">
        <v>2942</v>
      </c>
      <c r="D736">
        <v>2</v>
      </c>
      <c r="E736" t="s">
        <v>2943</v>
      </c>
    </row>
    <row r="737" spans="1:5" x14ac:dyDescent="0.25">
      <c r="A737" t="s">
        <v>2944</v>
      </c>
      <c r="B737" t="s">
        <v>2945</v>
      </c>
      <c r="C737" t="s">
        <v>2946</v>
      </c>
      <c r="D737">
        <v>1</v>
      </c>
      <c r="E737" t="s">
        <v>2947</v>
      </c>
    </row>
    <row r="738" spans="1:5" x14ac:dyDescent="0.25">
      <c r="A738" t="s">
        <v>2948</v>
      </c>
      <c r="B738" t="s">
        <v>2949</v>
      </c>
      <c r="C738" t="s">
        <v>2950</v>
      </c>
      <c r="D738">
        <v>2</v>
      </c>
      <c r="E738" t="s">
        <v>2951</v>
      </c>
    </row>
    <row r="739" spans="1:5" x14ac:dyDescent="0.25">
      <c r="A739" t="s">
        <v>2952</v>
      </c>
      <c r="B739" t="s">
        <v>2953</v>
      </c>
      <c r="C739" t="s">
        <v>2954</v>
      </c>
      <c r="D739">
        <v>4</v>
      </c>
      <c r="E739" t="s">
        <v>2955</v>
      </c>
    </row>
    <row r="740" spans="1:5" x14ac:dyDescent="0.25">
      <c r="A740" t="s">
        <v>2956</v>
      </c>
      <c r="B740" t="s">
        <v>2957</v>
      </c>
      <c r="C740" t="s">
        <v>2958</v>
      </c>
      <c r="D740">
        <v>4</v>
      </c>
      <c r="E740" t="s">
        <v>2959</v>
      </c>
    </row>
    <row r="741" spans="1:5" x14ac:dyDescent="0.25">
      <c r="A741" t="s">
        <v>2960</v>
      </c>
      <c r="B741" t="s">
        <v>2961</v>
      </c>
      <c r="C741" t="s">
        <v>2962</v>
      </c>
      <c r="D741">
        <v>2</v>
      </c>
      <c r="E741" t="s">
        <v>2963</v>
      </c>
    </row>
    <row r="742" spans="1:5" x14ac:dyDescent="0.25">
      <c r="A742" t="s">
        <v>2964</v>
      </c>
      <c r="B742" t="s">
        <v>2965</v>
      </c>
      <c r="C742" t="s">
        <v>2966</v>
      </c>
      <c r="D742">
        <v>5</v>
      </c>
      <c r="E742" t="s">
        <v>2967</v>
      </c>
    </row>
    <row r="743" spans="1:5" x14ac:dyDescent="0.25">
      <c r="A743" t="s">
        <v>2968</v>
      </c>
      <c r="B743" t="s">
        <v>2969</v>
      </c>
      <c r="C743" t="s">
        <v>2970</v>
      </c>
      <c r="D743">
        <v>3</v>
      </c>
      <c r="E743" t="s">
        <v>2971</v>
      </c>
    </row>
    <row r="744" spans="1:5" x14ac:dyDescent="0.25">
      <c r="A744" t="s">
        <v>2972</v>
      </c>
      <c r="B744" t="s">
        <v>2973</v>
      </c>
      <c r="C744" t="s">
        <v>2974</v>
      </c>
      <c r="D744">
        <v>2</v>
      </c>
      <c r="E744" t="s">
        <v>2975</v>
      </c>
    </row>
    <row r="745" spans="1:5" x14ac:dyDescent="0.25">
      <c r="A745" t="s">
        <v>2976</v>
      </c>
      <c r="B745" t="s">
        <v>2977</v>
      </c>
      <c r="C745" t="s">
        <v>2978</v>
      </c>
      <c r="D745">
        <v>3</v>
      </c>
      <c r="E745" t="s">
        <v>2979</v>
      </c>
    </row>
    <row r="746" spans="1:5" x14ac:dyDescent="0.25">
      <c r="A746" t="s">
        <v>2980</v>
      </c>
      <c r="B746" t="s">
        <v>2981</v>
      </c>
      <c r="C746" t="s">
        <v>2982</v>
      </c>
      <c r="D746">
        <v>2</v>
      </c>
      <c r="E746" t="s">
        <v>2983</v>
      </c>
    </row>
    <row r="747" spans="1:5" x14ac:dyDescent="0.25">
      <c r="A747" t="s">
        <v>2984</v>
      </c>
      <c r="B747" t="s">
        <v>2985</v>
      </c>
      <c r="C747" t="s">
        <v>2986</v>
      </c>
      <c r="D747">
        <v>2</v>
      </c>
      <c r="E747" t="s">
        <v>2987</v>
      </c>
    </row>
    <row r="748" spans="1:5" x14ac:dyDescent="0.25">
      <c r="A748" t="s">
        <v>2988</v>
      </c>
      <c r="B748" t="s">
        <v>2989</v>
      </c>
      <c r="C748" t="s">
        <v>2990</v>
      </c>
      <c r="D748">
        <v>2</v>
      </c>
      <c r="E748" t="s">
        <v>2991</v>
      </c>
    </row>
    <row r="749" spans="1:5" x14ac:dyDescent="0.25">
      <c r="A749" t="s">
        <v>2992</v>
      </c>
      <c r="B749" t="s">
        <v>2993</v>
      </c>
      <c r="C749" t="s">
        <v>2994</v>
      </c>
      <c r="D749">
        <v>5</v>
      </c>
      <c r="E749" t="s">
        <v>2995</v>
      </c>
    </row>
    <row r="750" spans="1:5" x14ac:dyDescent="0.25">
      <c r="A750" t="s">
        <v>2996</v>
      </c>
      <c r="B750" t="s">
        <v>2997</v>
      </c>
      <c r="C750" t="s">
        <v>2998</v>
      </c>
      <c r="D750">
        <v>2</v>
      </c>
      <c r="E750" t="s">
        <v>2999</v>
      </c>
    </row>
    <row r="751" spans="1:5" x14ac:dyDescent="0.25">
      <c r="A751" t="s">
        <v>3000</v>
      </c>
      <c r="B751" t="s">
        <v>3001</v>
      </c>
      <c r="C751" t="s">
        <v>3002</v>
      </c>
      <c r="D751">
        <v>3</v>
      </c>
      <c r="E751" t="s">
        <v>3003</v>
      </c>
    </row>
    <row r="752" spans="1:5" x14ac:dyDescent="0.25">
      <c r="A752" t="s">
        <v>3004</v>
      </c>
      <c r="B752" t="s">
        <v>3005</v>
      </c>
      <c r="C752" t="s">
        <v>3006</v>
      </c>
      <c r="D752">
        <v>3</v>
      </c>
      <c r="E752" t="s">
        <v>3007</v>
      </c>
    </row>
    <row r="753" spans="1:5" x14ac:dyDescent="0.25">
      <c r="A753" t="s">
        <v>3008</v>
      </c>
      <c r="B753" t="s">
        <v>3009</v>
      </c>
      <c r="C753" t="s">
        <v>3010</v>
      </c>
      <c r="D753">
        <v>3</v>
      </c>
      <c r="E753" t="s">
        <v>3011</v>
      </c>
    </row>
    <row r="754" spans="1:5" x14ac:dyDescent="0.25">
      <c r="A754" t="s">
        <v>3012</v>
      </c>
      <c r="B754" t="s">
        <v>3013</v>
      </c>
      <c r="C754" t="s">
        <v>3014</v>
      </c>
      <c r="D754">
        <v>3</v>
      </c>
      <c r="E754" t="s">
        <v>3015</v>
      </c>
    </row>
    <row r="755" spans="1:5" x14ac:dyDescent="0.25">
      <c r="A755" t="s">
        <v>3016</v>
      </c>
      <c r="B755" t="s">
        <v>3017</v>
      </c>
      <c r="C755" t="s">
        <v>3018</v>
      </c>
      <c r="D755">
        <v>2</v>
      </c>
      <c r="E755" t="s">
        <v>3019</v>
      </c>
    </row>
    <row r="756" spans="1:5" x14ac:dyDescent="0.25">
      <c r="A756" t="s">
        <v>3020</v>
      </c>
      <c r="B756" t="s">
        <v>3021</v>
      </c>
      <c r="C756" t="s">
        <v>3022</v>
      </c>
      <c r="D756">
        <v>2</v>
      </c>
      <c r="E756" t="s">
        <v>3023</v>
      </c>
    </row>
    <row r="757" spans="1:5" x14ac:dyDescent="0.25">
      <c r="A757" t="s">
        <v>3024</v>
      </c>
      <c r="B757" t="s">
        <v>3025</v>
      </c>
      <c r="C757" t="s">
        <v>3026</v>
      </c>
      <c r="D757">
        <v>5</v>
      </c>
      <c r="E757" t="s">
        <v>3027</v>
      </c>
    </row>
    <row r="758" spans="1:5" x14ac:dyDescent="0.25">
      <c r="A758" t="s">
        <v>3028</v>
      </c>
      <c r="B758" t="s">
        <v>3029</v>
      </c>
      <c r="C758" t="s">
        <v>3030</v>
      </c>
      <c r="D758">
        <v>2</v>
      </c>
      <c r="E758" t="s">
        <v>3031</v>
      </c>
    </row>
    <row r="759" spans="1:5" x14ac:dyDescent="0.25">
      <c r="A759" t="s">
        <v>3032</v>
      </c>
      <c r="B759" t="s">
        <v>3033</v>
      </c>
      <c r="C759" t="s">
        <v>3034</v>
      </c>
      <c r="D759">
        <v>4</v>
      </c>
      <c r="E759" t="s">
        <v>3035</v>
      </c>
    </row>
    <row r="760" spans="1:5" x14ac:dyDescent="0.25">
      <c r="A760" t="s">
        <v>3036</v>
      </c>
      <c r="B760" t="s">
        <v>3037</v>
      </c>
      <c r="C760" t="s">
        <v>3038</v>
      </c>
      <c r="D760">
        <v>4</v>
      </c>
      <c r="E760" t="s">
        <v>3039</v>
      </c>
    </row>
    <row r="761" spans="1:5" x14ac:dyDescent="0.25">
      <c r="A761" t="s">
        <v>3040</v>
      </c>
      <c r="B761" t="s">
        <v>3041</v>
      </c>
      <c r="C761" t="s">
        <v>3042</v>
      </c>
      <c r="D761">
        <v>2</v>
      </c>
      <c r="E761" t="s">
        <v>3043</v>
      </c>
    </row>
    <row r="762" spans="1:5" x14ac:dyDescent="0.25">
      <c r="A762" t="s">
        <v>3044</v>
      </c>
      <c r="B762" t="s">
        <v>3045</v>
      </c>
      <c r="C762" t="s">
        <v>3046</v>
      </c>
      <c r="D762">
        <v>4</v>
      </c>
      <c r="E762" t="s">
        <v>3047</v>
      </c>
    </row>
    <row r="763" spans="1:5" x14ac:dyDescent="0.25">
      <c r="A763" t="s">
        <v>3048</v>
      </c>
      <c r="B763" t="s">
        <v>3049</v>
      </c>
      <c r="C763" t="s">
        <v>3050</v>
      </c>
      <c r="D763">
        <v>3</v>
      </c>
      <c r="E763" t="s">
        <v>3051</v>
      </c>
    </row>
    <row r="764" spans="1:5" x14ac:dyDescent="0.25">
      <c r="A764" t="s">
        <v>3052</v>
      </c>
      <c r="B764" t="s">
        <v>3053</v>
      </c>
      <c r="C764" t="s">
        <v>3054</v>
      </c>
      <c r="D764">
        <v>2</v>
      </c>
      <c r="E764" t="s">
        <v>3055</v>
      </c>
    </row>
    <row r="765" spans="1:5" x14ac:dyDescent="0.25">
      <c r="A765" t="s">
        <v>3056</v>
      </c>
      <c r="B765" t="s">
        <v>3057</v>
      </c>
      <c r="C765" t="s">
        <v>3058</v>
      </c>
      <c r="D765">
        <v>3</v>
      </c>
      <c r="E765" t="s">
        <v>3059</v>
      </c>
    </row>
    <row r="766" spans="1:5" x14ac:dyDescent="0.25">
      <c r="A766" t="s">
        <v>3060</v>
      </c>
      <c r="B766" t="s">
        <v>3061</v>
      </c>
      <c r="C766" t="s">
        <v>3062</v>
      </c>
      <c r="D766">
        <v>4</v>
      </c>
      <c r="E766" t="s">
        <v>3063</v>
      </c>
    </row>
    <row r="767" spans="1:5" x14ac:dyDescent="0.25">
      <c r="A767" t="s">
        <v>3064</v>
      </c>
      <c r="B767" t="s">
        <v>3065</v>
      </c>
      <c r="C767" t="s">
        <v>3066</v>
      </c>
      <c r="D767">
        <v>3</v>
      </c>
      <c r="E767" t="s">
        <v>3067</v>
      </c>
    </row>
    <row r="768" spans="1:5" x14ac:dyDescent="0.25">
      <c r="A768" t="s">
        <v>3068</v>
      </c>
      <c r="B768" t="s">
        <v>3069</v>
      </c>
      <c r="C768" t="s">
        <v>3070</v>
      </c>
      <c r="D768">
        <v>3</v>
      </c>
      <c r="E768" t="s">
        <v>3071</v>
      </c>
    </row>
    <row r="769" spans="1:5" x14ac:dyDescent="0.25">
      <c r="A769" t="s">
        <v>3072</v>
      </c>
      <c r="B769" t="s">
        <v>3073</v>
      </c>
      <c r="C769" s="1" t="s">
        <v>3074</v>
      </c>
      <c r="D769">
        <v>3</v>
      </c>
      <c r="E769" t="s">
        <v>3075</v>
      </c>
    </row>
    <row r="770" spans="1:5" x14ac:dyDescent="0.25">
      <c r="A770" t="s">
        <v>3076</v>
      </c>
      <c r="B770" t="s">
        <v>3077</v>
      </c>
      <c r="C770" t="s">
        <v>3078</v>
      </c>
      <c r="D770">
        <v>2</v>
      </c>
      <c r="E770" t="s">
        <v>3079</v>
      </c>
    </row>
    <row r="771" spans="1:5" x14ac:dyDescent="0.25">
      <c r="A771" t="s">
        <v>3080</v>
      </c>
      <c r="B771" t="s">
        <v>3081</v>
      </c>
      <c r="C771" t="s">
        <v>3082</v>
      </c>
      <c r="D771">
        <v>3</v>
      </c>
      <c r="E771" t="s">
        <v>3083</v>
      </c>
    </row>
    <row r="772" spans="1:5" x14ac:dyDescent="0.25">
      <c r="A772" t="s">
        <v>3084</v>
      </c>
      <c r="B772" t="s">
        <v>3085</v>
      </c>
      <c r="C772" t="s">
        <v>3086</v>
      </c>
      <c r="D772">
        <v>2</v>
      </c>
      <c r="E772" t="s">
        <v>3087</v>
      </c>
    </row>
    <row r="773" spans="1:5" x14ac:dyDescent="0.25">
      <c r="A773" t="s">
        <v>3088</v>
      </c>
      <c r="B773" t="s">
        <v>3089</v>
      </c>
      <c r="C773" t="s">
        <v>3090</v>
      </c>
      <c r="D773">
        <v>2</v>
      </c>
      <c r="E773" t="s">
        <v>3091</v>
      </c>
    </row>
    <row r="774" spans="1:5" x14ac:dyDescent="0.25">
      <c r="A774" t="s">
        <v>3092</v>
      </c>
      <c r="B774" t="s">
        <v>3093</v>
      </c>
      <c r="C774" t="s">
        <v>3094</v>
      </c>
      <c r="D774">
        <v>3</v>
      </c>
      <c r="E774" t="s">
        <v>3095</v>
      </c>
    </row>
    <row r="775" spans="1:5" x14ac:dyDescent="0.25">
      <c r="A775" t="s">
        <v>3096</v>
      </c>
      <c r="B775" t="s">
        <v>3097</v>
      </c>
      <c r="C775" t="s">
        <v>3098</v>
      </c>
      <c r="D775">
        <v>2</v>
      </c>
      <c r="E775" t="s">
        <v>3099</v>
      </c>
    </row>
    <row r="776" spans="1:5" x14ac:dyDescent="0.25">
      <c r="A776" t="s">
        <v>3100</v>
      </c>
      <c r="B776" t="s">
        <v>3101</v>
      </c>
      <c r="C776" t="s">
        <v>3102</v>
      </c>
      <c r="D776">
        <v>1</v>
      </c>
      <c r="E776" t="s">
        <v>3103</v>
      </c>
    </row>
    <row r="777" spans="1:5" x14ac:dyDescent="0.25">
      <c r="A777" t="s">
        <v>3104</v>
      </c>
      <c r="B777" t="s">
        <v>3105</v>
      </c>
      <c r="C777" t="s">
        <v>3106</v>
      </c>
      <c r="D777">
        <v>3</v>
      </c>
      <c r="E777" t="s">
        <v>3107</v>
      </c>
    </row>
    <row r="778" spans="1:5" x14ac:dyDescent="0.25">
      <c r="A778" t="s">
        <v>3108</v>
      </c>
      <c r="B778" t="s">
        <v>3109</v>
      </c>
      <c r="C778" t="s">
        <v>3110</v>
      </c>
      <c r="D778">
        <v>2</v>
      </c>
      <c r="E778" t="s">
        <v>3111</v>
      </c>
    </row>
    <row r="779" spans="1:5" x14ac:dyDescent="0.25">
      <c r="A779" t="s">
        <v>3112</v>
      </c>
      <c r="B779" t="s">
        <v>3113</v>
      </c>
      <c r="C779" t="s">
        <v>3114</v>
      </c>
      <c r="D779">
        <v>2</v>
      </c>
      <c r="E779" t="s">
        <v>3115</v>
      </c>
    </row>
    <row r="780" spans="1:5" x14ac:dyDescent="0.25">
      <c r="A780" t="s">
        <v>3116</v>
      </c>
      <c r="B780" t="s">
        <v>3117</v>
      </c>
      <c r="C780" t="s">
        <v>3118</v>
      </c>
      <c r="D780">
        <v>3</v>
      </c>
      <c r="E780" t="s">
        <v>3119</v>
      </c>
    </row>
    <row r="781" spans="1:5" x14ac:dyDescent="0.25">
      <c r="A781" t="s">
        <v>3120</v>
      </c>
      <c r="B781" t="s">
        <v>3121</v>
      </c>
      <c r="C781" t="s">
        <v>3122</v>
      </c>
      <c r="D781">
        <v>4</v>
      </c>
      <c r="E781" t="s">
        <v>3123</v>
      </c>
    </row>
    <row r="782" spans="1:5" x14ac:dyDescent="0.25">
      <c r="A782" t="s">
        <v>3124</v>
      </c>
      <c r="B782" t="s">
        <v>3125</v>
      </c>
      <c r="C782" t="s">
        <v>3126</v>
      </c>
      <c r="D782">
        <v>2</v>
      </c>
      <c r="E782" t="s">
        <v>3127</v>
      </c>
    </row>
    <row r="783" spans="1:5" x14ac:dyDescent="0.25">
      <c r="A783" t="s">
        <v>3128</v>
      </c>
      <c r="B783" t="s">
        <v>3129</v>
      </c>
      <c r="C783" t="s">
        <v>3130</v>
      </c>
      <c r="D783">
        <v>2</v>
      </c>
      <c r="E783" t="s">
        <v>3131</v>
      </c>
    </row>
    <row r="784" spans="1:5" x14ac:dyDescent="0.25">
      <c r="A784" t="s">
        <v>3132</v>
      </c>
      <c r="B784" t="s">
        <v>3133</v>
      </c>
      <c r="C784" t="s">
        <v>3134</v>
      </c>
      <c r="D784">
        <v>2</v>
      </c>
      <c r="E784" t="s">
        <v>3135</v>
      </c>
    </row>
    <row r="785" spans="1:5" x14ac:dyDescent="0.25">
      <c r="A785" t="s">
        <v>3136</v>
      </c>
      <c r="B785" t="s">
        <v>3137</v>
      </c>
      <c r="C785" t="s">
        <v>3138</v>
      </c>
      <c r="D785">
        <v>4</v>
      </c>
      <c r="E785" t="s">
        <v>3139</v>
      </c>
    </row>
    <row r="786" spans="1:5" x14ac:dyDescent="0.25">
      <c r="A786" t="s">
        <v>3140</v>
      </c>
      <c r="B786" t="s">
        <v>3141</v>
      </c>
      <c r="C786" t="s">
        <v>3142</v>
      </c>
      <c r="D786">
        <v>1</v>
      </c>
      <c r="E786" t="s">
        <v>3143</v>
      </c>
    </row>
    <row r="787" spans="1:5" x14ac:dyDescent="0.25">
      <c r="A787" t="s">
        <v>3144</v>
      </c>
      <c r="B787" t="s">
        <v>3145</v>
      </c>
      <c r="C787" t="s">
        <v>3146</v>
      </c>
      <c r="D787">
        <v>2</v>
      </c>
      <c r="E787" t="s">
        <v>3147</v>
      </c>
    </row>
    <row r="788" spans="1:5" x14ac:dyDescent="0.25">
      <c r="A788" t="s">
        <v>3148</v>
      </c>
      <c r="B788" t="s">
        <v>3149</v>
      </c>
      <c r="C788" t="s">
        <v>3150</v>
      </c>
      <c r="D788">
        <v>3</v>
      </c>
      <c r="E788" t="s">
        <v>3151</v>
      </c>
    </row>
    <row r="789" spans="1:5" x14ac:dyDescent="0.25">
      <c r="A789" t="s">
        <v>3152</v>
      </c>
      <c r="B789" t="s">
        <v>3153</v>
      </c>
      <c r="C789" t="s">
        <v>3154</v>
      </c>
      <c r="D789">
        <v>2</v>
      </c>
      <c r="E789" t="s">
        <v>3155</v>
      </c>
    </row>
    <row r="790" spans="1:5" x14ac:dyDescent="0.25">
      <c r="A790" t="s">
        <v>3156</v>
      </c>
      <c r="B790" t="s">
        <v>3157</v>
      </c>
      <c r="C790" t="s">
        <v>3158</v>
      </c>
      <c r="D790">
        <v>3</v>
      </c>
      <c r="E790" t="s">
        <v>3159</v>
      </c>
    </row>
    <row r="791" spans="1:5" x14ac:dyDescent="0.25">
      <c r="A791" t="s">
        <v>3160</v>
      </c>
      <c r="B791" t="s">
        <v>3161</v>
      </c>
      <c r="C791" t="s">
        <v>3162</v>
      </c>
      <c r="D791">
        <v>5</v>
      </c>
      <c r="E791" t="s">
        <v>3163</v>
      </c>
    </row>
    <row r="792" spans="1:5" x14ac:dyDescent="0.25">
      <c r="A792" t="s">
        <v>3164</v>
      </c>
      <c r="B792" t="s">
        <v>3165</v>
      </c>
      <c r="C792" t="s">
        <v>3166</v>
      </c>
      <c r="D792">
        <v>2</v>
      </c>
      <c r="E792" t="s">
        <v>3167</v>
      </c>
    </row>
    <row r="793" spans="1:5" x14ac:dyDescent="0.25">
      <c r="A793" t="s">
        <v>3168</v>
      </c>
      <c r="B793" t="s">
        <v>3169</v>
      </c>
      <c r="C793" t="s">
        <v>3170</v>
      </c>
      <c r="D793">
        <v>3</v>
      </c>
      <c r="E793" t="s">
        <v>3171</v>
      </c>
    </row>
    <row r="794" spans="1:5" x14ac:dyDescent="0.25">
      <c r="A794" t="s">
        <v>3172</v>
      </c>
      <c r="B794" t="s">
        <v>3173</v>
      </c>
      <c r="C794" t="s">
        <v>3174</v>
      </c>
      <c r="D794">
        <v>2</v>
      </c>
      <c r="E794" t="s">
        <v>3175</v>
      </c>
    </row>
    <row r="795" spans="1:5" x14ac:dyDescent="0.25">
      <c r="A795" t="s">
        <v>3176</v>
      </c>
      <c r="B795" t="s">
        <v>3177</v>
      </c>
      <c r="C795" t="s">
        <v>3178</v>
      </c>
      <c r="D795">
        <v>2</v>
      </c>
      <c r="E795" t="s">
        <v>3179</v>
      </c>
    </row>
    <row r="796" spans="1:5" x14ac:dyDescent="0.25">
      <c r="A796" t="s">
        <v>3180</v>
      </c>
      <c r="B796" t="s">
        <v>3181</v>
      </c>
      <c r="C796" t="s">
        <v>3182</v>
      </c>
      <c r="D796">
        <v>3</v>
      </c>
      <c r="E796" t="s">
        <v>3183</v>
      </c>
    </row>
    <row r="797" spans="1:5" x14ac:dyDescent="0.25">
      <c r="A797" t="s">
        <v>3184</v>
      </c>
      <c r="B797" t="s">
        <v>3185</v>
      </c>
      <c r="C797" t="s">
        <v>3186</v>
      </c>
      <c r="D797">
        <v>2</v>
      </c>
      <c r="E797" t="s">
        <v>3187</v>
      </c>
    </row>
    <row r="798" spans="1:5" x14ac:dyDescent="0.25">
      <c r="A798" t="s">
        <v>3188</v>
      </c>
      <c r="B798" t="s">
        <v>3189</v>
      </c>
      <c r="C798" t="s">
        <v>3190</v>
      </c>
      <c r="D798">
        <v>3</v>
      </c>
      <c r="E798" t="s">
        <v>3191</v>
      </c>
    </row>
    <row r="799" spans="1:5" x14ac:dyDescent="0.25">
      <c r="A799" t="s">
        <v>3192</v>
      </c>
      <c r="B799" t="s">
        <v>3193</v>
      </c>
      <c r="C799" t="s">
        <v>3194</v>
      </c>
      <c r="D799">
        <v>2</v>
      </c>
      <c r="E799" t="s">
        <v>3195</v>
      </c>
    </row>
    <row r="800" spans="1:5" x14ac:dyDescent="0.25">
      <c r="A800" t="s">
        <v>3196</v>
      </c>
      <c r="B800" t="s">
        <v>3197</v>
      </c>
      <c r="C800" t="s">
        <v>3198</v>
      </c>
      <c r="D800">
        <v>2</v>
      </c>
      <c r="E800" t="s">
        <v>3199</v>
      </c>
    </row>
    <row r="801" spans="1:5" x14ac:dyDescent="0.25">
      <c r="A801" t="s">
        <v>3200</v>
      </c>
      <c r="B801" t="s">
        <v>3201</v>
      </c>
      <c r="C801" t="s">
        <v>3202</v>
      </c>
      <c r="D801">
        <v>2</v>
      </c>
      <c r="E801" t="s">
        <v>3203</v>
      </c>
    </row>
    <row r="802" spans="1:5" x14ac:dyDescent="0.25">
      <c r="A802" t="s">
        <v>3204</v>
      </c>
      <c r="B802" t="s">
        <v>3205</v>
      </c>
      <c r="C802" t="s">
        <v>3206</v>
      </c>
      <c r="D802">
        <v>2</v>
      </c>
      <c r="E802" t="s">
        <v>3207</v>
      </c>
    </row>
    <row r="803" spans="1:5" x14ac:dyDescent="0.25">
      <c r="A803" t="s">
        <v>3208</v>
      </c>
      <c r="B803" t="s">
        <v>3209</v>
      </c>
      <c r="C803" t="s">
        <v>3210</v>
      </c>
      <c r="D803">
        <v>3</v>
      </c>
      <c r="E803" t="s">
        <v>3211</v>
      </c>
    </row>
    <row r="804" spans="1:5" x14ac:dyDescent="0.25">
      <c r="A804" t="s">
        <v>3212</v>
      </c>
      <c r="B804" t="s">
        <v>3213</v>
      </c>
      <c r="C804" t="s">
        <v>3214</v>
      </c>
      <c r="D804">
        <v>3</v>
      </c>
      <c r="E804" t="s">
        <v>3215</v>
      </c>
    </row>
    <row r="805" spans="1:5" x14ac:dyDescent="0.25">
      <c r="A805" t="s">
        <v>3216</v>
      </c>
      <c r="B805" t="s">
        <v>3217</v>
      </c>
      <c r="C805" t="s">
        <v>3218</v>
      </c>
      <c r="D805">
        <v>2</v>
      </c>
      <c r="E805" t="s">
        <v>3219</v>
      </c>
    </row>
    <row r="806" spans="1:5" x14ac:dyDescent="0.25">
      <c r="A806" t="s">
        <v>3220</v>
      </c>
      <c r="B806" t="s">
        <v>3221</v>
      </c>
      <c r="C806" t="s">
        <v>3222</v>
      </c>
      <c r="D806">
        <v>3</v>
      </c>
      <c r="E806" t="s">
        <v>3223</v>
      </c>
    </row>
    <row r="807" spans="1:5" x14ac:dyDescent="0.25">
      <c r="A807" t="s">
        <v>3224</v>
      </c>
      <c r="B807" t="s">
        <v>3225</v>
      </c>
      <c r="C807" t="s">
        <v>3226</v>
      </c>
      <c r="D807">
        <v>3</v>
      </c>
      <c r="E807" t="s">
        <v>3227</v>
      </c>
    </row>
    <row r="808" spans="1:5" x14ac:dyDescent="0.25">
      <c r="A808" t="s">
        <v>3228</v>
      </c>
      <c r="B808" t="s">
        <v>3229</v>
      </c>
      <c r="C808" t="s">
        <v>3230</v>
      </c>
      <c r="D808">
        <v>2</v>
      </c>
      <c r="E808" t="s">
        <v>3231</v>
      </c>
    </row>
    <row r="809" spans="1:5" x14ac:dyDescent="0.25">
      <c r="A809" t="s">
        <v>3232</v>
      </c>
      <c r="B809" t="s">
        <v>3233</v>
      </c>
      <c r="C809" t="s">
        <v>3234</v>
      </c>
      <c r="D809">
        <v>3</v>
      </c>
      <c r="E809" t="s">
        <v>3235</v>
      </c>
    </row>
    <row r="810" spans="1:5" x14ac:dyDescent="0.25">
      <c r="A810" t="s">
        <v>3236</v>
      </c>
      <c r="B810" t="s">
        <v>3237</v>
      </c>
      <c r="C810" t="s">
        <v>3238</v>
      </c>
      <c r="D810">
        <v>5</v>
      </c>
      <c r="E810" t="s">
        <v>3239</v>
      </c>
    </row>
    <row r="811" spans="1:5" x14ac:dyDescent="0.25">
      <c r="A811" t="s">
        <v>3240</v>
      </c>
      <c r="B811" t="s">
        <v>3241</v>
      </c>
      <c r="C811" t="s">
        <v>3242</v>
      </c>
      <c r="D811">
        <v>3</v>
      </c>
      <c r="E811" t="s">
        <v>3243</v>
      </c>
    </row>
    <row r="812" spans="1:5" x14ac:dyDescent="0.25">
      <c r="A812" t="s">
        <v>3244</v>
      </c>
      <c r="B812" t="s">
        <v>3245</v>
      </c>
      <c r="C812" t="s">
        <v>3246</v>
      </c>
      <c r="D812">
        <v>3</v>
      </c>
      <c r="E812" t="s">
        <v>3247</v>
      </c>
    </row>
    <row r="813" spans="1:5" x14ac:dyDescent="0.25">
      <c r="A813" t="s">
        <v>3248</v>
      </c>
      <c r="B813" t="s">
        <v>3249</v>
      </c>
      <c r="C813" t="s">
        <v>3250</v>
      </c>
      <c r="D813">
        <v>3</v>
      </c>
      <c r="E813" t="s">
        <v>3251</v>
      </c>
    </row>
    <row r="814" spans="1:5" x14ac:dyDescent="0.25">
      <c r="A814" t="s">
        <v>3252</v>
      </c>
      <c r="B814" t="s">
        <v>3253</v>
      </c>
      <c r="C814" t="s">
        <v>3254</v>
      </c>
      <c r="D814">
        <v>2</v>
      </c>
      <c r="E814" t="s">
        <v>3255</v>
      </c>
    </row>
    <row r="815" spans="1:5" x14ac:dyDescent="0.25">
      <c r="A815" t="s">
        <v>3256</v>
      </c>
      <c r="B815" t="s">
        <v>3257</v>
      </c>
      <c r="C815" t="s">
        <v>3258</v>
      </c>
      <c r="D815">
        <v>4</v>
      </c>
      <c r="E815" t="s">
        <v>3259</v>
      </c>
    </row>
    <row r="816" spans="1:5" x14ac:dyDescent="0.25">
      <c r="A816" t="s">
        <v>3260</v>
      </c>
      <c r="B816" t="s">
        <v>3261</v>
      </c>
      <c r="C816" t="s">
        <v>3262</v>
      </c>
      <c r="D816">
        <v>2</v>
      </c>
      <c r="E816" t="s">
        <v>3263</v>
      </c>
    </row>
    <row r="817" spans="1:5" x14ac:dyDescent="0.25">
      <c r="A817" t="s">
        <v>3264</v>
      </c>
      <c r="B817" t="s">
        <v>3265</v>
      </c>
      <c r="C817" t="s">
        <v>3266</v>
      </c>
      <c r="D817">
        <v>2</v>
      </c>
      <c r="E817" t="s">
        <v>3267</v>
      </c>
    </row>
    <row r="818" spans="1:5" x14ac:dyDescent="0.25">
      <c r="A818" t="s">
        <v>3268</v>
      </c>
      <c r="B818" t="s">
        <v>3269</v>
      </c>
      <c r="C818" t="s">
        <v>3270</v>
      </c>
      <c r="D818">
        <v>4</v>
      </c>
      <c r="E818" t="s">
        <v>3271</v>
      </c>
    </row>
    <row r="819" spans="1:5" x14ac:dyDescent="0.25">
      <c r="A819" t="s">
        <v>3272</v>
      </c>
      <c r="B819" t="s">
        <v>3273</v>
      </c>
      <c r="C819" t="s">
        <v>3274</v>
      </c>
      <c r="D819">
        <v>3</v>
      </c>
      <c r="E819" t="s">
        <v>3275</v>
      </c>
    </row>
    <row r="820" spans="1:5" x14ac:dyDescent="0.25">
      <c r="A820" t="s">
        <v>3276</v>
      </c>
      <c r="B820" t="s">
        <v>3277</v>
      </c>
      <c r="C820" t="s">
        <v>3278</v>
      </c>
      <c r="D820">
        <v>3</v>
      </c>
      <c r="E820" t="s">
        <v>3279</v>
      </c>
    </row>
    <row r="821" spans="1:5" x14ac:dyDescent="0.25">
      <c r="A821" t="s">
        <v>3280</v>
      </c>
      <c r="B821" t="s">
        <v>3281</v>
      </c>
      <c r="C821" t="s">
        <v>3282</v>
      </c>
      <c r="D821">
        <v>2</v>
      </c>
      <c r="E821" t="s">
        <v>3283</v>
      </c>
    </row>
    <row r="822" spans="1:5" x14ac:dyDescent="0.25">
      <c r="A822" t="s">
        <v>3284</v>
      </c>
      <c r="B822" t="s">
        <v>3285</v>
      </c>
      <c r="C822" t="s">
        <v>3286</v>
      </c>
      <c r="D822">
        <v>2</v>
      </c>
      <c r="E822" t="s">
        <v>3287</v>
      </c>
    </row>
    <row r="823" spans="1:5" x14ac:dyDescent="0.25">
      <c r="A823" t="s">
        <v>3288</v>
      </c>
      <c r="B823" t="s">
        <v>3289</v>
      </c>
      <c r="C823" t="s">
        <v>3290</v>
      </c>
      <c r="D823">
        <v>3</v>
      </c>
      <c r="E823" t="s">
        <v>3291</v>
      </c>
    </row>
    <row r="824" spans="1:5" x14ac:dyDescent="0.25">
      <c r="A824" t="s">
        <v>3292</v>
      </c>
      <c r="B824" t="s">
        <v>3293</v>
      </c>
      <c r="C824" t="s">
        <v>3294</v>
      </c>
      <c r="D824">
        <v>2</v>
      </c>
      <c r="E824" t="s">
        <v>3295</v>
      </c>
    </row>
    <row r="825" spans="1:5" x14ac:dyDescent="0.25">
      <c r="A825" t="s">
        <v>3296</v>
      </c>
      <c r="B825" t="s">
        <v>3297</v>
      </c>
      <c r="C825" t="s">
        <v>3298</v>
      </c>
      <c r="D825">
        <v>3</v>
      </c>
      <c r="E825" t="s">
        <v>3299</v>
      </c>
    </row>
    <row r="826" spans="1:5" x14ac:dyDescent="0.25">
      <c r="A826" t="s">
        <v>3300</v>
      </c>
      <c r="B826" t="s">
        <v>3301</v>
      </c>
      <c r="C826" t="s">
        <v>3302</v>
      </c>
      <c r="D826">
        <v>4</v>
      </c>
      <c r="E826" t="s">
        <v>3303</v>
      </c>
    </row>
    <row r="827" spans="1:5" x14ac:dyDescent="0.25">
      <c r="A827" t="s">
        <v>3304</v>
      </c>
      <c r="B827" t="s">
        <v>3305</v>
      </c>
      <c r="C827" t="s">
        <v>3306</v>
      </c>
      <c r="D827">
        <v>2</v>
      </c>
      <c r="E827" t="s">
        <v>3307</v>
      </c>
    </row>
    <row r="828" spans="1:5" x14ac:dyDescent="0.25">
      <c r="A828" t="s">
        <v>3308</v>
      </c>
      <c r="B828" t="s">
        <v>3309</v>
      </c>
      <c r="C828" t="s">
        <v>3310</v>
      </c>
      <c r="D828">
        <v>6</v>
      </c>
      <c r="E828" t="s">
        <v>3311</v>
      </c>
    </row>
    <row r="829" spans="1:5" x14ac:dyDescent="0.25">
      <c r="A829" t="s">
        <v>3312</v>
      </c>
      <c r="B829" t="s">
        <v>3313</v>
      </c>
      <c r="C829" t="s">
        <v>3314</v>
      </c>
      <c r="D829">
        <v>2</v>
      </c>
      <c r="E829" t="s">
        <v>3315</v>
      </c>
    </row>
    <row r="830" spans="1:5" x14ac:dyDescent="0.25">
      <c r="A830" t="s">
        <v>3316</v>
      </c>
      <c r="B830" t="s">
        <v>3317</v>
      </c>
      <c r="C830" t="s">
        <v>3318</v>
      </c>
      <c r="D830">
        <v>2</v>
      </c>
      <c r="E830" t="s">
        <v>3319</v>
      </c>
    </row>
    <row r="831" spans="1:5" x14ac:dyDescent="0.25">
      <c r="A831" t="s">
        <v>3320</v>
      </c>
      <c r="B831" t="s">
        <v>3321</v>
      </c>
      <c r="C831" t="s">
        <v>3322</v>
      </c>
      <c r="D831">
        <v>2</v>
      </c>
      <c r="E831" t="s">
        <v>3323</v>
      </c>
    </row>
    <row r="832" spans="1:5" x14ac:dyDescent="0.25">
      <c r="A832" t="s">
        <v>3324</v>
      </c>
      <c r="B832" t="s">
        <v>3325</v>
      </c>
      <c r="C832" t="s">
        <v>3326</v>
      </c>
      <c r="D832">
        <v>3</v>
      </c>
      <c r="E832" t="s">
        <v>3327</v>
      </c>
    </row>
    <row r="833" spans="1:5" x14ac:dyDescent="0.25">
      <c r="A833" t="s">
        <v>3328</v>
      </c>
      <c r="B833" t="s">
        <v>3329</v>
      </c>
      <c r="C833" t="s">
        <v>3330</v>
      </c>
      <c r="D833">
        <v>4</v>
      </c>
      <c r="E833" t="s">
        <v>3331</v>
      </c>
    </row>
    <row r="834" spans="1:5" x14ac:dyDescent="0.25">
      <c r="A834" t="s">
        <v>3332</v>
      </c>
      <c r="B834" t="s">
        <v>3333</v>
      </c>
      <c r="C834" t="s">
        <v>3334</v>
      </c>
      <c r="D834">
        <v>5</v>
      </c>
      <c r="E834" t="s">
        <v>3335</v>
      </c>
    </row>
    <row r="835" spans="1:5" x14ac:dyDescent="0.25">
      <c r="A835" t="s">
        <v>3336</v>
      </c>
      <c r="B835" t="s">
        <v>3337</v>
      </c>
      <c r="C835" t="s">
        <v>3338</v>
      </c>
      <c r="D835">
        <v>2</v>
      </c>
      <c r="E835" t="s">
        <v>3339</v>
      </c>
    </row>
    <row r="836" spans="1:5" x14ac:dyDescent="0.25">
      <c r="A836" t="s">
        <v>3340</v>
      </c>
      <c r="B836" t="s">
        <v>3341</v>
      </c>
      <c r="C836" t="s">
        <v>3342</v>
      </c>
      <c r="D836">
        <v>3</v>
      </c>
      <c r="E836" t="s">
        <v>3343</v>
      </c>
    </row>
    <row r="837" spans="1:5" x14ac:dyDescent="0.25">
      <c r="A837" t="s">
        <v>3344</v>
      </c>
      <c r="B837" t="s">
        <v>3345</v>
      </c>
      <c r="C837" t="s">
        <v>3346</v>
      </c>
      <c r="D837">
        <v>4</v>
      </c>
      <c r="E837" t="s">
        <v>3347</v>
      </c>
    </row>
    <row r="838" spans="1:5" x14ac:dyDescent="0.25">
      <c r="A838" t="s">
        <v>3348</v>
      </c>
      <c r="B838" t="s">
        <v>3349</v>
      </c>
      <c r="C838" t="s">
        <v>3350</v>
      </c>
      <c r="D838">
        <v>1</v>
      </c>
      <c r="E838" t="s">
        <v>3351</v>
      </c>
    </row>
    <row r="839" spans="1:5" x14ac:dyDescent="0.25">
      <c r="A839" t="s">
        <v>3352</v>
      </c>
      <c r="B839" t="s">
        <v>3353</v>
      </c>
      <c r="C839" t="s">
        <v>3354</v>
      </c>
      <c r="D839">
        <v>6</v>
      </c>
      <c r="E839" t="s">
        <v>3355</v>
      </c>
    </row>
    <row r="840" spans="1:5" x14ac:dyDescent="0.25">
      <c r="A840" t="s">
        <v>3356</v>
      </c>
      <c r="B840" t="s">
        <v>3357</v>
      </c>
      <c r="C840" t="s">
        <v>3358</v>
      </c>
      <c r="D840">
        <v>2</v>
      </c>
      <c r="E840" t="s">
        <v>3359</v>
      </c>
    </row>
    <row r="841" spans="1:5" x14ac:dyDescent="0.25">
      <c r="A841" t="s">
        <v>3360</v>
      </c>
      <c r="B841" t="s">
        <v>3361</v>
      </c>
      <c r="C841" t="s">
        <v>3362</v>
      </c>
      <c r="D841">
        <v>1</v>
      </c>
      <c r="E841" t="s">
        <v>3363</v>
      </c>
    </row>
    <row r="842" spans="1:5" x14ac:dyDescent="0.25">
      <c r="A842" t="s">
        <v>3364</v>
      </c>
      <c r="B842" t="s">
        <v>3365</v>
      </c>
      <c r="C842" t="s">
        <v>3366</v>
      </c>
      <c r="D842">
        <v>2</v>
      </c>
      <c r="E842" t="s">
        <v>3367</v>
      </c>
    </row>
    <row r="843" spans="1:5" x14ac:dyDescent="0.25">
      <c r="A843" t="s">
        <v>3368</v>
      </c>
      <c r="B843" t="s">
        <v>3369</v>
      </c>
      <c r="C843" t="s">
        <v>3370</v>
      </c>
      <c r="D843">
        <v>1</v>
      </c>
      <c r="E843" t="s">
        <v>3371</v>
      </c>
    </row>
    <row r="844" spans="1:5" x14ac:dyDescent="0.25">
      <c r="A844" t="s">
        <v>3372</v>
      </c>
      <c r="B844" t="s">
        <v>3373</v>
      </c>
      <c r="C844" t="s">
        <v>3374</v>
      </c>
      <c r="D844">
        <v>1</v>
      </c>
      <c r="E844" t="s">
        <v>3375</v>
      </c>
    </row>
    <row r="845" spans="1:5" x14ac:dyDescent="0.25">
      <c r="A845" t="s">
        <v>3376</v>
      </c>
      <c r="B845" t="s">
        <v>3377</v>
      </c>
      <c r="C845" t="s">
        <v>3378</v>
      </c>
      <c r="D845">
        <v>3</v>
      </c>
      <c r="E845" t="s">
        <v>3379</v>
      </c>
    </row>
    <row r="846" spans="1:5" x14ac:dyDescent="0.25">
      <c r="A846" t="s">
        <v>3380</v>
      </c>
      <c r="B846" t="s">
        <v>3381</v>
      </c>
      <c r="C846" t="s">
        <v>3382</v>
      </c>
      <c r="D846">
        <v>7</v>
      </c>
      <c r="E846" t="s">
        <v>3383</v>
      </c>
    </row>
    <row r="847" spans="1:5" x14ac:dyDescent="0.25">
      <c r="A847" t="s">
        <v>3384</v>
      </c>
      <c r="B847" t="s">
        <v>3385</v>
      </c>
      <c r="C847" t="s">
        <v>3386</v>
      </c>
      <c r="D847">
        <v>2</v>
      </c>
      <c r="E847" t="s">
        <v>3387</v>
      </c>
    </row>
    <row r="848" spans="1:5" x14ac:dyDescent="0.25">
      <c r="A848" t="s">
        <v>3388</v>
      </c>
      <c r="B848" t="s">
        <v>3389</v>
      </c>
      <c r="C848" t="s">
        <v>3390</v>
      </c>
      <c r="D848">
        <v>2</v>
      </c>
      <c r="E848" t="s">
        <v>3391</v>
      </c>
    </row>
    <row r="849" spans="1:5" x14ac:dyDescent="0.25">
      <c r="A849" t="s">
        <v>3392</v>
      </c>
      <c r="B849" t="s">
        <v>3393</v>
      </c>
      <c r="C849" t="s">
        <v>3394</v>
      </c>
      <c r="D849">
        <v>4</v>
      </c>
      <c r="E849" t="s">
        <v>3395</v>
      </c>
    </row>
    <row r="850" spans="1:5" x14ac:dyDescent="0.25">
      <c r="A850" t="s">
        <v>3396</v>
      </c>
      <c r="B850" t="s">
        <v>3397</v>
      </c>
      <c r="C850" t="s">
        <v>3398</v>
      </c>
      <c r="D850">
        <v>2</v>
      </c>
      <c r="E850" t="s">
        <v>3399</v>
      </c>
    </row>
    <row r="851" spans="1:5" x14ac:dyDescent="0.25">
      <c r="A851" t="s">
        <v>3400</v>
      </c>
      <c r="B851" t="s">
        <v>3401</v>
      </c>
      <c r="C851" t="s">
        <v>3402</v>
      </c>
      <c r="D851">
        <v>3</v>
      </c>
      <c r="E851" t="s">
        <v>3403</v>
      </c>
    </row>
    <row r="852" spans="1:5" x14ac:dyDescent="0.25">
      <c r="A852" t="s">
        <v>3404</v>
      </c>
      <c r="B852" t="s">
        <v>3405</v>
      </c>
      <c r="C852" t="s">
        <v>3406</v>
      </c>
      <c r="D852">
        <v>2</v>
      </c>
      <c r="E852" t="s">
        <v>3407</v>
      </c>
    </row>
    <row r="853" spans="1:5" x14ac:dyDescent="0.25">
      <c r="A853" t="s">
        <v>3408</v>
      </c>
      <c r="B853" t="s">
        <v>3409</v>
      </c>
      <c r="C853" t="s">
        <v>3410</v>
      </c>
      <c r="D853">
        <v>2</v>
      </c>
      <c r="E853" t="s">
        <v>3411</v>
      </c>
    </row>
    <row r="854" spans="1:5" x14ac:dyDescent="0.25">
      <c r="A854" t="s">
        <v>3412</v>
      </c>
      <c r="B854" t="s">
        <v>3413</v>
      </c>
      <c r="C854" t="s">
        <v>3414</v>
      </c>
      <c r="D854">
        <v>2</v>
      </c>
      <c r="E854" t="s">
        <v>3415</v>
      </c>
    </row>
    <row r="855" spans="1:5" x14ac:dyDescent="0.25">
      <c r="A855" t="s">
        <v>3416</v>
      </c>
      <c r="B855" t="s">
        <v>3417</v>
      </c>
      <c r="C855" t="s">
        <v>3418</v>
      </c>
      <c r="D855">
        <v>2</v>
      </c>
      <c r="E855" t="s">
        <v>3419</v>
      </c>
    </row>
    <row r="856" spans="1:5" x14ac:dyDescent="0.25">
      <c r="A856" t="s">
        <v>3420</v>
      </c>
      <c r="B856" t="s">
        <v>3421</v>
      </c>
      <c r="C856" t="s">
        <v>3422</v>
      </c>
      <c r="D856">
        <v>3</v>
      </c>
      <c r="E856" t="s">
        <v>3423</v>
      </c>
    </row>
    <row r="857" spans="1:5" x14ac:dyDescent="0.25">
      <c r="A857" t="s">
        <v>3424</v>
      </c>
      <c r="B857" t="s">
        <v>3425</v>
      </c>
      <c r="C857" t="s">
        <v>3426</v>
      </c>
      <c r="D857">
        <v>2</v>
      </c>
      <c r="E857" t="s">
        <v>3427</v>
      </c>
    </row>
    <row r="858" spans="1:5" x14ac:dyDescent="0.25">
      <c r="A858" t="s">
        <v>3428</v>
      </c>
      <c r="B858" t="s">
        <v>3429</v>
      </c>
      <c r="C858" t="s">
        <v>3430</v>
      </c>
      <c r="D858">
        <v>3</v>
      </c>
      <c r="E858" t="s">
        <v>3431</v>
      </c>
    </row>
    <row r="859" spans="1:5" x14ac:dyDescent="0.25">
      <c r="A859" t="s">
        <v>3432</v>
      </c>
      <c r="B859" t="s">
        <v>3433</v>
      </c>
      <c r="C859" t="s">
        <v>3434</v>
      </c>
      <c r="D859">
        <v>3</v>
      </c>
      <c r="E859" t="s">
        <v>3435</v>
      </c>
    </row>
    <row r="860" spans="1:5" x14ac:dyDescent="0.25">
      <c r="A860" t="s">
        <v>3436</v>
      </c>
      <c r="B860" t="s">
        <v>3437</v>
      </c>
      <c r="C860" t="s">
        <v>3438</v>
      </c>
      <c r="D860">
        <v>2</v>
      </c>
      <c r="E860" t="s">
        <v>3439</v>
      </c>
    </row>
    <row r="861" spans="1:5" x14ac:dyDescent="0.25">
      <c r="A861" t="s">
        <v>3440</v>
      </c>
      <c r="B861" t="s">
        <v>3441</v>
      </c>
      <c r="C861" t="s">
        <v>3442</v>
      </c>
      <c r="D861">
        <v>2</v>
      </c>
      <c r="E861" t="s">
        <v>3443</v>
      </c>
    </row>
    <row r="862" spans="1:5" x14ac:dyDescent="0.25">
      <c r="A862" t="s">
        <v>3444</v>
      </c>
      <c r="B862" t="s">
        <v>3445</v>
      </c>
      <c r="C862" t="s">
        <v>3446</v>
      </c>
      <c r="D862">
        <v>3</v>
      </c>
      <c r="E862" t="s">
        <v>3447</v>
      </c>
    </row>
    <row r="863" spans="1:5" x14ac:dyDescent="0.25">
      <c r="A863" t="s">
        <v>3448</v>
      </c>
      <c r="B863" t="s">
        <v>3449</v>
      </c>
      <c r="C863" t="s">
        <v>3450</v>
      </c>
      <c r="D863">
        <v>3</v>
      </c>
      <c r="E863" t="s">
        <v>3451</v>
      </c>
    </row>
    <row r="864" spans="1:5" x14ac:dyDescent="0.25">
      <c r="A864" t="s">
        <v>3452</v>
      </c>
      <c r="B864" t="s">
        <v>3453</v>
      </c>
      <c r="C864" t="s">
        <v>3454</v>
      </c>
      <c r="D864">
        <v>1</v>
      </c>
      <c r="E864" t="s">
        <v>3455</v>
      </c>
    </row>
    <row r="865" spans="1:5" x14ac:dyDescent="0.25">
      <c r="A865" t="s">
        <v>3456</v>
      </c>
      <c r="B865" t="s">
        <v>3457</v>
      </c>
      <c r="C865" t="s">
        <v>3458</v>
      </c>
      <c r="D865">
        <v>2</v>
      </c>
      <c r="E865" t="s">
        <v>3459</v>
      </c>
    </row>
    <row r="866" spans="1:5" x14ac:dyDescent="0.25">
      <c r="A866" t="s">
        <v>3460</v>
      </c>
      <c r="B866" t="s">
        <v>3461</v>
      </c>
      <c r="C866" t="s">
        <v>3462</v>
      </c>
      <c r="D866">
        <v>2</v>
      </c>
      <c r="E866" t="s">
        <v>3463</v>
      </c>
    </row>
    <row r="867" spans="1:5" x14ac:dyDescent="0.25">
      <c r="A867" t="s">
        <v>3464</v>
      </c>
      <c r="B867" t="s">
        <v>3465</v>
      </c>
      <c r="C867" t="s">
        <v>3466</v>
      </c>
      <c r="D867">
        <v>5</v>
      </c>
      <c r="E867" t="s">
        <v>3467</v>
      </c>
    </row>
    <row r="868" spans="1:5" x14ac:dyDescent="0.25">
      <c r="A868" t="s">
        <v>3468</v>
      </c>
      <c r="B868" t="s">
        <v>3469</v>
      </c>
      <c r="C868" t="s">
        <v>3470</v>
      </c>
      <c r="D868">
        <v>2</v>
      </c>
      <c r="E868" t="s">
        <v>3471</v>
      </c>
    </row>
    <row r="869" spans="1:5" x14ac:dyDescent="0.25">
      <c r="A869" t="s">
        <v>3472</v>
      </c>
      <c r="B869" t="s">
        <v>3473</v>
      </c>
      <c r="C869" t="s">
        <v>3474</v>
      </c>
      <c r="D869">
        <v>1</v>
      </c>
      <c r="E869" t="s">
        <v>3475</v>
      </c>
    </row>
    <row r="870" spans="1:5" x14ac:dyDescent="0.25">
      <c r="A870" t="s">
        <v>3476</v>
      </c>
      <c r="B870" t="s">
        <v>3477</v>
      </c>
      <c r="C870" t="s">
        <v>3478</v>
      </c>
      <c r="D870">
        <v>3</v>
      </c>
      <c r="E870" t="s">
        <v>3479</v>
      </c>
    </row>
    <row r="871" spans="1:5" x14ac:dyDescent="0.25">
      <c r="A871" t="s">
        <v>3480</v>
      </c>
      <c r="B871" t="s">
        <v>3481</v>
      </c>
      <c r="C871" t="s">
        <v>3482</v>
      </c>
      <c r="D871">
        <v>3</v>
      </c>
      <c r="E871" t="s">
        <v>3483</v>
      </c>
    </row>
    <row r="872" spans="1:5" x14ac:dyDescent="0.25">
      <c r="A872" t="s">
        <v>3484</v>
      </c>
      <c r="B872" t="s">
        <v>3485</v>
      </c>
      <c r="C872" s="1" t="s">
        <v>3486</v>
      </c>
      <c r="D872">
        <v>3</v>
      </c>
      <c r="E872" t="s">
        <v>3487</v>
      </c>
    </row>
    <row r="873" spans="1:5" x14ac:dyDescent="0.25">
      <c r="A873" t="s">
        <v>3488</v>
      </c>
      <c r="B873" t="s">
        <v>3489</v>
      </c>
      <c r="C873" t="s">
        <v>3490</v>
      </c>
      <c r="D873">
        <v>2</v>
      </c>
      <c r="E873" t="s">
        <v>3491</v>
      </c>
    </row>
    <row r="874" spans="1:5" x14ac:dyDescent="0.25">
      <c r="A874" t="s">
        <v>3492</v>
      </c>
      <c r="B874" t="s">
        <v>3493</v>
      </c>
      <c r="C874" t="s">
        <v>3494</v>
      </c>
      <c r="D874">
        <v>2</v>
      </c>
      <c r="E874" t="s">
        <v>3495</v>
      </c>
    </row>
    <row r="875" spans="1:5" x14ac:dyDescent="0.25">
      <c r="A875" t="s">
        <v>3496</v>
      </c>
      <c r="B875" t="s">
        <v>3497</v>
      </c>
      <c r="C875" t="s">
        <v>3498</v>
      </c>
      <c r="D875">
        <v>2</v>
      </c>
      <c r="E875" t="s">
        <v>3499</v>
      </c>
    </row>
    <row r="876" spans="1:5" x14ac:dyDescent="0.25">
      <c r="A876" t="s">
        <v>3500</v>
      </c>
      <c r="B876" t="s">
        <v>3501</v>
      </c>
      <c r="C876" t="s">
        <v>3502</v>
      </c>
      <c r="D876">
        <v>2</v>
      </c>
      <c r="E876" t="s">
        <v>3503</v>
      </c>
    </row>
    <row r="877" spans="1:5" x14ac:dyDescent="0.25">
      <c r="A877" t="s">
        <v>3504</v>
      </c>
      <c r="B877" t="s">
        <v>3505</v>
      </c>
      <c r="C877" t="s">
        <v>3506</v>
      </c>
      <c r="D877">
        <v>2</v>
      </c>
      <c r="E877" t="s">
        <v>3507</v>
      </c>
    </row>
    <row r="878" spans="1:5" x14ac:dyDescent="0.25">
      <c r="A878" t="s">
        <v>3508</v>
      </c>
      <c r="B878" t="s">
        <v>3509</v>
      </c>
      <c r="C878" t="s">
        <v>3510</v>
      </c>
      <c r="D878">
        <v>3</v>
      </c>
      <c r="E878" t="s">
        <v>3511</v>
      </c>
    </row>
    <row r="879" spans="1:5" x14ac:dyDescent="0.25">
      <c r="A879" t="s">
        <v>3512</v>
      </c>
      <c r="B879" t="s">
        <v>3513</v>
      </c>
      <c r="C879" t="s">
        <v>3514</v>
      </c>
      <c r="D879">
        <v>2</v>
      </c>
      <c r="E879" t="s">
        <v>3515</v>
      </c>
    </row>
    <row r="880" spans="1:5" x14ac:dyDescent="0.25">
      <c r="A880" t="s">
        <v>3516</v>
      </c>
      <c r="B880" t="s">
        <v>3517</v>
      </c>
      <c r="C880" t="s">
        <v>3518</v>
      </c>
      <c r="D880">
        <v>2</v>
      </c>
      <c r="E880" t="s">
        <v>3519</v>
      </c>
    </row>
    <row r="881" spans="1:5" x14ac:dyDescent="0.25">
      <c r="A881" t="s">
        <v>3520</v>
      </c>
      <c r="B881" t="s">
        <v>3521</v>
      </c>
      <c r="C881" t="s">
        <v>3522</v>
      </c>
      <c r="D881">
        <v>2</v>
      </c>
      <c r="E881" t="s">
        <v>3523</v>
      </c>
    </row>
    <row r="882" spans="1:5" x14ac:dyDescent="0.25">
      <c r="A882" t="s">
        <v>3524</v>
      </c>
      <c r="B882" t="s">
        <v>3525</v>
      </c>
      <c r="C882" t="s">
        <v>3526</v>
      </c>
      <c r="D882">
        <v>2</v>
      </c>
      <c r="E882" t="s">
        <v>3527</v>
      </c>
    </row>
    <row r="883" spans="1:5" x14ac:dyDescent="0.25">
      <c r="A883" t="s">
        <v>3528</v>
      </c>
      <c r="B883" t="s">
        <v>3529</v>
      </c>
      <c r="C883" t="s">
        <v>3530</v>
      </c>
      <c r="D883">
        <v>3</v>
      </c>
      <c r="E883" t="s">
        <v>3531</v>
      </c>
    </row>
    <row r="884" spans="1:5" x14ac:dyDescent="0.25">
      <c r="A884" t="s">
        <v>3532</v>
      </c>
      <c r="B884" t="s">
        <v>3533</v>
      </c>
      <c r="C884" t="s">
        <v>3534</v>
      </c>
      <c r="D884">
        <v>2</v>
      </c>
      <c r="E884" t="s">
        <v>3535</v>
      </c>
    </row>
    <row r="885" spans="1:5" x14ac:dyDescent="0.25">
      <c r="A885" t="s">
        <v>3536</v>
      </c>
      <c r="B885" t="s">
        <v>3537</v>
      </c>
      <c r="C885" t="s">
        <v>3538</v>
      </c>
      <c r="D885">
        <v>6</v>
      </c>
      <c r="E885" t="s">
        <v>3539</v>
      </c>
    </row>
    <row r="886" spans="1:5" x14ac:dyDescent="0.25">
      <c r="A886" t="s">
        <v>3540</v>
      </c>
      <c r="B886" t="s">
        <v>3541</v>
      </c>
      <c r="C886" t="s">
        <v>3542</v>
      </c>
      <c r="D886">
        <v>2</v>
      </c>
      <c r="E886" t="s">
        <v>3543</v>
      </c>
    </row>
    <row r="887" spans="1:5" x14ac:dyDescent="0.25">
      <c r="A887" t="s">
        <v>3544</v>
      </c>
      <c r="B887" t="s">
        <v>3545</v>
      </c>
      <c r="C887" t="s">
        <v>3546</v>
      </c>
      <c r="D887">
        <v>2</v>
      </c>
      <c r="E887" t="s">
        <v>3547</v>
      </c>
    </row>
    <row r="888" spans="1:5" x14ac:dyDescent="0.25">
      <c r="A888" t="s">
        <v>3548</v>
      </c>
      <c r="B888" t="s">
        <v>3549</v>
      </c>
      <c r="C888" t="s">
        <v>3550</v>
      </c>
      <c r="D888">
        <v>3</v>
      </c>
      <c r="E888" t="s">
        <v>3551</v>
      </c>
    </row>
    <row r="889" spans="1:5" x14ac:dyDescent="0.25">
      <c r="A889" t="s">
        <v>3552</v>
      </c>
      <c r="B889" t="s">
        <v>3553</v>
      </c>
      <c r="C889" t="s">
        <v>3554</v>
      </c>
      <c r="D889">
        <v>2</v>
      </c>
      <c r="E889" t="s">
        <v>3555</v>
      </c>
    </row>
    <row r="890" spans="1:5" x14ac:dyDescent="0.25">
      <c r="A890" t="s">
        <v>3556</v>
      </c>
      <c r="B890" t="s">
        <v>3557</v>
      </c>
      <c r="C890" t="s">
        <v>3558</v>
      </c>
      <c r="D890">
        <v>3</v>
      </c>
      <c r="E890" t="s">
        <v>3559</v>
      </c>
    </row>
    <row r="891" spans="1:5" x14ac:dyDescent="0.25">
      <c r="A891" t="s">
        <v>3560</v>
      </c>
      <c r="B891" t="s">
        <v>3561</v>
      </c>
      <c r="C891" t="s">
        <v>3562</v>
      </c>
      <c r="D891">
        <v>2</v>
      </c>
      <c r="E891" t="s">
        <v>3563</v>
      </c>
    </row>
    <row r="892" spans="1:5" x14ac:dyDescent="0.25">
      <c r="A892" t="s">
        <v>3564</v>
      </c>
      <c r="B892" t="s">
        <v>3565</v>
      </c>
      <c r="C892" t="s">
        <v>3566</v>
      </c>
      <c r="D892">
        <v>3</v>
      </c>
      <c r="E892" t="s">
        <v>3567</v>
      </c>
    </row>
    <row r="893" spans="1:5" x14ac:dyDescent="0.25">
      <c r="A893" t="s">
        <v>3568</v>
      </c>
      <c r="B893" t="s">
        <v>3569</v>
      </c>
      <c r="C893" t="s">
        <v>3570</v>
      </c>
      <c r="D893">
        <v>4</v>
      </c>
      <c r="E893" t="s">
        <v>3571</v>
      </c>
    </row>
    <row r="894" spans="1:5" x14ac:dyDescent="0.25">
      <c r="A894" t="s">
        <v>3572</v>
      </c>
      <c r="B894" t="s">
        <v>3573</v>
      </c>
      <c r="C894" s="1" t="s">
        <v>3574</v>
      </c>
      <c r="D894">
        <v>2</v>
      </c>
      <c r="E894" t="s">
        <v>3575</v>
      </c>
    </row>
    <row r="895" spans="1:5" x14ac:dyDescent="0.25">
      <c r="A895" t="s">
        <v>3576</v>
      </c>
      <c r="B895" t="s">
        <v>3577</v>
      </c>
      <c r="C895" t="s">
        <v>3578</v>
      </c>
      <c r="D895">
        <v>3</v>
      </c>
      <c r="E895" t="s">
        <v>3579</v>
      </c>
    </row>
    <row r="896" spans="1:5" x14ac:dyDescent="0.25">
      <c r="A896" t="s">
        <v>3580</v>
      </c>
      <c r="B896" t="s">
        <v>3581</v>
      </c>
      <c r="C896" t="s">
        <v>3582</v>
      </c>
      <c r="D896">
        <v>2</v>
      </c>
      <c r="E896" t="s">
        <v>3583</v>
      </c>
    </row>
    <row r="897" spans="1:5" x14ac:dyDescent="0.25">
      <c r="A897" t="s">
        <v>3584</v>
      </c>
      <c r="B897" t="s">
        <v>3585</v>
      </c>
      <c r="C897" t="s">
        <v>3586</v>
      </c>
      <c r="D897">
        <v>3</v>
      </c>
      <c r="E897" t="s">
        <v>3587</v>
      </c>
    </row>
    <row r="898" spans="1:5" x14ac:dyDescent="0.25">
      <c r="A898" t="s">
        <v>3588</v>
      </c>
      <c r="B898" t="s">
        <v>3589</v>
      </c>
      <c r="C898" t="s">
        <v>3590</v>
      </c>
      <c r="D898">
        <v>2</v>
      </c>
      <c r="E898" t="s">
        <v>3591</v>
      </c>
    </row>
    <row r="899" spans="1:5" x14ac:dyDescent="0.25">
      <c r="A899" t="s">
        <v>3592</v>
      </c>
      <c r="B899" t="s">
        <v>3593</v>
      </c>
      <c r="C899" t="s">
        <v>3594</v>
      </c>
      <c r="D899">
        <v>2</v>
      </c>
      <c r="E899" t="s">
        <v>3595</v>
      </c>
    </row>
    <row r="900" spans="1:5" x14ac:dyDescent="0.25">
      <c r="A900" t="s">
        <v>3596</v>
      </c>
      <c r="B900" t="s">
        <v>3597</v>
      </c>
      <c r="C900" t="s">
        <v>3598</v>
      </c>
      <c r="D900">
        <v>2</v>
      </c>
      <c r="E900" t="s">
        <v>3599</v>
      </c>
    </row>
    <row r="901" spans="1:5" x14ac:dyDescent="0.25">
      <c r="A901" t="s">
        <v>3600</v>
      </c>
      <c r="B901" t="s">
        <v>3601</v>
      </c>
      <c r="C901" t="s">
        <v>3602</v>
      </c>
      <c r="D901">
        <v>2</v>
      </c>
      <c r="E901" t="s">
        <v>3603</v>
      </c>
    </row>
    <row r="902" spans="1:5" x14ac:dyDescent="0.25">
      <c r="A902" t="s">
        <v>3604</v>
      </c>
      <c r="B902" t="s">
        <v>3605</v>
      </c>
      <c r="C902" t="s">
        <v>3606</v>
      </c>
      <c r="D902">
        <v>3</v>
      </c>
      <c r="E902" t="s">
        <v>3607</v>
      </c>
    </row>
    <row r="903" spans="1:5" x14ac:dyDescent="0.25">
      <c r="A903" t="s">
        <v>3608</v>
      </c>
      <c r="B903" t="s">
        <v>3609</v>
      </c>
      <c r="C903" t="s">
        <v>3610</v>
      </c>
      <c r="D903">
        <v>2</v>
      </c>
      <c r="E903" t="s">
        <v>3611</v>
      </c>
    </row>
    <row r="904" spans="1:5" x14ac:dyDescent="0.25">
      <c r="A904" t="s">
        <v>3612</v>
      </c>
      <c r="B904" t="s">
        <v>3613</v>
      </c>
      <c r="C904" t="s">
        <v>3614</v>
      </c>
      <c r="D904">
        <v>2</v>
      </c>
      <c r="E904" t="s">
        <v>3615</v>
      </c>
    </row>
    <row r="905" spans="1:5" x14ac:dyDescent="0.25">
      <c r="A905" t="s">
        <v>3616</v>
      </c>
      <c r="B905" t="s">
        <v>3617</v>
      </c>
      <c r="C905" t="s">
        <v>3618</v>
      </c>
      <c r="D905">
        <v>4</v>
      </c>
      <c r="E905" t="s">
        <v>3619</v>
      </c>
    </row>
    <row r="906" spans="1:5" x14ac:dyDescent="0.25">
      <c r="A906" t="s">
        <v>3620</v>
      </c>
      <c r="B906" t="s">
        <v>3621</v>
      </c>
      <c r="C906" t="s">
        <v>3622</v>
      </c>
      <c r="D906">
        <v>2</v>
      </c>
      <c r="E906" t="s">
        <v>3623</v>
      </c>
    </row>
    <row r="907" spans="1:5" x14ac:dyDescent="0.25">
      <c r="A907" t="s">
        <v>3624</v>
      </c>
      <c r="B907" t="s">
        <v>3625</v>
      </c>
      <c r="C907" t="s">
        <v>3626</v>
      </c>
      <c r="D907">
        <v>3</v>
      </c>
      <c r="E907" t="s">
        <v>3627</v>
      </c>
    </row>
    <row r="908" spans="1:5" x14ac:dyDescent="0.25">
      <c r="A908" t="s">
        <v>3628</v>
      </c>
      <c r="B908" t="s">
        <v>3629</v>
      </c>
      <c r="C908" t="s">
        <v>3630</v>
      </c>
      <c r="D908">
        <v>2</v>
      </c>
      <c r="E908" t="s">
        <v>3631</v>
      </c>
    </row>
    <row r="909" spans="1:5" x14ac:dyDescent="0.25">
      <c r="A909" t="s">
        <v>3632</v>
      </c>
      <c r="B909" t="s">
        <v>3633</v>
      </c>
      <c r="C909" t="s">
        <v>3634</v>
      </c>
      <c r="D909">
        <v>3</v>
      </c>
      <c r="E909" t="s">
        <v>3635</v>
      </c>
    </row>
    <row r="910" spans="1:5" x14ac:dyDescent="0.25">
      <c r="A910" t="s">
        <v>3636</v>
      </c>
      <c r="B910" t="s">
        <v>3637</v>
      </c>
      <c r="C910" t="s">
        <v>3638</v>
      </c>
      <c r="D910">
        <v>4</v>
      </c>
      <c r="E910" t="s">
        <v>3639</v>
      </c>
    </row>
    <row r="911" spans="1:5" x14ac:dyDescent="0.25">
      <c r="A911" t="s">
        <v>3640</v>
      </c>
      <c r="B911" t="s">
        <v>3641</v>
      </c>
      <c r="C911" t="s">
        <v>3642</v>
      </c>
      <c r="D911">
        <v>1</v>
      </c>
      <c r="E911" t="s">
        <v>3643</v>
      </c>
    </row>
    <row r="912" spans="1:5" x14ac:dyDescent="0.25">
      <c r="A912" t="s">
        <v>3644</v>
      </c>
      <c r="B912" t="s">
        <v>3645</v>
      </c>
      <c r="C912" t="s">
        <v>3646</v>
      </c>
      <c r="D912">
        <v>2</v>
      </c>
      <c r="E912" t="s">
        <v>3647</v>
      </c>
    </row>
    <row r="913" spans="1:5" x14ac:dyDescent="0.25">
      <c r="A913" t="s">
        <v>3648</v>
      </c>
      <c r="B913" t="s">
        <v>3649</v>
      </c>
      <c r="C913" t="s">
        <v>3650</v>
      </c>
      <c r="D913">
        <v>5</v>
      </c>
      <c r="E913" t="s">
        <v>3651</v>
      </c>
    </row>
    <row r="914" spans="1:5" x14ac:dyDescent="0.25">
      <c r="A914" t="s">
        <v>3652</v>
      </c>
      <c r="B914" t="s">
        <v>3653</v>
      </c>
      <c r="C914" t="s">
        <v>3654</v>
      </c>
      <c r="D914">
        <v>4</v>
      </c>
      <c r="E914" t="s">
        <v>3655</v>
      </c>
    </row>
    <row r="915" spans="1:5" x14ac:dyDescent="0.25">
      <c r="A915" t="s">
        <v>3656</v>
      </c>
      <c r="B915" t="s">
        <v>3657</v>
      </c>
      <c r="C915" t="s">
        <v>3658</v>
      </c>
      <c r="D915">
        <v>4</v>
      </c>
      <c r="E915" t="s">
        <v>3659</v>
      </c>
    </row>
    <row r="916" spans="1:5" x14ac:dyDescent="0.25">
      <c r="A916" t="s">
        <v>3660</v>
      </c>
      <c r="B916" t="s">
        <v>3661</v>
      </c>
      <c r="C916" t="s">
        <v>3662</v>
      </c>
      <c r="D916">
        <v>2</v>
      </c>
      <c r="E916" t="s">
        <v>3663</v>
      </c>
    </row>
    <row r="917" spans="1:5" x14ac:dyDescent="0.25">
      <c r="A917" t="s">
        <v>3664</v>
      </c>
      <c r="B917" t="s">
        <v>3665</v>
      </c>
      <c r="C917" t="s">
        <v>3666</v>
      </c>
      <c r="D917">
        <v>2</v>
      </c>
      <c r="E917" t="s">
        <v>3667</v>
      </c>
    </row>
    <row r="918" spans="1:5" x14ac:dyDescent="0.25">
      <c r="A918" t="s">
        <v>3668</v>
      </c>
      <c r="B918" t="s">
        <v>3669</v>
      </c>
      <c r="C918" t="s">
        <v>3670</v>
      </c>
      <c r="D918">
        <v>3</v>
      </c>
      <c r="E918" t="s">
        <v>3671</v>
      </c>
    </row>
    <row r="919" spans="1:5" x14ac:dyDescent="0.25">
      <c r="A919" t="s">
        <v>3672</v>
      </c>
      <c r="B919" t="s">
        <v>3673</v>
      </c>
      <c r="C919" t="s">
        <v>3674</v>
      </c>
      <c r="D919">
        <v>1</v>
      </c>
      <c r="E919" t="s">
        <v>3675</v>
      </c>
    </row>
    <row r="920" spans="1:5" x14ac:dyDescent="0.25">
      <c r="A920" t="s">
        <v>3676</v>
      </c>
      <c r="B920" t="s">
        <v>3677</v>
      </c>
      <c r="C920" t="s">
        <v>3678</v>
      </c>
      <c r="D920">
        <v>2</v>
      </c>
      <c r="E920" t="s">
        <v>3679</v>
      </c>
    </row>
    <row r="921" spans="1:5" x14ac:dyDescent="0.25">
      <c r="A921" t="s">
        <v>3680</v>
      </c>
      <c r="B921" t="s">
        <v>3681</v>
      </c>
      <c r="C921" t="s">
        <v>3682</v>
      </c>
      <c r="D921">
        <v>4</v>
      </c>
      <c r="E921" t="s">
        <v>3683</v>
      </c>
    </row>
    <row r="922" spans="1:5" x14ac:dyDescent="0.25">
      <c r="A922" t="s">
        <v>3684</v>
      </c>
      <c r="B922" t="s">
        <v>3685</v>
      </c>
      <c r="C922" t="s">
        <v>3686</v>
      </c>
      <c r="D922">
        <v>2</v>
      </c>
      <c r="E922" t="s">
        <v>3687</v>
      </c>
    </row>
    <row r="923" spans="1:5" x14ac:dyDescent="0.25">
      <c r="A923" t="s">
        <v>3688</v>
      </c>
      <c r="B923" t="s">
        <v>3689</v>
      </c>
      <c r="C923" t="s">
        <v>3690</v>
      </c>
      <c r="D923">
        <v>3</v>
      </c>
      <c r="E923" t="s">
        <v>3691</v>
      </c>
    </row>
    <row r="924" spans="1:5" x14ac:dyDescent="0.25">
      <c r="A924" t="s">
        <v>3692</v>
      </c>
      <c r="B924" t="s">
        <v>3693</v>
      </c>
      <c r="C924" t="s">
        <v>3694</v>
      </c>
      <c r="D924">
        <v>2</v>
      </c>
      <c r="E924" t="s">
        <v>3695</v>
      </c>
    </row>
    <row r="925" spans="1:5" x14ac:dyDescent="0.25">
      <c r="A925" t="s">
        <v>3696</v>
      </c>
      <c r="B925" t="s">
        <v>3697</v>
      </c>
      <c r="C925" s="1" t="s">
        <v>3698</v>
      </c>
      <c r="D925">
        <v>2</v>
      </c>
      <c r="E925" t="s">
        <v>3699</v>
      </c>
    </row>
    <row r="926" spans="1:5" x14ac:dyDescent="0.25">
      <c r="A926" t="s">
        <v>3700</v>
      </c>
      <c r="B926" t="s">
        <v>3701</v>
      </c>
      <c r="C926" t="s">
        <v>3702</v>
      </c>
      <c r="D926">
        <v>3</v>
      </c>
      <c r="E926" t="s">
        <v>3703</v>
      </c>
    </row>
    <row r="927" spans="1:5" x14ac:dyDescent="0.25">
      <c r="A927" t="s">
        <v>3704</v>
      </c>
      <c r="B927" t="s">
        <v>3705</v>
      </c>
      <c r="C927" t="s">
        <v>3706</v>
      </c>
      <c r="D927">
        <v>4</v>
      </c>
      <c r="E927" t="s">
        <v>3707</v>
      </c>
    </row>
    <row r="928" spans="1:5" x14ac:dyDescent="0.25">
      <c r="A928" t="s">
        <v>3708</v>
      </c>
      <c r="B928" t="s">
        <v>3709</v>
      </c>
      <c r="C928" t="s">
        <v>3710</v>
      </c>
      <c r="D928">
        <v>2</v>
      </c>
      <c r="E928" t="s">
        <v>3711</v>
      </c>
    </row>
    <row r="929" spans="1:5" x14ac:dyDescent="0.25">
      <c r="A929" t="s">
        <v>3712</v>
      </c>
      <c r="B929" t="s">
        <v>3713</v>
      </c>
      <c r="C929" t="s">
        <v>3714</v>
      </c>
      <c r="D929">
        <v>1</v>
      </c>
      <c r="E929" t="s">
        <v>3715</v>
      </c>
    </row>
    <row r="930" spans="1:5" x14ac:dyDescent="0.25">
      <c r="A930" t="s">
        <v>3716</v>
      </c>
      <c r="B930" t="s">
        <v>3717</v>
      </c>
      <c r="C930" t="s">
        <v>3718</v>
      </c>
      <c r="D930">
        <v>4</v>
      </c>
      <c r="E930" t="s">
        <v>3719</v>
      </c>
    </row>
    <row r="931" spans="1:5" x14ac:dyDescent="0.25">
      <c r="A931" t="s">
        <v>3720</v>
      </c>
      <c r="B931" t="s">
        <v>3721</v>
      </c>
      <c r="C931" t="s">
        <v>3722</v>
      </c>
      <c r="D931">
        <v>3</v>
      </c>
      <c r="E931" t="s">
        <v>3723</v>
      </c>
    </row>
    <row r="932" spans="1:5" x14ac:dyDescent="0.25">
      <c r="A932" t="s">
        <v>3724</v>
      </c>
      <c r="B932" t="s">
        <v>3725</v>
      </c>
      <c r="C932" t="s">
        <v>3726</v>
      </c>
      <c r="D932">
        <v>2</v>
      </c>
      <c r="E932" t="s">
        <v>3727</v>
      </c>
    </row>
    <row r="933" spans="1:5" x14ac:dyDescent="0.25">
      <c r="A933" t="s">
        <v>3728</v>
      </c>
      <c r="B933" t="s">
        <v>3729</v>
      </c>
      <c r="C933" t="s">
        <v>3730</v>
      </c>
      <c r="D933">
        <v>2</v>
      </c>
      <c r="E933" t="s">
        <v>3731</v>
      </c>
    </row>
    <row r="934" spans="1:5" x14ac:dyDescent="0.25">
      <c r="A934" t="s">
        <v>3732</v>
      </c>
      <c r="B934" t="s">
        <v>3733</v>
      </c>
      <c r="C934" t="s">
        <v>3734</v>
      </c>
      <c r="D934">
        <v>2</v>
      </c>
      <c r="E934" t="s">
        <v>3735</v>
      </c>
    </row>
    <row r="935" spans="1:5" x14ac:dyDescent="0.25">
      <c r="A935" t="s">
        <v>3736</v>
      </c>
      <c r="B935" t="s">
        <v>3737</v>
      </c>
      <c r="C935" t="s">
        <v>3738</v>
      </c>
      <c r="D935">
        <v>3</v>
      </c>
      <c r="E935" t="s">
        <v>3739</v>
      </c>
    </row>
    <row r="936" spans="1:5" x14ac:dyDescent="0.25">
      <c r="A936" t="s">
        <v>3740</v>
      </c>
      <c r="B936" t="s">
        <v>3741</v>
      </c>
      <c r="C936" t="s">
        <v>3742</v>
      </c>
      <c r="D936">
        <v>2</v>
      </c>
      <c r="E936" t="s">
        <v>3743</v>
      </c>
    </row>
    <row r="937" spans="1:5" x14ac:dyDescent="0.25">
      <c r="A937" t="s">
        <v>3744</v>
      </c>
      <c r="B937" t="s">
        <v>3745</v>
      </c>
      <c r="C937" t="s">
        <v>3746</v>
      </c>
      <c r="D937">
        <v>3</v>
      </c>
      <c r="E937" t="s">
        <v>3747</v>
      </c>
    </row>
    <row r="938" spans="1:5" x14ac:dyDescent="0.25">
      <c r="A938" t="s">
        <v>3748</v>
      </c>
      <c r="B938" t="s">
        <v>3749</v>
      </c>
      <c r="C938" t="s">
        <v>3750</v>
      </c>
      <c r="D938">
        <v>5</v>
      </c>
      <c r="E938" t="s">
        <v>3751</v>
      </c>
    </row>
    <row r="939" spans="1:5" x14ac:dyDescent="0.25">
      <c r="A939" t="s">
        <v>3752</v>
      </c>
      <c r="B939" t="s">
        <v>3753</v>
      </c>
      <c r="C939" t="s">
        <v>3754</v>
      </c>
      <c r="D939">
        <v>3</v>
      </c>
      <c r="E939" t="s">
        <v>3755</v>
      </c>
    </row>
    <row r="940" spans="1:5" x14ac:dyDescent="0.25">
      <c r="A940" t="s">
        <v>3756</v>
      </c>
      <c r="B940" t="s">
        <v>3757</v>
      </c>
      <c r="C940" t="s">
        <v>3758</v>
      </c>
      <c r="D940">
        <v>2</v>
      </c>
      <c r="E940" t="s">
        <v>3759</v>
      </c>
    </row>
    <row r="941" spans="1:5" x14ac:dyDescent="0.25">
      <c r="A941" t="s">
        <v>3760</v>
      </c>
      <c r="B941" t="s">
        <v>3761</v>
      </c>
      <c r="C941" t="s">
        <v>3762</v>
      </c>
      <c r="D941">
        <v>4</v>
      </c>
      <c r="E941" t="s">
        <v>3763</v>
      </c>
    </row>
    <row r="942" spans="1:5" x14ac:dyDescent="0.25">
      <c r="A942" t="s">
        <v>3764</v>
      </c>
      <c r="B942" t="s">
        <v>3765</v>
      </c>
      <c r="C942" t="s">
        <v>3766</v>
      </c>
      <c r="D942">
        <v>2</v>
      </c>
      <c r="E942" t="s">
        <v>3767</v>
      </c>
    </row>
    <row r="943" spans="1:5" x14ac:dyDescent="0.25">
      <c r="A943" t="s">
        <v>3768</v>
      </c>
      <c r="B943" t="s">
        <v>3769</v>
      </c>
      <c r="C943" t="s">
        <v>3770</v>
      </c>
      <c r="D943">
        <v>2</v>
      </c>
      <c r="E943" t="s">
        <v>3771</v>
      </c>
    </row>
    <row r="944" spans="1:5" x14ac:dyDescent="0.25">
      <c r="A944" t="s">
        <v>3772</v>
      </c>
      <c r="B944" t="s">
        <v>3773</v>
      </c>
      <c r="C944" t="s">
        <v>3774</v>
      </c>
      <c r="D944">
        <v>3</v>
      </c>
      <c r="E944" t="s">
        <v>3775</v>
      </c>
    </row>
    <row r="945" spans="1:5" x14ac:dyDescent="0.25">
      <c r="A945" t="s">
        <v>3776</v>
      </c>
      <c r="B945" t="s">
        <v>3777</v>
      </c>
      <c r="C945" t="s">
        <v>3778</v>
      </c>
      <c r="D945">
        <v>2</v>
      </c>
      <c r="E945" t="s">
        <v>3779</v>
      </c>
    </row>
    <row r="946" spans="1:5" x14ac:dyDescent="0.25">
      <c r="A946" t="s">
        <v>3780</v>
      </c>
      <c r="B946" t="s">
        <v>3781</v>
      </c>
      <c r="C946" t="s">
        <v>3782</v>
      </c>
      <c r="D946">
        <v>2</v>
      </c>
      <c r="E946" t="s">
        <v>3783</v>
      </c>
    </row>
    <row r="947" spans="1:5" x14ac:dyDescent="0.25">
      <c r="A947" t="s">
        <v>3784</v>
      </c>
      <c r="B947" t="s">
        <v>3785</v>
      </c>
      <c r="C947" t="s">
        <v>3786</v>
      </c>
      <c r="D947">
        <v>4</v>
      </c>
      <c r="E947" t="s">
        <v>3787</v>
      </c>
    </row>
    <row r="948" spans="1:5" x14ac:dyDescent="0.25">
      <c r="A948" t="s">
        <v>3788</v>
      </c>
      <c r="B948" t="s">
        <v>3789</v>
      </c>
      <c r="C948" t="s">
        <v>3790</v>
      </c>
      <c r="D948">
        <v>2</v>
      </c>
      <c r="E948" t="s">
        <v>3791</v>
      </c>
    </row>
    <row r="949" spans="1:5" x14ac:dyDescent="0.25">
      <c r="A949" t="s">
        <v>3792</v>
      </c>
      <c r="B949" t="s">
        <v>3793</v>
      </c>
      <c r="C949" s="1" t="s">
        <v>3794</v>
      </c>
      <c r="D949">
        <v>5</v>
      </c>
      <c r="E949" t="s">
        <v>3795</v>
      </c>
    </row>
    <row r="950" spans="1:5" x14ac:dyDescent="0.25">
      <c r="A950" t="s">
        <v>3796</v>
      </c>
      <c r="B950" t="s">
        <v>3797</v>
      </c>
      <c r="C950" t="s">
        <v>3798</v>
      </c>
      <c r="D950">
        <v>2</v>
      </c>
      <c r="E950" t="s">
        <v>3799</v>
      </c>
    </row>
    <row r="951" spans="1:5" x14ac:dyDescent="0.25">
      <c r="A951" t="s">
        <v>3800</v>
      </c>
      <c r="B951" t="s">
        <v>3801</v>
      </c>
      <c r="C951" t="s">
        <v>3802</v>
      </c>
      <c r="D951">
        <v>2</v>
      </c>
      <c r="E951" t="s">
        <v>3803</v>
      </c>
    </row>
    <row r="952" spans="1:5" x14ac:dyDescent="0.25">
      <c r="A952" t="s">
        <v>3804</v>
      </c>
      <c r="B952" t="s">
        <v>3805</v>
      </c>
      <c r="C952" s="1" t="s">
        <v>3806</v>
      </c>
      <c r="D952">
        <v>2</v>
      </c>
      <c r="E952" t="s">
        <v>3807</v>
      </c>
    </row>
    <row r="953" spans="1:5" x14ac:dyDescent="0.25">
      <c r="A953" t="s">
        <v>3808</v>
      </c>
      <c r="B953" t="s">
        <v>3809</v>
      </c>
      <c r="C953" t="s">
        <v>3810</v>
      </c>
      <c r="D953">
        <v>3</v>
      </c>
      <c r="E953" t="s">
        <v>3811</v>
      </c>
    </row>
    <row r="954" spans="1:5" x14ac:dyDescent="0.25">
      <c r="A954" t="s">
        <v>3812</v>
      </c>
      <c r="B954" t="s">
        <v>3813</v>
      </c>
      <c r="C954" t="s">
        <v>3814</v>
      </c>
      <c r="D954">
        <v>2</v>
      </c>
      <c r="E954" t="s">
        <v>3815</v>
      </c>
    </row>
    <row r="955" spans="1:5" x14ac:dyDescent="0.25">
      <c r="A955" t="s">
        <v>3816</v>
      </c>
      <c r="B955" t="s">
        <v>3817</v>
      </c>
      <c r="C955" t="s">
        <v>3818</v>
      </c>
      <c r="D955">
        <v>2</v>
      </c>
      <c r="E955" t="s">
        <v>3819</v>
      </c>
    </row>
    <row r="956" spans="1:5" x14ac:dyDescent="0.25">
      <c r="A956" t="s">
        <v>3820</v>
      </c>
      <c r="B956" t="s">
        <v>3821</v>
      </c>
      <c r="C956" t="s">
        <v>3822</v>
      </c>
      <c r="D956">
        <v>2</v>
      </c>
      <c r="E956" t="s">
        <v>3823</v>
      </c>
    </row>
    <row r="957" spans="1:5" x14ac:dyDescent="0.25">
      <c r="A957" t="s">
        <v>3824</v>
      </c>
      <c r="B957" t="s">
        <v>3825</v>
      </c>
      <c r="C957" t="s">
        <v>3826</v>
      </c>
      <c r="D957">
        <v>2</v>
      </c>
      <c r="E957" t="s">
        <v>3827</v>
      </c>
    </row>
    <row r="958" spans="1:5" x14ac:dyDescent="0.25">
      <c r="A958" t="s">
        <v>3828</v>
      </c>
      <c r="B958" t="s">
        <v>3829</v>
      </c>
      <c r="C958" t="s">
        <v>3830</v>
      </c>
      <c r="D958">
        <v>4</v>
      </c>
      <c r="E958" t="s">
        <v>3831</v>
      </c>
    </row>
    <row r="959" spans="1:5" x14ac:dyDescent="0.25">
      <c r="A959" t="s">
        <v>3832</v>
      </c>
      <c r="B959" t="s">
        <v>3833</v>
      </c>
      <c r="C959" t="s">
        <v>3834</v>
      </c>
      <c r="D959">
        <v>2</v>
      </c>
      <c r="E959" t="s">
        <v>3835</v>
      </c>
    </row>
    <row r="960" spans="1:5" x14ac:dyDescent="0.25">
      <c r="A960" t="s">
        <v>3836</v>
      </c>
      <c r="B960" t="s">
        <v>3837</v>
      </c>
      <c r="C960" t="s">
        <v>3838</v>
      </c>
      <c r="D960">
        <v>3</v>
      </c>
      <c r="E960" t="s">
        <v>3839</v>
      </c>
    </row>
    <row r="961" spans="1:5" x14ac:dyDescent="0.25">
      <c r="A961" t="s">
        <v>3840</v>
      </c>
      <c r="B961" t="s">
        <v>3841</v>
      </c>
      <c r="C961" t="s">
        <v>3842</v>
      </c>
      <c r="D961">
        <v>4</v>
      </c>
      <c r="E961" t="s">
        <v>3843</v>
      </c>
    </row>
    <row r="962" spans="1:5" x14ac:dyDescent="0.25">
      <c r="A962" t="s">
        <v>3844</v>
      </c>
      <c r="B962" t="s">
        <v>3845</v>
      </c>
      <c r="C962" t="s">
        <v>3846</v>
      </c>
      <c r="D962">
        <v>5</v>
      </c>
      <c r="E962" t="s">
        <v>3847</v>
      </c>
    </row>
    <row r="963" spans="1:5" x14ac:dyDescent="0.25">
      <c r="A963" t="s">
        <v>3848</v>
      </c>
      <c r="B963" t="s">
        <v>3849</v>
      </c>
      <c r="C963" t="s">
        <v>3850</v>
      </c>
      <c r="D963">
        <v>3</v>
      </c>
      <c r="E963" t="s">
        <v>3851</v>
      </c>
    </row>
    <row r="964" spans="1:5" x14ac:dyDescent="0.25">
      <c r="A964" t="s">
        <v>3852</v>
      </c>
      <c r="B964" t="s">
        <v>3853</v>
      </c>
      <c r="C964" t="s">
        <v>3854</v>
      </c>
      <c r="D964">
        <v>2</v>
      </c>
      <c r="E964" t="s">
        <v>3855</v>
      </c>
    </row>
    <row r="965" spans="1:5" x14ac:dyDescent="0.25">
      <c r="A965" t="s">
        <v>3856</v>
      </c>
      <c r="B965" t="s">
        <v>3857</v>
      </c>
      <c r="C965" t="s">
        <v>3858</v>
      </c>
      <c r="D965">
        <v>2</v>
      </c>
      <c r="E965" t="s">
        <v>3859</v>
      </c>
    </row>
    <row r="966" spans="1:5" x14ac:dyDescent="0.25">
      <c r="A966" t="s">
        <v>3860</v>
      </c>
      <c r="B966" t="s">
        <v>3861</v>
      </c>
      <c r="C966" t="s">
        <v>3862</v>
      </c>
      <c r="D966">
        <v>2</v>
      </c>
      <c r="E966" t="s">
        <v>3863</v>
      </c>
    </row>
    <row r="967" spans="1:5" x14ac:dyDescent="0.25">
      <c r="A967" t="s">
        <v>3864</v>
      </c>
      <c r="B967" t="s">
        <v>3865</v>
      </c>
      <c r="C967" t="s">
        <v>3866</v>
      </c>
      <c r="D967">
        <v>4</v>
      </c>
      <c r="E967" t="s">
        <v>3867</v>
      </c>
    </row>
    <row r="968" spans="1:5" x14ac:dyDescent="0.25">
      <c r="A968" t="s">
        <v>3868</v>
      </c>
      <c r="B968" t="s">
        <v>3869</v>
      </c>
      <c r="C968" t="s">
        <v>3870</v>
      </c>
      <c r="D968">
        <v>3</v>
      </c>
      <c r="E968" t="s">
        <v>3871</v>
      </c>
    </row>
    <row r="969" spans="1:5" x14ac:dyDescent="0.25">
      <c r="A969" t="s">
        <v>3872</v>
      </c>
      <c r="B969" t="s">
        <v>3873</v>
      </c>
      <c r="C969" t="s">
        <v>3874</v>
      </c>
      <c r="D969">
        <v>2</v>
      </c>
      <c r="E969" t="s">
        <v>3875</v>
      </c>
    </row>
    <row r="970" spans="1:5" x14ac:dyDescent="0.25">
      <c r="A970" t="s">
        <v>3876</v>
      </c>
      <c r="B970" t="s">
        <v>3877</v>
      </c>
      <c r="C970" t="s">
        <v>3878</v>
      </c>
      <c r="D970">
        <v>1</v>
      </c>
      <c r="E970" t="s">
        <v>3879</v>
      </c>
    </row>
    <row r="971" spans="1:5" x14ac:dyDescent="0.25">
      <c r="A971" t="s">
        <v>3880</v>
      </c>
      <c r="B971" t="s">
        <v>3881</v>
      </c>
      <c r="C971" t="s">
        <v>3882</v>
      </c>
      <c r="D971">
        <v>3</v>
      </c>
      <c r="E971" t="s">
        <v>3883</v>
      </c>
    </row>
    <row r="972" spans="1:5" x14ac:dyDescent="0.25">
      <c r="A972" t="s">
        <v>3884</v>
      </c>
      <c r="B972" t="s">
        <v>3885</v>
      </c>
      <c r="C972" t="s">
        <v>3886</v>
      </c>
      <c r="D972">
        <v>2</v>
      </c>
      <c r="E972" t="s">
        <v>3887</v>
      </c>
    </row>
    <row r="973" spans="1:5" x14ac:dyDescent="0.25">
      <c r="A973" t="s">
        <v>3888</v>
      </c>
      <c r="B973" t="s">
        <v>3889</v>
      </c>
      <c r="C973" t="s">
        <v>3890</v>
      </c>
      <c r="D973">
        <v>2</v>
      </c>
      <c r="E973" t="s">
        <v>3891</v>
      </c>
    </row>
    <row r="974" spans="1:5" x14ac:dyDescent="0.25">
      <c r="A974" t="s">
        <v>3892</v>
      </c>
      <c r="B974" t="s">
        <v>3893</v>
      </c>
      <c r="C974" t="s">
        <v>3894</v>
      </c>
      <c r="D974">
        <v>2</v>
      </c>
      <c r="E974" t="s">
        <v>3895</v>
      </c>
    </row>
    <row r="975" spans="1:5" x14ac:dyDescent="0.25">
      <c r="A975" t="s">
        <v>3896</v>
      </c>
      <c r="B975" t="s">
        <v>3897</v>
      </c>
      <c r="C975" t="s">
        <v>3898</v>
      </c>
      <c r="D975">
        <v>3</v>
      </c>
      <c r="E975" t="s">
        <v>3899</v>
      </c>
    </row>
    <row r="976" spans="1:5" x14ac:dyDescent="0.25">
      <c r="A976" t="s">
        <v>3900</v>
      </c>
      <c r="B976" t="s">
        <v>3901</v>
      </c>
      <c r="C976" t="s">
        <v>3902</v>
      </c>
      <c r="D976">
        <v>2</v>
      </c>
      <c r="E976" t="s">
        <v>3903</v>
      </c>
    </row>
    <row r="977" spans="1:5" x14ac:dyDescent="0.25">
      <c r="A977" t="s">
        <v>3904</v>
      </c>
      <c r="B977" t="s">
        <v>3905</v>
      </c>
      <c r="C977" t="s">
        <v>3906</v>
      </c>
      <c r="D977">
        <v>3</v>
      </c>
      <c r="E977" t="s">
        <v>3907</v>
      </c>
    </row>
    <row r="978" spans="1:5" x14ac:dyDescent="0.25">
      <c r="A978" t="s">
        <v>3908</v>
      </c>
      <c r="B978" t="s">
        <v>3909</v>
      </c>
      <c r="C978" t="s">
        <v>3910</v>
      </c>
      <c r="D978">
        <v>3</v>
      </c>
      <c r="E978" t="s">
        <v>3911</v>
      </c>
    </row>
    <row r="979" spans="1:5" x14ac:dyDescent="0.25">
      <c r="A979" t="s">
        <v>3912</v>
      </c>
      <c r="B979" t="s">
        <v>3913</v>
      </c>
      <c r="C979" t="s">
        <v>3914</v>
      </c>
      <c r="D979">
        <v>2</v>
      </c>
      <c r="E979" t="s">
        <v>3915</v>
      </c>
    </row>
    <row r="980" spans="1:5" x14ac:dyDescent="0.25">
      <c r="A980" t="s">
        <v>3916</v>
      </c>
      <c r="B980" t="s">
        <v>3917</v>
      </c>
      <c r="C980" t="s">
        <v>3918</v>
      </c>
      <c r="D980">
        <v>5</v>
      </c>
      <c r="E980" t="s">
        <v>3919</v>
      </c>
    </row>
    <row r="981" spans="1:5" x14ac:dyDescent="0.25">
      <c r="A981" t="s">
        <v>3920</v>
      </c>
      <c r="B981" t="s">
        <v>3921</v>
      </c>
      <c r="C981" t="s">
        <v>3922</v>
      </c>
      <c r="D981">
        <v>2</v>
      </c>
      <c r="E981" t="s">
        <v>3923</v>
      </c>
    </row>
    <row r="982" spans="1:5" x14ac:dyDescent="0.25">
      <c r="A982" t="s">
        <v>3924</v>
      </c>
      <c r="B982" t="s">
        <v>3925</v>
      </c>
      <c r="C982" t="s">
        <v>3926</v>
      </c>
      <c r="D982">
        <v>2</v>
      </c>
      <c r="E982" t="s">
        <v>3927</v>
      </c>
    </row>
    <row r="983" spans="1:5" x14ac:dyDescent="0.25">
      <c r="A983" t="s">
        <v>3928</v>
      </c>
      <c r="B983" t="s">
        <v>3929</v>
      </c>
      <c r="C983" t="s">
        <v>3930</v>
      </c>
      <c r="D983">
        <v>3</v>
      </c>
      <c r="E983" t="s">
        <v>3931</v>
      </c>
    </row>
    <row r="984" spans="1:5" x14ac:dyDescent="0.25">
      <c r="A984" t="s">
        <v>3932</v>
      </c>
      <c r="B984" t="s">
        <v>3933</v>
      </c>
      <c r="C984" t="s">
        <v>3934</v>
      </c>
      <c r="D984">
        <v>2</v>
      </c>
      <c r="E984" t="s">
        <v>3935</v>
      </c>
    </row>
    <row r="985" spans="1:5" x14ac:dyDescent="0.25">
      <c r="A985" t="s">
        <v>3936</v>
      </c>
      <c r="B985" t="s">
        <v>3937</v>
      </c>
      <c r="C985" t="s">
        <v>3938</v>
      </c>
      <c r="D985">
        <v>3</v>
      </c>
      <c r="E985" t="s">
        <v>3939</v>
      </c>
    </row>
    <row r="986" spans="1:5" x14ac:dyDescent="0.25">
      <c r="A986" t="s">
        <v>3940</v>
      </c>
      <c r="B986" t="s">
        <v>3941</v>
      </c>
      <c r="C986" t="s">
        <v>3942</v>
      </c>
      <c r="D986">
        <v>4</v>
      </c>
      <c r="E986" t="s">
        <v>3943</v>
      </c>
    </row>
    <row r="987" spans="1:5" x14ac:dyDescent="0.25">
      <c r="A987" t="s">
        <v>3944</v>
      </c>
      <c r="B987" t="s">
        <v>3945</v>
      </c>
      <c r="C987" t="s">
        <v>3946</v>
      </c>
      <c r="D987">
        <v>3</v>
      </c>
      <c r="E987" t="s">
        <v>3947</v>
      </c>
    </row>
    <row r="988" spans="1:5" x14ac:dyDescent="0.25">
      <c r="A988" t="s">
        <v>3948</v>
      </c>
      <c r="B988" t="s">
        <v>3949</v>
      </c>
      <c r="C988" s="1" t="s">
        <v>3950</v>
      </c>
      <c r="D988">
        <v>2</v>
      </c>
      <c r="E988" t="s">
        <v>3951</v>
      </c>
    </row>
    <row r="989" spans="1:5" x14ac:dyDescent="0.25">
      <c r="A989" t="s">
        <v>3952</v>
      </c>
      <c r="B989" t="s">
        <v>3953</v>
      </c>
      <c r="C989" t="s">
        <v>3954</v>
      </c>
      <c r="D989">
        <v>2</v>
      </c>
      <c r="E989" t="s">
        <v>3955</v>
      </c>
    </row>
    <row r="990" spans="1:5" x14ac:dyDescent="0.25">
      <c r="A990" t="s">
        <v>3956</v>
      </c>
      <c r="B990" t="s">
        <v>3957</v>
      </c>
      <c r="C990" t="s">
        <v>3958</v>
      </c>
      <c r="D990">
        <v>3</v>
      </c>
      <c r="E990" t="s">
        <v>3959</v>
      </c>
    </row>
    <row r="991" spans="1:5" x14ac:dyDescent="0.25">
      <c r="A991" t="s">
        <v>3960</v>
      </c>
      <c r="B991" t="s">
        <v>3961</v>
      </c>
      <c r="C991" t="s">
        <v>3962</v>
      </c>
      <c r="D991">
        <v>3</v>
      </c>
      <c r="E991" t="s">
        <v>3963</v>
      </c>
    </row>
    <row r="992" spans="1:5" x14ac:dyDescent="0.25">
      <c r="A992" t="s">
        <v>3964</v>
      </c>
      <c r="B992" t="s">
        <v>3965</v>
      </c>
      <c r="C992" t="s">
        <v>3966</v>
      </c>
      <c r="D992">
        <v>2</v>
      </c>
      <c r="E992" t="s">
        <v>3967</v>
      </c>
    </row>
    <row r="993" spans="1:5" x14ac:dyDescent="0.25">
      <c r="A993" t="s">
        <v>3968</v>
      </c>
      <c r="B993" t="s">
        <v>3969</v>
      </c>
      <c r="C993" t="s">
        <v>3970</v>
      </c>
      <c r="D993">
        <v>2</v>
      </c>
      <c r="E993" t="s">
        <v>3971</v>
      </c>
    </row>
    <row r="994" spans="1:5" x14ac:dyDescent="0.25">
      <c r="A994" t="s">
        <v>3972</v>
      </c>
      <c r="B994" t="s">
        <v>3973</v>
      </c>
      <c r="C994" t="s">
        <v>3974</v>
      </c>
      <c r="D994">
        <v>2</v>
      </c>
      <c r="E994" t="s">
        <v>3975</v>
      </c>
    </row>
    <row r="995" spans="1:5" x14ac:dyDescent="0.25">
      <c r="A995" t="s">
        <v>3976</v>
      </c>
      <c r="B995" t="s">
        <v>3977</v>
      </c>
      <c r="C995" t="s">
        <v>3978</v>
      </c>
      <c r="D995">
        <v>3</v>
      </c>
      <c r="E995" t="s">
        <v>3979</v>
      </c>
    </row>
    <row r="996" spans="1:5" x14ac:dyDescent="0.25">
      <c r="A996" t="s">
        <v>3980</v>
      </c>
      <c r="B996" t="s">
        <v>3981</v>
      </c>
      <c r="C996" t="s">
        <v>3982</v>
      </c>
      <c r="D996">
        <v>2</v>
      </c>
      <c r="E996" t="s">
        <v>3983</v>
      </c>
    </row>
    <row r="997" spans="1:5" x14ac:dyDescent="0.25">
      <c r="A997" t="s">
        <v>3984</v>
      </c>
      <c r="B997" t="s">
        <v>3985</v>
      </c>
      <c r="C997" t="s">
        <v>3986</v>
      </c>
      <c r="D997">
        <v>3</v>
      </c>
      <c r="E997" t="s">
        <v>3987</v>
      </c>
    </row>
    <row r="998" spans="1:5" x14ac:dyDescent="0.25">
      <c r="A998" t="s">
        <v>3988</v>
      </c>
      <c r="B998" t="s">
        <v>3989</v>
      </c>
      <c r="C998" t="s">
        <v>3990</v>
      </c>
      <c r="D998">
        <v>2</v>
      </c>
      <c r="E998" t="s">
        <v>3991</v>
      </c>
    </row>
    <row r="999" spans="1:5" x14ac:dyDescent="0.25">
      <c r="A999" t="s">
        <v>3992</v>
      </c>
      <c r="B999" t="s">
        <v>3993</v>
      </c>
      <c r="C999" s="1" t="s">
        <v>3994</v>
      </c>
      <c r="D999">
        <v>2</v>
      </c>
      <c r="E999" t="s">
        <v>3995</v>
      </c>
    </row>
    <row r="1000" spans="1:5" x14ac:dyDescent="0.25">
      <c r="A1000" t="s">
        <v>3996</v>
      </c>
      <c r="B1000" t="s">
        <v>3997</v>
      </c>
      <c r="C1000" t="s">
        <v>3998</v>
      </c>
      <c r="D1000">
        <v>2</v>
      </c>
      <c r="E1000" t="s">
        <v>3999</v>
      </c>
    </row>
    <row r="1001" spans="1:5" x14ac:dyDescent="0.25">
      <c r="A1001" t="s">
        <v>4000</v>
      </c>
      <c r="B1001" t="s">
        <v>4001</v>
      </c>
      <c r="C1001" t="s">
        <v>4002</v>
      </c>
      <c r="D1001">
        <v>2</v>
      </c>
      <c r="E1001" t="s">
        <v>4003</v>
      </c>
    </row>
    <row r="1002" spans="1:5" x14ac:dyDescent="0.25">
      <c r="A1002" t="s">
        <v>4004</v>
      </c>
      <c r="B1002" t="s">
        <v>4005</v>
      </c>
      <c r="C1002" t="s">
        <v>4006</v>
      </c>
      <c r="D1002">
        <v>3</v>
      </c>
      <c r="E1002" t="s">
        <v>4007</v>
      </c>
    </row>
    <row r="1003" spans="1:5" x14ac:dyDescent="0.25">
      <c r="A1003" t="s">
        <v>4008</v>
      </c>
      <c r="B1003" t="s">
        <v>4009</v>
      </c>
      <c r="C1003" t="s">
        <v>4010</v>
      </c>
      <c r="D1003">
        <v>3</v>
      </c>
      <c r="E1003" t="s">
        <v>4011</v>
      </c>
    </row>
    <row r="1004" spans="1:5" x14ac:dyDescent="0.25">
      <c r="A1004" t="s">
        <v>4012</v>
      </c>
      <c r="B1004" t="s">
        <v>4013</v>
      </c>
      <c r="C1004" t="s">
        <v>4014</v>
      </c>
      <c r="D1004">
        <v>2</v>
      </c>
      <c r="E1004" t="s">
        <v>4015</v>
      </c>
    </row>
    <row r="1005" spans="1:5" x14ac:dyDescent="0.25">
      <c r="A1005" t="s">
        <v>4016</v>
      </c>
      <c r="B1005" t="s">
        <v>4017</v>
      </c>
      <c r="C1005" t="s">
        <v>4018</v>
      </c>
      <c r="D1005">
        <v>3</v>
      </c>
      <c r="E1005" t="s">
        <v>4019</v>
      </c>
    </row>
    <row r="1006" spans="1:5" x14ac:dyDescent="0.25">
      <c r="A1006" t="s">
        <v>4020</v>
      </c>
      <c r="B1006" t="s">
        <v>4021</v>
      </c>
      <c r="C1006" t="s">
        <v>4022</v>
      </c>
      <c r="D1006">
        <v>2</v>
      </c>
      <c r="E1006" t="s">
        <v>4023</v>
      </c>
    </row>
    <row r="1007" spans="1:5" x14ac:dyDescent="0.25">
      <c r="A1007" t="s">
        <v>4024</v>
      </c>
      <c r="B1007" t="s">
        <v>4025</v>
      </c>
      <c r="C1007" t="s">
        <v>4026</v>
      </c>
      <c r="D1007">
        <v>2</v>
      </c>
      <c r="E1007" t="s">
        <v>4027</v>
      </c>
    </row>
    <row r="1008" spans="1:5" x14ac:dyDescent="0.25">
      <c r="A1008" t="s">
        <v>4028</v>
      </c>
      <c r="B1008" t="s">
        <v>4029</v>
      </c>
      <c r="C1008" t="s">
        <v>4030</v>
      </c>
      <c r="D1008">
        <v>4</v>
      </c>
      <c r="E1008" t="s">
        <v>4031</v>
      </c>
    </row>
    <row r="1009" spans="1:5" x14ac:dyDescent="0.25">
      <c r="A1009" t="s">
        <v>4032</v>
      </c>
      <c r="B1009" t="s">
        <v>4033</v>
      </c>
      <c r="C1009" t="s">
        <v>4034</v>
      </c>
      <c r="D1009">
        <v>2</v>
      </c>
      <c r="E1009" t="s">
        <v>4035</v>
      </c>
    </row>
    <row r="1010" spans="1:5" x14ac:dyDescent="0.25">
      <c r="A1010" t="s">
        <v>4036</v>
      </c>
      <c r="B1010" t="s">
        <v>4037</v>
      </c>
      <c r="C1010" t="s">
        <v>4038</v>
      </c>
      <c r="D1010">
        <v>6</v>
      </c>
      <c r="E1010" t="s">
        <v>4039</v>
      </c>
    </row>
    <row r="1011" spans="1:5" x14ac:dyDescent="0.25">
      <c r="A1011" t="s">
        <v>4040</v>
      </c>
      <c r="B1011" t="s">
        <v>4041</v>
      </c>
      <c r="C1011" t="s">
        <v>4042</v>
      </c>
      <c r="D1011">
        <v>2</v>
      </c>
      <c r="E1011" t="s">
        <v>4043</v>
      </c>
    </row>
    <row r="1012" spans="1:5" x14ac:dyDescent="0.25">
      <c r="A1012" t="s">
        <v>4044</v>
      </c>
      <c r="B1012" t="s">
        <v>4045</v>
      </c>
      <c r="C1012" t="s">
        <v>4046</v>
      </c>
      <c r="D1012">
        <v>3</v>
      </c>
      <c r="E1012" t="s">
        <v>4047</v>
      </c>
    </row>
    <row r="1013" spans="1:5" x14ac:dyDescent="0.25">
      <c r="A1013" t="s">
        <v>4048</v>
      </c>
      <c r="B1013" t="s">
        <v>4049</v>
      </c>
      <c r="C1013" t="s">
        <v>4050</v>
      </c>
      <c r="D1013">
        <v>2</v>
      </c>
      <c r="E1013" t="s">
        <v>4051</v>
      </c>
    </row>
    <row r="1014" spans="1:5" x14ac:dyDescent="0.25">
      <c r="A1014" t="s">
        <v>4052</v>
      </c>
      <c r="B1014" t="s">
        <v>4053</v>
      </c>
      <c r="C1014" t="s">
        <v>4054</v>
      </c>
      <c r="D1014">
        <v>2</v>
      </c>
      <c r="E1014" t="s">
        <v>4055</v>
      </c>
    </row>
    <row r="1015" spans="1:5" x14ac:dyDescent="0.25">
      <c r="A1015" t="s">
        <v>4056</v>
      </c>
      <c r="B1015" t="s">
        <v>4057</v>
      </c>
      <c r="C1015" t="s">
        <v>4058</v>
      </c>
      <c r="D1015">
        <v>2</v>
      </c>
      <c r="E1015" t="s">
        <v>4059</v>
      </c>
    </row>
    <row r="1016" spans="1:5" x14ac:dyDescent="0.25">
      <c r="A1016" t="s">
        <v>4060</v>
      </c>
      <c r="B1016" t="s">
        <v>4061</v>
      </c>
      <c r="C1016" t="s">
        <v>4062</v>
      </c>
      <c r="D1016">
        <v>4</v>
      </c>
      <c r="E1016" t="s">
        <v>4063</v>
      </c>
    </row>
    <row r="1017" spans="1:5" x14ac:dyDescent="0.25">
      <c r="A1017" t="s">
        <v>4064</v>
      </c>
      <c r="B1017" t="s">
        <v>4065</v>
      </c>
      <c r="C1017" t="s">
        <v>4066</v>
      </c>
      <c r="D1017">
        <v>7</v>
      </c>
      <c r="E1017" t="s">
        <v>4067</v>
      </c>
    </row>
    <row r="1018" spans="1:5" x14ac:dyDescent="0.25">
      <c r="A1018" t="s">
        <v>4068</v>
      </c>
      <c r="B1018" t="s">
        <v>4069</v>
      </c>
      <c r="C1018" t="s">
        <v>4070</v>
      </c>
      <c r="D1018">
        <v>4</v>
      </c>
      <c r="E1018" t="s">
        <v>4071</v>
      </c>
    </row>
    <row r="1019" spans="1:5" x14ac:dyDescent="0.25">
      <c r="A1019" t="s">
        <v>4072</v>
      </c>
      <c r="B1019" t="s">
        <v>4073</v>
      </c>
      <c r="C1019" t="s">
        <v>4074</v>
      </c>
      <c r="D1019">
        <v>3</v>
      </c>
      <c r="E1019" t="s">
        <v>4075</v>
      </c>
    </row>
    <row r="1020" spans="1:5" x14ac:dyDescent="0.25">
      <c r="A1020" t="s">
        <v>4076</v>
      </c>
      <c r="B1020" t="s">
        <v>4077</v>
      </c>
      <c r="C1020" t="s">
        <v>4078</v>
      </c>
      <c r="D1020">
        <v>2</v>
      </c>
      <c r="E1020" t="s">
        <v>4079</v>
      </c>
    </row>
    <row r="1021" spans="1:5" x14ac:dyDescent="0.25">
      <c r="A1021" t="s">
        <v>4080</v>
      </c>
      <c r="B1021" t="s">
        <v>4081</v>
      </c>
      <c r="C1021" t="s">
        <v>4082</v>
      </c>
      <c r="D1021">
        <v>2</v>
      </c>
      <c r="E1021" t="s">
        <v>4083</v>
      </c>
    </row>
    <row r="1022" spans="1:5" x14ac:dyDescent="0.25">
      <c r="A1022" t="s">
        <v>4084</v>
      </c>
      <c r="B1022" t="s">
        <v>4085</v>
      </c>
      <c r="C1022" t="s">
        <v>4086</v>
      </c>
      <c r="D1022">
        <v>2</v>
      </c>
      <c r="E1022" t="s">
        <v>4087</v>
      </c>
    </row>
    <row r="1023" spans="1:5" x14ac:dyDescent="0.25">
      <c r="A1023" t="s">
        <v>4088</v>
      </c>
      <c r="B1023" t="s">
        <v>4089</v>
      </c>
      <c r="C1023" t="s">
        <v>4090</v>
      </c>
      <c r="D1023">
        <v>4</v>
      </c>
      <c r="E1023" t="s">
        <v>4091</v>
      </c>
    </row>
    <row r="1024" spans="1:5" x14ac:dyDescent="0.25">
      <c r="A1024" t="s">
        <v>4092</v>
      </c>
      <c r="B1024" t="s">
        <v>4093</v>
      </c>
      <c r="C1024" t="s">
        <v>4094</v>
      </c>
      <c r="D1024">
        <v>2</v>
      </c>
      <c r="E1024" t="s">
        <v>4095</v>
      </c>
    </row>
    <row r="1025" spans="1:5" x14ac:dyDescent="0.25">
      <c r="A1025" t="s">
        <v>4096</v>
      </c>
      <c r="B1025" t="s">
        <v>4097</v>
      </c>
      <c r="C1025" t="s">
        <v>4098</v>
      </c>
      <c r="D1025">
        <v>4</v>
      </c>
      <c r="E1025" t="s">
        <v>4099</v>
      </c>
    </row>
    <row r="1026" spans="1:5" x14ac:dyDescent="0.25">
      <c r="A1026" t="s">
        <v>4100</v>
      </c>
      <c r="B1026" t="s">
        <v>4101</v>
      </c>
      <c r="C1026" t="s">
        <v>4102</v>
      </c>
      <c r="D1026">
        <v>1</v>
      </c>
      <c r="E1026" t="s">
        <v>4103</v>
      </c>
    </row>
    <row r="1027" spans="1:5" x14ac:dyDescent="0.25">
      <c r="A1027" t="s">
        <v>4104</v>
      </c>
      <c r="B1027" t="s">
        <v>4105</v>
      </c>
      <c r="C1027" t="s">
        <v>4106</v>
      </c>
      <c r="D1027">
        <v>3</v>
      </c>
      <c r="E1027" t="s">
        <v>4107</v>
      </c>
    </row>
    <row r="1028" spans="1:5" x14ac:dyDescent="0.25">
      <c r="A1028" t="s">
        <v>4108</v>
      </c>
      <c r="B1028" t="s">
        <v>4109</v>
      </c>
      <c r="C1028" t="s">
        <v>4110</v>
      </c>
      <c r="D1028">
        <v>3</v>
      </c>
      <c r="E1028" t="s">
        <v>4111</v>
      </c>
    </row>
    <row r="1029" spans="1:5" x14ac:dyDescent="0.25">
      <c r="A1029" t="s">
        <v>4112</v>
      </c>
      <c r="B1029" t="s">
        <v>4113</v>
      </c>
      <c r="C1029" t="s">
        <v>4114</v>
      </c>
      <c r="D1029">
        <v>2</v>
      </c>
      <c r="E1029" t="s">
        <v>4115</v>
      </c>
    </row>
    <row r="1030" spans="1:5" x14ac:dyDescent="0.25">
      <c r="A1030" t="s">
        <v>4116</v>
      </c>
      <c r="B1030" t="s">
        <v>4117</v>
      </c>
      <c r="C1030" t="s">
        <v>4118</v>
      </c>
      <c r="D1030">
        <v>2</v>
      </c>
      <c r="E1030" t="s">
        <v>4119</v>
      </c>
    </row>
    <row r="1031" spans="1:5" x14ac:dyDescent="0.25">
      <c r="A1031" t="s">
        <v>4120</v>
      </c>
      <c r="B1031" t="s">
        <v>4121</v>
      </c>
      <c r="C1031" t="s">
        <v>4122</v>
      </c>
      <c r="D1031">
        <v>2</v>
      </c>
      <c r="E1031" t="s">
        <v>4123</v>
      </c>
    </row>
    <row r="1032" spans="1:5" x14ac:dyDescent="0.25">
      <c r="A1032" t="s">
        <v>4124</v>
      </c>
      <c r="B1032" t="s">
        <v>4125</v>
      </c>
      <c r="C1032" t="s">
        <v>4126</v>
      </c>
      <c r="D1032">
        <v>2</v>
      </c>
      <c r="E1032" t="s">
        <v>4127</v>
      </c>
    </row>
    <row r="1033" spans="1:5" x14ac:dyDescent="0.25">
      <c r="A1033" t="s">
        <v>4128</v>
      </c>
      <c r="B1033" t="s">
        <v>4129</v>
      </c>
      <c r="C1033" t="s">
        <v>4130</v>
      </c>
      <c r="D1033">
        <v>3</v>
      </c>
      <c r="E1033" t="s">
        <v>4131</v>
      </c>
    </row>
    <row r="1034" spans="1:5" x14ac:dyDescent="0.25">
      <c r="A1034" t="s">
        <v>4132</v>
      </c>
      <c r="B1034" t="s">
        <v>4133</v>
      </c>
      <c r="C1034" t="s">
        <v>4134</v>
      </c>
      <c r="D1034">
        <v>1</v>
      </c>
      <c r="E1034" t="s">
        <v>4135</v>
      </c>
    </row>
    <row r="1035" spans="1:5" x14ac:dyDescent="0.25">
      <c r="A1035" t="s">
        <v>4136</v>
      </c>
      <c r="B1035" t="s">
        <v>4137</v>
      </c>
      <c r="C1035" t="s">
        <v>4138</v>
      </c>
      <c r="D1035">
        <v>2</v>
      </c>
      <c r="E1035" t="s">
        <v>4139</v>
      </c>
    </row>
    <row r="1036" spans="1:5" x14ac:dyDescent="0.25">
      <c r="A1036" t="s">
        <v>4140</v>
      </c>
      <c r="B1036" t="s">
        <v>4141</v>
      </c>
      <c r="C1036" t="s">
        <v>4142</v>
      </c>
      <c r="D1036">
        <v>3</v>
      </c>
      <c r="E1036" t="s">
        <v>4143</v>
      </c>
    </row>
    <row r="1037" spans="1:5" x14ac:dyDescent="0.25">
      <c r="A1037" t="s">
        <v>4144</v>
      </c>
      <c r="B1037" t="s">
        <v>4145</v>
      </c>
      <c r="C1037" t="s">
        <v>4146</v>
      </c>
      <c r="D1037">
        <v>2</v>
      </c>
      <c r="E1037" t="s">
        <v>4147</v>
      </c>
    </row>
    <row r="1038" spans="1:5" x14ac:dyDescent="0.25">
      <c r="A1038" t="s">
        <v>4148</v>
      </c>
      <c r="B1038" t="s">
        <v>4149</v>
      </c>
      <c r="C1038" t="s">
        <v>4150</v>
      </c>
      <c r="D1038">
        <v>2</v>
      </c>
      <c r="E1038" t="s">
        <v>4151</v>
      </c>
    </row>
    <row r="1039" spans="1:5" x14ac:dyDescent="0.25">
      <c r="A1039" t="s">
        <v>4152</v>
      </c>
      <c r="B1039" t="s">
        <v>4153</v>
      </c>
      <c r="C1039" t="s">
        <v>4154</v>
      </c>
      <c r="D1039">
        <v>1</v>
      </c>
      <c r="E1039" t="s">
        <v>4155</v>
      </c>
    </row>
    <row r="1040" spans="1:5" x14ac:dyDescent="0.25">
      <c r="A1040" t="s">
        <v>4156</v>
      </c>
      <c r="B1040" t="s">
        <v>4157</v>
      </c>
      <c r="C1040" t="s">
        <v>4158</v>
      </c>
      <c r="D1040">
        <v>2</v>
      </c>
      <c r="E1040" t="s">
        <v>4159</v>
      </c>
    </row>
    <row r="1041" spans="1:5" x14ac:dyDescent="0.25">
      <c r="A1041" t="s">
        <v>4160</v>
      </c>
      <c r="B1041" t="s">
        <v>4161</v>
      </c>
      <c r="C1041" t="s">
        <v>4162</v>
      </c>
      <c r="D1041">
        <v>4</v>
      </c>
      <c r="E1041" t="s">
        <v>4163</v>
      </c>
    </row>
    <row r="1042" spans="1:5" x14ac:dyDescent="0.25">
      <c r="A1042" t="s">
        <v>4164</v>
      </c>
      <c r="B1042" t="s">
        <v>4165</v>
      </c>
      <c r="C1042" t="s">
        <v>4166</v>
      </c>
      <c r="D1042">
        <v>3</v>
      </c>
      <c r="E1042" t="s">
        <v>4167</v>
      </c>
    </row>
    <row r="1043" spans="1:5" x14ac:dyDescent="0.25">
      <c r="A1043" t="s">
        <v>4168</v>
      </c>
      <c r="B1043" t="s">
        <v>4169</v>
      </c>
      <c r="C1043" t="s">
        <v>4170</v>
      </c>
      <c r="D1043">
        <v>2</v>
      </c>
      <c r="E1043" t="s">
        <v>4171</v>
      </c>
    </row>
    <row r="1044" spans="1:5" x14ac:dyDescent="0.25">
      <c r="A1044" t="s">
        <v>4172</v>
      </c>
      <c r="B1044" t="s">
        <v>4173</v>
      </c>
      <c r="C1044" t="s">
        <v>4174</v>
      </c>
      <c r="D1044">
        <v>4</v>
      </c>
      <c r="E1044" t="s">
        <v>4175</v>
      </c>
    </row>
    <row r="1045" spans="1:5" x14ac:dyDescent="0.25">
      <c r="A1045" t="s">
        <v>4176</v>
      </c>
      <c r="B1045" t="s">
        <v>4177</v>
      </c>
      <c r="C1045" t="s">
        <v>4178</v>
      </c>
      <c r="D1045">
        <v>5</v>
      </c>
      <c r="E1045" t="s">
        <v>4179</v>
      </c>
    </row>
    <row r="1046" spans="1:5" x14ac:dyDescent="0.25">
      <c r="A1046" t="s">
        <v>4180</v>
      </c>
      <c r="B1046" t="s">
        <v>4181</v>
      </c>
      <c r="C1046" t="s">
        <v>4182</v>
      </c>
      <c r="D1046">
        <v>2</v>
      </c>
      <c r="E1046" t="s">
        <v>4183</v>
      </c>
    </row>
    <row r="1047" spans="1:5" x14ac:dyDescent="0.25">
      <c r="A1047" t="s">
        <v>4184</v>
      </c>
      <c r="B1047" t="s">
        <v>4185</v>
      </c>
      <c r="C1047" t="s">
        <v>4186</v>
      </c>
      <c r="D1047">
        <v>3</v>
      </c>
      <c r="E1047" t="s">
        <v>4187</v>
      </c>
    </row>
    <row r="1048" spans="1:5" x14ac:dyDescent="0.25">
      <c r="A1048" t="s">
        <v>4188</v>
      </c>
      <c r="B1048" t="s">
        <v>4189</v>
      </c>
      <c r="C1048" t="s">
        <v>4190</v>
      </c>
      <c r="D1048">
        <v>3</v>
      </c>
      <c r="E1048" t="s">
        <v>4191</v>
      </c>
    </row>
    <row r="1049" spans="1:5" x14ac:dyDescent="0.25">
      <c r="A1049" t="s">
        <v>4192</v>
      </c>
      <c r="B1049" t="s">
        <v>4193</v>
      </c>
      <c r="C1049" t="s">
        <v>4194</v>
      </c>
      <c r="D1049">
        <v>2</v>
      </c>
      <c r="E1049" t="s">
        <v>4195</v>
      </c>
    </row>
    <row r="1050" spans="1:5" x14ac:dyDescent="0.25">
      <c r="A1050" t="s">
        <v>4196</v>
      </c>
      <c r="B1050" t="s">
        <v>4197</v>
      </c>
      <c r="C1050" s="1" t="s">
        <v>4198</v>
      </c>
      <c r="D1050">
        <v>3</v>
      </c>
      <c r="E1050" t="s">
        <v>4199</v>
      </c>
    </row>
    <row r="1051" spans="1:5" x14ac:dyDescent="0.25">
      <c r="A1051" t="s">
        <v>4200</v>
      </c>
      <c r="B1051" t="s">
        <v>4201</v>
      </c>
      <c r="C1051" t="s">
        <v>4202</v>
      </c>
      <c r="D1051">
        <v>3</v>
      </c>
      <c r="E1051" t="s">
        <v>4203</v>
      </c>
    </row>
    <row r="1052" spans="1:5" x14ac:dyDescent="0.25">
      <c r="A1052" t="s">
        <v>4204</v>
      </c>
      <c r="B1052" t="s">
        <v>4205</v>
      </c>
      <c r="C1052" t="s">
        <v>4206</v>
      </c>
      <c r="D1052">
        <v>2</v>
      </c>
      <c r="E1052" t="s">
        <v>4207</v>
      </c>
    </row>
    <row r="1053" spans="1:5" x14ac:dyDescent="0.25">
      <c r="A1053" t="s">
        <v>4208</v>
      </c>
      <c r="B1053" t="s">
        <v>4209</v>
      </c>
      <c r="C1053" t="s">
        <v>4210</v>
      </c>
      <c r="D1053">
        <v>2</v>
      </c>
      <c r="E1053" t="s">
        <v>4211</v>
      </c>
    </row>
    <row r="1054" spans="1:5" x14ac:dyDescent="0.25">
      <c r="A1054" t="s">
        <v>4212</v>
      </c>
      <c r="B1054" t="s">
        <v>4213</v>
      </c>
      <c r="C1054" t="s">
        <v>4214</v>
      </c>
      <c r="D1054">
        <v>3</v>
      </c>
      <c r="E1054" t="s">
        <v>4215</v>
      </c>
    </row>
    <row r="1055" spans="1:5" x14ac:dyDescent="0.25">
      <c r="A1055" t="s">
        <v>4216</v>
      </c>
      <c r="B1055" t="s">
        <v>4217</v>
      </c>
      <c r="C1055" t="s">
        <v>4218</v>
      </c>
      <c r="D1055">
        <v>1</v>
      </c>
      <c r="E1055" t="s">
        <v>4219</v>
      </c>
    </row>
    <row r="1056" spans="1:5" x14ac:dyDescent="0.25">
      <c r="A1056" t="s">
        <v>4220</v>
      </c>
      <c r="B1056" t="s">
        <v>4221</v>
      </c>
      <c r="C1056" t="s">
        <v>4222</v>
      </c>
      <c r="D1056">
        <v>3</v>
      </c>
      <c r="E1056" t="s">
        <v>4223</v>
      </c>
    </row>
    <row r="1057" spans="1:5" x14ac:dyDescent="0.25">
      <c r="A1057" t="s">
        <v>4224</v>
      </c>
      <c r="B1057" t="s">
        <v>4225</v>
      </c>
      <c r="C1057" t="s">
        <v>4226</v>
      </c>
      <c r="D1057">
        <v>3</v>
      </c>
      <c r="E1057" t="s">
        <v>4227</v>
      </c>
    </row>
    <row r="1058" spans="1:5" x14ac:dyDescent="0.25">
      <c r="A1058" t="s">
        <v>4228</v>
      </c>
      <c r="B1058" t="s">
        <v>4229</v>
      </c>
      <c r="C1058" t="s">
        <v>4230</v>
      </c>
      <c r="D1058">
        <v>6</v>
      </c>
      <c r="E1058" t="s">
        <v>4231</v>
      </c>
    </row>
    <row r="1059" spans="1:5" x14ac:dyDescent="0.25">
      <c r="A1059" t="s">
        <v>4232</v>
      </c>
      <c r="B1059" t="s">
        <v>4233</v>
      </c>
      <c r="C1059" s="1" t="s">
        <v>4234</v>
      </c>
      <c r="D1059">
        <v>2</v>
      </c>
      <c r="E1059" t="s">
        <v>4235</v>
      </c>
    </row>
    <row r="1060" spans="1:5" x14ac:dyDescent="0.25">
      <c r="A1060" t="s">
        <v>4236</v>
      </c>
      <c r="B1060" t="s">
        <v>4237</v>
      </c>
      <c r="C1060" t="s">
        <v>4238</v>
      </c>
      <c r="D1060">
        <v>3</v>
      </c>
      <c r="E1060" t="s">
        <v>4239</v>
      </c>
    </row>
    <row r="1061" spans="1:5" x14ac:dyDescent="0.25">
      <c r="A1061" t="s">
        <v>4240</v>
      </c>
      <c r="B1061" t="s">
        <v>4241</v>
      </c>
      <c r="C1061" t="s">
        <v>4242</v>
      </c>
      <c r="D1061">
        <v>3</v>
      </c>
      <c r="E1061" t="s">
        <v>4243</v>
      </c>
    </row>
    <row r="1062" spans="1:5" x14ac:dyDescent="0.25">
      <c r="A1062" t="s">
        <v>4244</v>
      </c>
      <c r="B1062" t="s">
        <v>4245</v>
      </c>
      <c r="C1062" t="s">
        <v>4246</v>
      </c>
      <c r="D1062">
        <v>2</v>
      </c>
      <c r="E1062" t="s">
        <v>4247</v>
      </c>
    </row>
    <row r="1063" spans="1:5" x14ac:dyDescent="0.25">
      <c r="A1063" t="s">
        <v>4248</v>
      </c>
      <c r="B1063" t="s">
        <v>4249</v>
      </c>
      <c r="C1063" t="s">
        <v>4250</v>
      </c>
      <c r="D1063">
        <v>3</v>
      </c>
      <c r="E1063" t="s">
        <v>4251</v>
      </c>
    </row>
    <row r="1064" spans="1:5" x14ac:dyDescent="0.25">
      <c r="A1064" t="s">
        <v>4252</v>
      </c>
      <c r="B1064" t="s">
        <v>4253</v>
      </c>
      <c r="C1064" t="s">
        <v>4254</v>
      </c>
      <c r="D1064">
        <v>2</v>
      </c>
      <c r="E1064" t="s">
        <v>4255</v>
      </c>
    </row>
    <row r="1065" spans="1:5" x14ac:dyDescent="0.25">
      <c r="A1065" t="s">
        <v>4256</v>
      </c>
      <c r="B1065" t="s">
        <v>4257</v>
      </c>
      <c r="C1065" t="s">
        <v>4258</v>
      </c>
      <c r="D1065">
        <v>2</v>
      </c>
      <c r="E1065" t="s">
        <v>4259</v>
      </c>
    </row>
    <row r="1066" spans="1:5" x14ac:dyDescent="0.25">
      <c r="A1066" t="s">
        <v>4260</v>
      </c>
      <c r="B1066" t="s">
        <v>4261</v>
      </c>
      <c r="C1066" t="s">
        <v>4262</v>
      </c>
      <c r="D1066">
        <v>5</v>
      </c>
      <c r="E1066" t="s">
        <v>4263</v>
      </c>
    </row>
    <row r="1067" spans="1:5" x14ac:dyDescent="0.25">
      <c r="A1067" t="s">
        <v>4264</v>
      </c>
      <c r="B1067" t="s">
        <v>4265</v>
      </c>
      <c r="C1067" t="s">
        <v>4266</v>
      </c>
      <c r="D1067">
        <v>2</v>
      </c>
      <c r="E1067" t="s">
        <v>4267</v>
      </c>
    </row>
    <row r="1068" spans="1:5" x14ac:dyDescent="0.25">
      <c r="A1068" t="s">
        <v>4268</v>
      </c>
      <c r="B1068" t="s">
        <v>4269</v>
      </c>
      <c r="C1068" t="s">
        <v>4270</v>
      </c>
      <c r="D1068">
        <v>3</v>
      </c>
      <c r="E1068" t="s">
        <v>4271</v>
      </c>
    </row>
    <row r="1069" spans="1:5" x14ac:dyDescent="0.25">
      <c r="A1069" t="s">
        <v>4272</v>
      </c>
      <c r="B1069" t="s">
        <v>4273</v>
      </c>
      <c r="C1069" s="1" t="s">
        <v>4274</v>
      </c>
      <c r="D1069">
        <v>2</v>
      </c>
      <c r="E1069" t="s">
        <v>4275</v>
      </c>
    </row>
    <row r="1070" spans="1:5" x14ac:dyDescent="0.25">
      <c r="A1070" t="s">
        <v>4276</v>
      </c>
      <c r="B1070" t="s">
        <v>4277</v>
      </c>
      <c r="C1070" t="s">
        <v>4278</v>
      </c>
      <c r="D1070">
        <v>2</v>
      </c>
      <c r="E1070" t="s">
        <v>4279</v>
      </c>
    </row>
    <row r="1071" spans="1:5" x14ac:dyDescent="0.25">
      <c r="A1071" t="s">
        <v>4280</v>
      </c>
      <c r="B1071" t="s">
        <v>4281</v>
      </c>
      <c r="C1071" t="s">
        <v>4282</v>
      </c>
      <c r="D1071">
        <v>2</v>
      </c>
      <c r="E1071" t="s">
        <v>4283</v>
      </c>
    </row>
    <row r="1072" spans="1:5" x14ac:dyDescent="0.25">
      <c r="A1072" t="s">
        <v>4284</v>
      </c>
      <c r="B1072" t="s">
        <v>4285</v>
      </c>
      <c r="C1072" t="s">
        <v>4286</v>
      </c>
      <c r="D1072">
        <v>4</v>
      </c>
      <c r="E1072" t="s">
        <v>4287</v>
      </c>
    </row>
    <row r="1073" spans="1:5" x14ac:dyDescent="0.25">
      <c r="A1073" t="s">
        <v>4288</v>
      </c>
      <c r="B1073" t="s">
        <v>4289</v>
      </c>
      <c r="C1073" t="s">
        <v>4290</v>
      </c>
      <c r="D1073">
        <v>2</v>
      </c>
      <c r="E1073" t="s">
        <v>4291</v>
      </c>
    </row>
    <row r="1074" spans="1:5" x14ac:dyDescent="0.25">
      <c r="A1074" t="s">
        <v>4292</v>
      </c>
      <c r="B1074" t="s">
        <v>4293</v>
      </c>
      <c r="C1074" t="s">
        <v>4294</v>
      </c>
      <c r="D1074">
        <v>1</v>
      </c>
      <c r="E1074" t="s">
        <v>4295</v>
      </c>
    </row>
    <row r="1075" spans="1:5" x14ac:dyDescent="0.25">
      <c r="A1075" t="s">
        <v>4296</v>
      </c>
      <c r="B1075" t="s">
        <v>4297</v>
      </c>
      <c r="C1075" t="s">
        <v>4298</v>
      </c>
      <c r="D1075">
        <v>3</v>
      </c>
      <c r="E1075" t="s">
        <v>4299</v>
      </c>
    </row>
    <row r="1076" spans="1:5" x14ac:dyDescent="0.25">
      <c r="A1076" t="s">
        <v>4300</v>
      </c>
      <c r="B1076" t="s">
        <v>4301</v>
      </c>
      <c r="C1076" t="s">
        <v>4302</v>
      </c>
      <c r="D1076">
        <v>2</v>
      </c>
      <c r="E1076" t="s">
        <v>4303</v>
      </c>
    </row>
    <row r="1077" spans="1:5" x14ac:dyDescent="0.25">
      <c r="A1077" t="s">
        <v>4304</v>
      </c>
      <c r="B1077" t="s">
        <v>4305</v>
      </c>
      <c r="C1077" t="s">
        <v>4306</v>
      </c>
      <c r="D1077">
        <v>3</v>
      </c>
      <c r="E1077" t="s">
        <v>4307</v>
      </c>
    </row>
    <row r="1078" spans="1:5" x14ac:dyDescent="0.25">
      <c r="A1078" t="s">
        <v>4308</v>
      </c>
      <c r="B1078" t="s">
        <v>4309</v>
      </c>
      <c r="C1078" t="s">
        <v>4310</v>
      </c>
      <c r="D1078">
        <v>3</v>
      </c>
      <c r="E1078" t="s">
        <v>4311</v>
      </c>
    </row>
    <row r="1079" spans="1:5" x14ac:dyDescent="0.25">
      <c r="A1079" t="s">
        <v>4312</v>
      </c>
      <c r="B1079" t="s">
        <v>4313</v>
      </c>
      <c r="C1079" t="s">
        <v>4314</v>
      </c>
      <c r="D1079">
        <v>3</v>
      </c>
      <c r="E1079" t="s">
        <v>4315</v>
      </c>
    </row>
    <row r="1080" spans="1:5" x14ac:dyDescent="0.25">
      <c r="A1080" t="s">
        <v>4316</v>
      </c>
      <c r="B1080" t="s">
        <v>4317</v>
      </c>
      <c r="C1080" t="s">
        <v>4318</v>
      </c>
      <c r="D1080">
        <v>2</v>
      </c>
      <c r="E1080" t="s">
        <v>4319</v>
      </c>
    </row>
    <row r="1081" spans="1:5" x14ac:dyDescent="0.25">
      <c r="A1081" t="s">
        <v>4320</v>
      </c>
      <c r="B1081" t="s">
        <v>4321</v>
      </c>
      <c r="C1081" t="s">
        <v>4322</v>
      </c>
      <c r="D1081">
        <v>2</v>
      </c>
      <c r="E1081" t="s">
        <v>4323</v>
      </c>
    </row>
    <row r="1082" spans="1:5" x14ac:dyDescent="0.25">
      <c r="A1082" t="s">
        <v>4324</v>
      </c>
      <c r="B1082" t="s">
        <v>4325</v>
      </c>
      <c r="C1082" t="s">
        <v>4326</v>
      </c>
      <c r="D1082">
        <v>2</v>
      </c>
      <c r="E1082" t="s">
        <v>4327</v>
      </c>
    </row>
    <row r="1083" spans="1:5" x14ac:dyDescent="0.25">
      <c r="A1083" t="s">
        <v>4328</v>
      </c>
      <c r="B1083" t="s">
        <v>4329</v>
      </c>
      <c r="C1083" t="s">
        <v>4330</v>
      </c>
      <c r="D1083">
        <v>2</v>
      </c>
      <c r="E1083" t="s">
        <v>4331</v>
      </c>
    </row>
    <row r="1084" spans="1:5" x14ac:dyDescent="0.25">
      <c r="A1084" t="s">
        <v>4332</v>
      </c>
      <c r="B1084" t="s">
        <v>4333</v>
      </c>
      <c r="C1084" t="s">
        <v>4334</v>
      </c>
      <c r="D1084">
        <v>2</v>
      </c>
      <c r="E1084" t="s">
        <v>4335</v>
      </c>
    </row>
    <row r="1085" spans="1:5" x14ac:dyDescent="0.25">
      <c r="A1085" t="s">
        <v>4336</v>
      </c>
      <c r="B1085" t="s">
        <v>4337</v>
      </c>
      <c r="C1085" t="s">
        <v>4338</v>
      </c>
      <c r="D1085">
        <v>1</v>
      </c>
      <c r="E1085" t="s">
        <v>4339</v>
      </c>
    </row>
    <row r="1086" spans="1:5" x14ac:dyDescent="0.25">
      <c r="A1086" t="s">
        <v>4340</v>
      </c>
      <c r="B1086" t="s">
        <v>4341</v>
      </c>
      <c r="C1086" t="s">
        <v>4342</v>
      </c>
      <c r="D1086">
        <v>2</v>
      </c>
      <c r="E1086" t="s">
        <v>4343</v>
      </c>
    </row>
    <row r="1087" spans="1:5" x14ac:dyDescent="0.25">
      <c r="A1087" t="s">
        <v>4344</v>
      </c>
      <c r="B1087" t="s">
        <v>4345</v>
      </c>
      <c r="C1087" t="s">
        <v>4346</v>
      </c>
      <c r="D1087">
        <v>3</v>
      </c>
      <c r="E1087" t="s">
        <v>4347</v>
      </c>
    </row>
    <row r="1088" spans="1:5" x14ac:dyDescent="0.25">
      <c r="A1088" t="s">
        <v>4348</v>
      </c>
      <c r="B1088" t="s">
        <v>4349</v>
      </c>
      <c r="C1088" t="s">
        <v>4350</v>
      </c>
      <c r="D1088">
        <v>2</v>
      </c>
      <c r="E1088" t="s">
        <v>4351</v>
      </c>
    </row>
    <row r="1089" spans="1:5" x14ac:dyDescent="0.25">
      <c r="A1089" t="s">
        <v>4352</v>
      </c>
      <c r="B1089" t="s">
        <v>4353</v>
      </c>
      <c r="C1089" t="s">
        <v>4354</v>
      </c>
      <c r="D1089">
        <v>3</v>
      </c>
      <c r="E1089" t="s">
        <v>4355</v>
      </c>
    </row>
    <row r="1090" spans="1:5" x14ac:dyDescent="0.25">
      <c r="A1090" t="s">
        <v>4356</v>
      </c>
      <c r="B1090" t="s">
        <v>4357</v>
      </c>
      <c r="C1090" t="s">
        <v>4358</v>
      </c>
      <c r="D1090">
        <v>3</v>
      </c>
      <c r="E1090" t="s">
        <v>4359</v>
      </c>
    </row>
    <row r="1091" spans="1:5" x14ac:dyDescent="0.25">
      <c r="A1091" t="s">
        <v>4360</v>
      </c>
      <c r="B1091" t="s">
        <v>4361</v>
      </c>
      <c r="C1091" t="s">
        <v>4362</v>
      </c>
      <c r="D1091">
        <v>2</v>
      </c>
      <c r="E1091" t="s">
        <v>4363</v>
      </c>
    </row>
    <row r="1092" spans="1:5" x14ac:dyDescent="0.25">
      <c r="A1092" t="s">
        <v>4364</v>
      </c>
      <c r="B1092" t="s">
        <v>4365</v>
      </c>
      <c r="C1092" t="s">
        <v>4366</v>
      </c>
      <c r="D1092">
        <v>3</v>
      </c>
      <c r="E1092" t="s">
        <v>4367</v>
      </c>
    </row>
    <row r="1093" spans="1:5" x14ac:dyDescent="0.25">
      <c r="A1093" t="s">
        <v>4368</v>
      </c>
      <c r="B1093" t="s">
        <v>4369</v>
      </c>
      <c r="C1093" t="s">
        <v>4370</v>
      </c>
      <c r="D1093">
        <v>3</v>
      </c>
      <c r="E1093" t="s">
        <v>4371</v>
      </c>
    </row>
    <row r="1094" spans="1:5" x14ac:dyDescent="0.25">
      <c r="A1094" t="s">
        <v>4372</v>
      </c>
      <c r="B1094" t="s">
        <v>4373</v>
      </c>
      <c r="C1094" t="s">
        <v>4374</v>
      </c>
      <c r="D1094">
        <v>3</v>
      </c>
      <c r="E1094" t="s">
        <v>4375</v>
      </c>
    </row>
    <row r="1095" spans="1:5" x14ac:dyDescent="0.25">
      <c r="A1095" t="s">
        <v>4376</v>
      </c>
      <c r="B1095" t="s">
        <v>4377</v>
      </c>
      <c r="C1095" t="s">
        <v>4378</v>
      </c>
      <c r="D1095">
        <v>2</v>
      </c>
      <c r="E1095" t="s">
        <v>4379</v>
      </c>
    </row>
    <row r="1096" spans="1:5" x14ac:dyDescent="0.25">
      <c r="A1096" t="s">
        <v>4380</v>
      </c>
      <c r="B1096" t="s">
        <v>4381</v>
      </c>
      <c r="C1096" t="s">
        <v>4382</v>
      </c>
      <c r="D1096">
        <v>2</v>
      </c>
      <c r="E1096" t="s">
        <v>4383</v>
      </c>
    </row>
    <row r="1097" spans="1:5" x14ac:dyDescent="0.25">
      <c r="A1097" t="s">
        <v>4384</v>
      </c>
      <c r="B1097" t="s">
        <v>4385</v>
      </c>
      <c r="C1097" t="s">
        <v>4386</v>
      </c>
      <c r="D1097">
        <v>4</v>
      </c>
      <c r="E1097" t="s">
        <v>4387</v>
      </c>
    </row>
    <row r="1098" spans="1:5" x14ac:dyDescent="0.25">
      <c r="A1098" t="s">
        <v>4388</v>
      </c>
      <c r="B1098" t="s">
        <v>4389</v>
      </c>
      <c r="C1098" t="s">
        <v>4390</v>
      </c>
      <c r="D1098">
        <v>2</v>
      </c>
      <c r="E1098" t="s">
        <v>4391</v>
      </c>
    </row>
    <row r="1099" spans="1:5" x14ac:dyDescent="0.25">
      <c r="A1099" t="s">
        <v>4392</v>
      </c>
      <c r="B1099" t="s">
        <v>4393</v>
      </c>
      <c r="C1099" t="s">
        <v>4394</v>
      </c>
      <c r="D1099">
        <v>5</v>
      </c>
      <c r="E1099" t="s">
        <v>4395</v>
      </c>
    </row>
    <row r="1100" spans="1:5" x14ac:dyDescent="0.25">
      <c r="A1100" t="s">
        <v>4396</v>
      </c>
      <c r="B1100" t="s">
        <v>4397</v>
      </c>
      <c r="C1100" t="s">
        <v>4398</v>
      </c>
      <c r="D1100">
        <v>5</v>
      </c>
      <c r="E1100" t="s">
        <v>4399</v>
      </c>
    </row>
    <row r="1101" spans="1:5" x14ac:dyDescent="0.25">
      <c r="A1101" t="s">
        <v>4400</v>
      </c>
      <c r="B1101" t="s">
        <v>4401</v>
      </c>
      <c r="C1101" t="s">
        <v>4402</v>
      </c>
      <c r="D1101">
        <v>3</v>
      </c>
      <c r="E1101" t="s">
        <v>4403</v>
      </c>
    </row>
    <row r="1102" spans="1:5" x14ac:dyDescent="0.25">
      <c r="A1102" t="s">
        <v>4404</v>
      </c>
      <c r="B1102" t="s">
        <v>4405</v>
      </c>
      <c r="C1102" t="s">
        <v>4406</v>
      </c>
      <c r="D1102">
        <v>3</v>
      </c>
      <c r="E1102" t="s">
        <v>4407</v>
      </c>
    </row>
    <row r="1103" spans="1:5" x14ac:dyDescent="0.25">
      <c r="A1103" t="s">
        <v>4408</v>
      </c>
      <c r="B1103" t="s">
        <v>4409</v>
      </c>
      <c r="C1103" t="s">
        <v>4410</v>
      </c>
      <c r="D1103">
        <v>2</v>
      </c>
      <c r="E1103" t="s">
        <v>4411</v>
      </c>
    </row>
    <row r="1104" spans="1:5" x14ac:dyDescent="0.25">
      <c r="A1104" t="s">
        <v>4412</v>
      </c>
      <c r="B1104" t="s">
        <v>4413</v>
      </c>
      <c r="C1104" t="s">
        <v>4414</v>
      </c>
      <c r="D1104">
        <v>2</v>
      </c>
      <c r="E1104" t="s">
        <v>4415</v>
      </c>
    </row>
    <row r="1105" spans="1:5" x14ac:dyDescent="0.25">
      <c r="A1105" t="s">
        <v>4416</v>
      </c>
      <c r="B1105" t="s">
        <v>4417</v>
      </c>
      <c r="C1105" t="s">
        <v>4418</v>
      </c>
      <c r="D1105">
        <v>2</v>
      </c>
      <c r="E1105" t="s">
        <v>4419</v>
      </c>
    </row>
    <row r="1106" spans="1:5" x14ac:dyDescent="0.25">
      <c r="A1106" t="s">
        <v>4420</v>
      </c>
      <c r="B1106" t="s">
        <v>4421</v>
      </c>
      <c r="C1106" t="s">
        <v>4422</v>
      </c>
      <c r="D1106">
        <v>3</v>
      </c>
      <c r="E1106" t="s">
        <v>4423</v>
      </c>
    </row>
    <row r="1107" spans="1:5" x14ac:dyDescent="0.25">
      <c r="A1107" t="s">
        <v>4424</v>
      </c>
      <c r="B1107" t="s">
        <v>4425</v>
      </c>
      <c r="C1107" t="s">
        <v>4426</v>
      </c>
      <c r="D1107">
        <v>4</v>
      </c>
      <c r="E1107" t="s">
        <v>4427</v>
      </c>
    </row>
    <row r="1108" spans="1:5" x14ac:dyDescent="0.25">
      <c r="A1108" t="s">
        <v>4428</v>
      </c>
      <c r="B1108" t="s">
        <v>4429</v>
      </c>
      <c r="C1108" t="s">
        <v>4430</v>
      </c>
      <c r="D1108">
        <v>5</v>
      </c>
      <c r="E1108" t="s">
        <v>4431</v>
      </c>
    </row>
    <row r="1109" spans="1:5" x14ac:dyDescent="0.25">
      <c r="A1109" t="s">
        <v>4432</v>
      </c>
      <c r="B1109" t="s">
        <v>4433</v>
      </c>
      <c r="C1109" t="s">
        <v>4434</v>
      </c>
      <c r="D1109">
        <v>2</v>
      </c>
      <c r="E1109" t="s">
        <v>4435</v>
      </c>
    </row>
    <row r="1110" spans="1:5" x14ac:dyDescent="0.25">
      <c r="A1110" t="s">
        <v>4436</v>
      </c>
      <c r="B1110" t="s">
        <v>4437</v>
      </c>
      <c r="C1110" t="s">
        <v>4438</v>
      </c>
      <c r="D1110">
        <v>3</v>
      </c>
      <c r="E1110" t="s">
        <v>4439</v>
      </c>
    </row>
    <row r="1111" spans="1:5" x14ac:dyDescent="0.25">
      <c r="A1111" t="s">
        <v>4440</v>
      </c>
      <c r="B1111" t="s">
        <v>4441</v>
      </c>
      <c r="C1111" t="s">
        <v>4442</v>
      </c>
      <c r="D1111">
        <v>3</v>
      </c>
      <c r="E1111" t="s">
        <v>4443</v>
      </c>
    </row>
    <row r="1112" spans="1:5" x14ac:dyDescent="0.25">
      <c r="A1112" t="s">
        <v>4444</v>
      </c>
      <c r="B1112" t="s">
        <v>4445</v>
      </c>
      <c r="C1112" t="s">
        <v>4446</v>
      </c>
      <c r="D1112">
        <v>2</v>
      </c>
      <c r="E1112" t="s">
        <v>4447</v>
      </c>
    </row>
    <row r="1113" spans="1:5" x14ac:dyDescent="0.25">
      <c r="A1113" t="s">
        <v>4448</v>
      </c>
      <c r="B1113" t="s">
        <v>4449</v>
      </c>
      <c r="C1113" t="s">
        <v>4450</v>
      </c>
      <c r="D1113">
        <v>1</v>
      </c>
      <c r="E1113" t="s">
        <v>4451</v>
      </c>
    </row>
    <row r="1114" spans="1:5" x14ac:dyDescent="0.25">
      <c r="A1114" t="s">
        <v>4452</v>
      </c>
      <c r="B1114" t="s">
        <v>4453</v>
      </c>
      <c r="C1114" t="s">
        <v>4454</v>
      </c>
      <c r="D1114">
        <v>2</v>
      </c>
      <c r="E1114" t="s">
        <v>4455</v>
      </c>
    </row>
    <row r="1115" spans="1:5" x14ac:dyDescent="0.25">
      <c r="A1115" t="s">
        <v>4456</v>
      </c>
      <c r="B1115" t="s">
        <v>4457</v>
      </c>
      <c r="C1115" t="s">
        <v>4458</v>
      </c>
      <c r="D1115">
        <v>4</v>
      </c>
      <c r="E1115" t="s">
        <v>4459</v>
      </c>
    </row>
    <row r="1116" spans="1:5" x14ac:dyDescent="0.25">
      <c r="A1116" t="s">
        <v>4460</v>
      </c>
      <c r="B1116" t="s">
        <v>4461</v>
      </c>
      <c r="C1116" t="s">
        <v>4462</v>
      </c>
      <c r="D1116">
        <v>2</v>
      </c>
      <c r="E1116" t="s">
        <v>4463</v>
      </c>
    </row>
    <row r="1117" spans="1:5" x14ac:dyDescent="0.25">
      <c r="A1117" t="s">
        <v>4464</v>
      </c>
      <c r="B1117" t="s">
        <v>4465</v>
      </c>
      <c r="C1117" t="s">
        <v>4466</v>
      </c>
      <c r="D1117">
        <v>2</v>
      </c>
      <c r="E1117" t="s">
        <v>4467</v>
      </c>
    </row>
    <row r="1118" spans="1:5" x14ac:dyDescent="0.25">
      <c r="A1118" t="s">
        <v>4468</v>
      </c>
      <c r="B1118" t="s">
        <v>4469</v>
      </c>
      <c r="C1118" t="s">
        <v>4470</v>
      </c>
      <c r="D1118">
        <v>2</v>
      </c>
      <c r="E1118" t="s">
        <v>4471</v>
      </c>
    </row>
    <row r="1119" spans="1:5" x14ac:dyDescent="0.25">
      <c r="A1119" t="s">
        <v>4472</v>
      </c>
      <c r="B1119" t="s">
        <v>4473</v>
      </c>
      <c r="C1119" t="s">
        <v>4474</v>
      </c>
      <c r="D1119">
        <v>2</v>
      </c>
      <c r="E1119" t="s">
        <v>4475</v>
      </c>
    </row>
    <row r="1120" spans="1:5" x14ac:dyDescent="0.25">
      <c r="A1120" t="s">
        <v>4476</v>
      </c>
      <c r="B1120" t="s">
        <v>4477</v>
      </c>
      <c r="C1120" t="s">
        <v>4478</v>
      </c>
      <c r="D1120">
        <v>2</v>
      </c>
      <c r="E1120" t="s">
        <v>4479</v>
      </c>
    </row>
    <row r="1121" spans="1:5" x14ac:dyDescent="0.25">
      <c r="A1121" t="s">
        <v>4480</v>
      </c>
      <c r="B1121" t="s">
        <v>4481</v>
      </c>
      <c r="C1121" t="s">
        <v>4482</v>
      </c>
      <c r="D1121">
        <v>1</v>
      </c>
      <c r="E1121" t="s">
        <v>4483</v>
      </c>
    </row>
    <row r="1122" spans="1:5" x14ac:dyDescent="0.25">
      <c r="A1122" t="s">
        <v>4484</v>
      </c>
      <c r="B1122" t="s">
        <v>4485</v>
      </c>
      <c r="C1122" t="s">
        <v>4486</v>
      </c>
      <c r="D1122">
        <v>2</v>
      </c>
      <c r="E1122" t="s">
        <v>4487</v>
      </c>
    </row>
    <row r="1123" spans="1:5" x14ac:dyDescent="0.25">
      <c r="A1123" t="s">
        <v>4488</v>
      </c>
      <c r="B1123" t="s">
        <v>4489</v>
      </c>
      <c r="C1123" t="s">
        <v>4490</v>
      </c>
      <c r="D1123">
        <v>2</v>
      </c>
      <c r="E1123" t="s">
        <v>4491</v>
      </c>
    </row>
    <row r="1124" spans="1:5" x14ac:dyDescent="0.25">
      <c r="A1124" t="s">
        <v>4492</v>
      </c>
      <c r="B1124" t="s">
        <v>4493</v>
      </c>
      <c r="C1124" t="s">
        <v>4494</v>
      </c>
      <c r="D1124">
        <v>3</v>
      </c>
      <c r="E1124" t="s">
        <v>4495</v>
      </c>
    </row>
    <row r="1125" spans="1:5" x14ac:dyDescent="0.25">
      <c r="A1125" t="s">
        <v>4496</v>
      </c>
      <c r="B1125" t="s">
        <v>4497</v>
      </c>
      <c r="C1125" t="s">
        <v>4498</v>
      </c>
      <c r="D1125">
        <v>4</v>
      </c>
      <c r="E1125" t="s">
        <v>4499</v>
      </c>
    </row>
    <row r="1126" spans="1:5" x14ac:dyDescent="0.25">
      <c r="A1126" t="s">
        <v>4500</v>
      </c>
      <c r="B1126" t="s">
        <v>4501</v>
      </c>
      <c r="C1126" t="s">
        <v>4502</v>
      </c>
      <c r="D1126">
        <v>3</v>
      </c>
      <c r="E1126" t="s">
        <v>4503</v>
      </c>
    </row>
    <row r="1127" spans="1:5" x14ac:dyDescent="0.25">
      <c r="A1127" t="s">
        <v>4504</v>
      </c>
      <c r="B1127" t="s">
        <v>4505</v>
      </c>
      <c r="C1127" t="s">
        <v>4506</v>
      </c>
      <c r="D1127">
        <v>2</v>
      </c>
      <c r="E1127" t="s">
        <v>4507</v>
      </c>
    </row>
    <row r="1128" spans="1:5" x14ac:dyDescent="0.25">
      <c r="A1128" t="s">
        <v>4508</v>
      </c>
      <c r="B1128" t="s">
        <v>4509</v>
      </c>
      <c r="C1128" t="s">
        <v>4510</v>
      </c>
      <c r="D1128">
        <v>2</v>
      </c>
      <c r="E1128" t="s">
        <v>4511</v>
      </c>
    </row>
    <row r="1129" spans="1:5" x14ac:dyDescent="0.25">
      <c r="A1129" t="s">
        <v>4512</v>
      </c>
      <c r="B1129" t="s">
        <v>4513</v>
      </c>
      <c r="C1129" t="s">
        <v>4514</v>
      </c>
      <c r="D1129">
        <v>2</v>
      </c>
      <c r="E1129" t="s">
        <v>4515</v>
      </c>
    </row>
    <row r="1130" spans="1:5" x14ac:dyDescent="0.25">
      <c r="A1130" t="s">
        <v>4516</v>
      </c>
      <c r="B1130" t="s">
        <v>4517</v>
      </c>
      <c r="C1130" t="s">
        <v>4518</v>
      </c>
      <c r="D1130">
        <v>3</v>
      </c>
      <c r="E1130" t="s">
        <v>4519</v>
      </c>
    </row>
    <row r="1131" spans="1:5" x14ac:dyDescent="0.25">
      <c r="A1131" t="s">
        <v>4520</v>
      </c>
      <c r="B1131" t="s">
        <v>4521</v>
      </c>
      <c r="C1131" t="s">
        <v>4522</v>
      </c>
      <c r="D1131">
        <v>4</v>
      </c>
      <c r="E1131" t="s">
        <v>4523</v>
      </c>
    </row>
    <row r="1132" spans="1:5" x14ac:dyDescent="0.25">
      <c r="A1132" t="s">
        <v>4524</v>
      </c>
      <c r="B1132" t="s">
        <v>4525</v>
      </c>
      <c r="C1132" t="s">
        <v>4526</v>
      </c>
      <c r="D1132">
        <v>2</v>
      </c>
      <c r="E1132" t="s">
        <v>4527</v>
      </c>
    </row>
    <row r="1133" spans="1:5" x14ac:dyDescent="0.25">
      <c r="A1133" t="s">
        <v>4528</v>
      </c>
      <c r="B1133" t="s">
        <v>4529</v>
      </c>
      <c r="C1133" t="s">
        <v>4530</v>
      </c>
      <c r="D1133">
        <v>3</v>
      </c>
      <c r="E1133" t="s">
        <v>4531</v>
      </c>
    </row>
    <row r="1134" spans="1:5" x14ac:dyDescent="0.25">
      <c r="A1134" t="s">
        <v>4532</v>
      </c>
      <c r="B1134" t="s">
        <v>4533</v>
      </c>
      <c r="C1134" t="s">
        <v>4534</v>
      </c>
      <c r="D1134">
        <v>2</v>
      </c>
      <c r="E1134" t="s">
        <v>4535</v>
      </c>
    </row>
    <row r="1135" spans="1:5" x14ac:dyDescent="0.25">
      <c r="A1135" t="s">
        <v>4536</v>
      </c>
      <c r="B1135" t="s">
        <v>4537</v>
      </c>
      <c r="C1135" t="s">
        <v>4538</v>
      </c>
      <c r="D1135">
        <v>2</v>
      </c>
      <c r="E1135" t="s">
        <v>4539</v>
      </c>
    </row>
    <row r="1136" spans="1:5" x14ac:dyDescent="0.25">
      <c r="A1136" t="s">
        <v>4540</v>
      </c>
      <c r="B1136" t="s">
        <v>4541</v>
      </c>
      <c r="C1136" t="s">
        <v>4542</v>
      </c>
      <c r="D1136">
        <v>3</v>
      </c>
      <c r="E1136" t="s">
        <v>4543</v>
      </c>
    </row>
    <row r="1137" spans="1:5" x14ac:dyDescent="0.25">
      <c r="A1137" t="s">
        <v>4544</v>
      </c>
      <c r="B1137" t="s">
        <v>4545</v>
      </c>
      <c r="C1137" t="s">
        <v>4546</v>
      </c>
      <c r="D1137">
        <v>3</v>
      </c>
      <c r="E1137" t="s">
        <v>4547</v>
      </c>
    </row>
    <row r="1138" spans="1:5" x14ac:dyDescent="0.25">
      <c r="A1138" t="s">
        <v>4548</v>
      </c>
      <c r="B1138" t="s">
        <v>4549</v>
      </c>
      <c r="C1138" t="s">
        <v>4550</v>
      </c>
      <c r="D1138">
        <v>2</v>
      </c>
      <c r="E1138" t="s">
        <v>4551</v>
      </c>
    </row>
    <row r="1139" spans="1:5" x14ac:dyDescent="0.25">
      <c r="A1139" t="s">
        <v>4552</v>
      </c>
      <c r="B1139" t="s">
        <v>4553</v>
      </c>
      <c r="C1139" t="s">
        <v>4554</v>
      </c>
      <c r="D1139">
        <v>1</v>
      </c>
      <c r="E1139" t="s">
        <v>4555</v>
      </c>
    </row>
    <row r="1140" spans="1:5" x14ac:dyDescent="0.25">
      <c r="A1140" t="s">
        <v>4556</v>
      </c>
      <c r="B1140" t="s">
        <v>4557</v>
      </c>
      <c r="C1140" t="s">
        <v>4558</v>
      </c>
      <c r="D1140">
        <v>4</v>
      </c>
      <c r="E1140" t="s">
        <v>4559</v>
      </c>
    </row>
    <row r="1141" spans="1:5" x14ac:dyDescent="0.25">
      <c r="A1141" t="s">
        <v>4560</v>
      </c>
      <c r="B1141" t="s">
        <v>4561</v>
      </c>
      <c r="C1141" t="s">
        <v>4562</v>
      </c>
      <c r="D1141">
        <v>3</v>
      </c>
      <c r="E1141" t="s">
        <v>4563</v>
      </c>
    </row>
    <row r="1142" spans="1:5" x14ac:dyDescent="0.25">
      <c r="A1142" t="s">
        <v>4564</v>
      </c>
      <c r="B1142" t="s">
        <v>4565</v>
      </c>
      <c r="C1142" t="s">
        <v>4566</v>
      </c>
      <c r="D1142">
        <v>2</v>
      </c>
      <c r="E1142" t="s">
        <v>4567</v>
      </c>
    </row>
    <row r="1143" spans="1:5" x14ac:dyDescent="0.25">
      <c r="A1143" t="s">
        <v>4568</v>
      </c>
      <c r="B1143" t="s">
        <v>4569</v>
      </c>
      <c r="C1143" t="s">
        <v>4570</v>
      </c>
      <c r="D1143">
        <v>4</v>
      </c>
      <c r="E1143" t="s">
        <v>4571</v>
      </c>
    </row>
    <row r="1144" spans="1:5" x14ac:dyDescent="0.25">
      <c r="A1144" t="s">
        <v>4572</v>
      </c>
      <c r="B1144" t="s">
        <v>4573</v>
      </c>
      <c r="C1144" t="s">
        <v>4574</v>
      </c>
      <c r="D1144">
        <v>4</v>
      </c>
      <c r="E1144" t="s">
        <v>4575</v>
      </c>
    </row>
    <row r="1145" spans="1:5" x14ac:dyDescent="0.25">
      <c r="A1145" t="s">
        <v>4576</v>
      </c>
      <c r="B1145" t="s">
        <v>4577</v>
      </c>
      <c r="C1145" t="s">
        <v>4578</v>
      </c>
      <c r="D1145">
        <v>2</v>
      </c>
      <c r="E1145" t="s">
        <v>4579</v>
      </c>
    </row>
    <row r="1146" spans="1:5" x14ac:dyDescent="0.25">
      <c r="A1146" t="s">
        <v>4580</v>
      </c>
      <c r="B1146" t="s">
        <v>4581</v>
      </c>
      <c r="C1146" t="s">
        <v>4582</v>
      </c>
      <c r="D1146">
        <v>2</v>
      </c>
      <c r="E1146" t="s">
        <v>4583</v>
      </c>
    </row>
    <row r="1147" spans="1:5" x14ac:dyDescent="0.25">
      <c r="A1147" t="s">
        <v>4584</v>
      </c>
      <c r="B1147" t="s">
        <v>4585</v>
      </c>
      <c r="C1147" t="s">
        <v>4586</v>
      </c>
      <c r="D1147">
        <v>4</v>
      </c>
      <c r="E1147" t="s">
        <v>4587</v>
      </c>
    </row>
    <row r="1148" spans="1:5" x14ac:dyDescent="0.25">
      <c r="A1148" t="s">
        <v>4588</v>
      </c>
      <c r="B1148" t="s">
        <v>4589</v>
      </c>
      <c r="C1148" t="s">
        <v>4590</v>
      </c>
      <c r="D1148">
        <v>2</v>
      </c>
      <c r="E1148" t="s">
        <v>4591</v>
      </c>
    </row>
    <row r="1149" spans="1:5" x14ac:dyDescent="0.25">
      <c r="A1149" t="s">
        <v>4592</v>
      </c>
      <c r="B1149" t="s">
        <v>4593</v>
      </c>
      <c r="C1149" t="s">
        <v>4594</v>
      </c>
      <c r="D1149">
        <v>2</v>
      </c>
      <c r="E1149" t="s">
        <v>4595</v>
      </c>
    </row>
    <row r="1150" spans="1:5" x14ac:dyDescent="0.25">
      <c r="A1150" t="s">
        <v>4596</v>
      </c>
      <c r="B1150" t="s">
        <v>4597</v>
      </c>
      <c r="C1150" t="s">
        <v>4598</v>
      </c>
      <c r="D1150">
        <v>4</v>
      </c>
      <c r="E1150" t="s">
        <v>4599</v>
      </c>
    </row>
    <row r="1151" spans="1:5" x14ac:dyDescent="0.25">
      <c r="A1151" t="s">
        <v>4600</v>
      </c>
      <c r="B1151" t="s">
        <v>4601</v>
      </c>
      <c r="C1151" t="s">
        <v>4602</v>
      </c>
      <c r="D1151">
        <v>2</v>
      </c>
      <c r="E1151" t="s">
        <v>4603</v>
      </c>
    </row>
    <row r="1152" spans="1:5" x14ac:dyDescent="0.25">
      <c r="A1152" t="s">
        <v>4604</v>
      </c>
      <c r="B1152" t="s">
        <v>4605</v>
      </c>
      <c r="C1152" t="s">
        <v>4606</v>
      </c>
      <c r="D1152">
        <v>2</v>
      </c>
      <c r="E1152" t="s">
        <v>4607</v>
      </c>
    </row>
    <row r="1153" spans="1:5" x14ac:dyDescent="0.25">
      <c r="A1153" t="s">
        <v>4608</v>
      </c>
      <c r="B1153" t="s">
        <v>4609</v>
      </c>
      <c r="C1153" t="s">
        <v>4610</v>
      </c>
      <c r="D1153">
        <v>2</v>
      </c>
      <c r="E1153" t="s">
        <v>1576</v>
      </c>
    </row>
    <row r="1154" spans="1:5" x14ac:dyDescent="0.25">
      <c r="A1154" t="s">
        <v>4611</v>
      </c>
      <c r="B1154" t="s">
        <v>4612</v>
      </c>
      <c r="C1154" t="s">
        <v>4613</v>
      </c>
      <c r="D1154">
        <v>5</v>
      </c>
      <c r="E1154" t="s">
        <v>4614</v>
      </c>
    </row>
    <row r="1155" spans="1:5" x14ac:dyDescent="0.25">
      <c r="A1155" t="s">
        <v>4615</v>
      </c>
      <c r="B1155" t="s">
        <v>4616</v>
      </c>
      <c r="C1155" t="s">
        <v>4617</v>
      </c>
      <c r="D1155">
        <v>3</v>
      </c>
      <c r="E1155" t="s">
        <v>4618</v>
      </c>
    </row>
    <row r="1156" spans="1:5" x14ac:dyDescent="0.25">
      <c r="A1156" t="s">
        <v>4619</v>
      </c>
      <c r="B1156" t="s">
        <v>4620</v>
      </c>
      <c r="C1156" t="s">
        <v>4621</v>
      </c>
      <c r="D1156">
        <v>2</v>
      </c>
      <c r="E1156" t="s">
        <v>4622</v>
      </c>
    </row>
    <row r="1157" spans="1:5" x14ac:dyDescent="0.25">
      <c r="A1157" t="s">
        <v>4623</v>
      </c>
      <c r="B1157" t="s">
        <v>4624</v>
      </c>
      <c r="C1157" t="s">
        <v>4625</v>
      </c>
      <c r="D1157">
        <v>2</v>
      </c>
      <c r="E1157" t="s">
        <v>4626</v>
      </c>
    </row>
    <row r="1158" spans="1:5" x14ac:dyDescent="0.25">
      <c r="A1158" t="s">
        <v>4627</v>
      </c>
      <c r="B1158" t="s">
        <v>4628</v>
      </c>
      <c r="C1158" t="s">
        <v>4629</v>
      </c>
      <c r="D1158">
        <v>2</v>
      </c>
      <c r="E1158" t="s">
        <v>4630</v>
      </c>
    </row>
    <row r="1159" spans="1:5" x14ac:dyDescent="0.25">
      <c r="A1159" t="s">
        <v>4631</v>
      </c>
      <c r="B1159" t="s">
        <v>4632</v>
      </c>
      <c r="C1159" t="s">
        <v>4633</v>
      </c>
      <c r="D1159">
        <v>1</v>
      </c>
      <c r="E1159" t="s">
        <v>4634</v>
      </c>
    </row>
    <row r="1160" spans="1:5" x14ac:dyDescent="0.25">
      <c r="A1160" t="s">
        <v>4635</v>
      </c>
      <c r="B1160" t="s">
        <v>4636</v>
      </c>
      <c r="C1160" s="1" t="s">
        <v>4637</v>
      </c>
      <c r="D1160">
        <v>6</v>
      </c>
      <c r="E1160" t="s">
        <v>4638</v>
      </c>
    </row>
    <row r="1161" spans="1:5" x14ac:dyDescent="0.25">
      <c r="A1161" t="s">
        <v>4639</v>
      </c>
      <c r="B1161" t="s">
        <v>4640</v>
      </c>
      <c r="C1161" t="s">
        <v>4641</v>
      </c>
      <c r="D1161">
        <v>4</v>
      </c>
      <c r="E1161" t="s">
        <v>4642</v>
      </c>
    </row>
    <row r="1162" spans="1:5" x14ac:dyDescent="0.25">
      <c r="A1162" t="s">
        <v>4643</v>
      </c>
      <c r="B1162" t="s">
        <v>4644</v>
      </c>
      <c r="C1162" t="s">
        <v>4645</v>
      </c>
      <c r="D1162">
        <v>2</v>
      </c>
      <c r="E1162" t="s">
        <v>4646</v>
      </c>
    </row>
    <row r="1163" spans="1:5" x14ac:dyDescent="0.25">
      <c r="A1163" t="s">
        <v>4647</v>
      </c>
      <c r="B1163" t="s">
        <v>4648</v>
      </c>
      <c r="C1163" t="s">
        <v>4649</v>
      </c>
      <c r="D1163">
        <v>4</v>
      </c>
      <c r="E1163" t="s">
        <v>4650</v>
      </c>
    </row>
    <row r="1164" spans="1:5" x14ac:dyDescent="0.25">
      <c r="A1164" t="s">
        <v>4651</v>
      </c>
      <c r="B1164" t="s">
        <v>4652</v>
      </c>
      <c r="C1164" t="s">
        <v>4653</v>
      </c>
      <c r="D1164">
        <v>2</v>
      </c>
      <c r="E1164" t="s">
        <v>4654</v>
      </c>
    </row>
    <row r="1165" spans="1:5" x14ac:dyDescent="0.25">
      <c r="A1165" t="s">
        <v>4655</v>
      </c>
      <c r="B1165" t="s">
        <v>4656</v>
      </c>
      <c r="C1165" t="s">
        <v>4657</v>
      </c>
      <c r="D1165">
        <v>2</v>
      </c>
      <c r="E1165" t="s">
        <v>4658</v>
      </c>
    </row>
  </sheetData>
  <conditionalFormatting sqref="B1166:B1048576 B1:B773">
    <cfRule type="duplicateValues" dxfId="4" priority="2"/>
  </conditionalFormatting>
  <conditionalFormatting sqref="B1:B1048576">
    <cfRule type="duplicateValues" dxfId="3" priority="1"/>
  </conditionalFormatting>
  <conditionalFormatting sqref="B774:B865">
    <cfRule type="duplicateValues" dxfId="2" priority="3"/>
  </conditionalFormatting>
  <conditionalFormatting sqref="B866:B1165">
    <cfRule type="duplicateValues" dxfId="1" priority="4"/>
  </conditionalFormatting>
  <conditionalFormatting sqref="B774:B1165">
    <cfRule type="duplicateValues" dxfId="0" priority="5"/>
  </conditionalFormatting>
  <hyperlinks>
    <hyperlink ref="C160" r:id="rId1" xr:uid="{854187FD-F39D-334B-8748-7DECABA0980A}"/>
    <hyperlink ref="C567" r:id="rId2" xr:uid="{9C243893-9E4A-484D-9267-D6E3C445791F}"/>
    <hyperlink ref="C949" r:id="rId3" xr:uid="{13FB8C50-7A8E-6D48-984C-D3C6139049C9}"/>
    <hyperlink ref="C114" r:id="rId4" xr:uid="{A91C0461-5CE9-6D48-9B2B-3E5A2C20E9ED}"/>
    <hyperlink ref="C521" r:id="rId5" xr:uid="{52B01562-809E-734C-98FC-ED4B4C891571}"/>
    <hyperlink ref="C10" r:id="rId6" xr:uid="{C0386340-6BBB-4047-A450-18923107EB8A}"/>
    <hyperlink ref="C872" r:id="rId7" xr:uid="{AF615483-EC93-B046-8722-E9EDB489128A}"/>
    <hyperlink ref="C1069" r:id="rId8" xr:uid="{689C9B38-2218-FC4F-A893-6C4048CD94A2}"/>
    <hyperlink ref="C1050" r:id="rId9" xr:uid="{2B7643CB-729E-894D-8A28-431EFD450218}"/>
    <hyperlink ref="C894" r:id="rId10" xr:uid="{7F9B2974-3AB7-B84D-9F72-04FDEA75A2DD}"/>
    <hyperlink ref="C999" r:id="rId11" xr:uid="{A5608E53-1A71-F244-8D56-C4EE2D57648C}"/>
    <hyperlink ref="C365" r:id="rId12" xr:uid="{CFC12363-A026-6F49-8A76-D45F3F5852BA}"/>
    <hyperlink ref="C353" r:id="rId13" xr:uid="{95FB19D6-D8E3-2447-B49E-8F97A6AF2F0E}"/>
    <hyperlink ref="C988" r:id="rId14" xr:uid="{958EF9DA-99E4-6343-BDA2-C31A04C4306B}"/>
    <hyperlink ref="C1160" r:id="rId15" xr:uid="{56ACB2B6-FF08-FA4E-898A-F1527483FBC1}"/>
    <hyperlink ref="C704" r:id="rId16" xr:uid="{83B36848-403D-3840-8C50-8C1DA4441115}"/>
    <hyperlink ref="C608" r:id="rId17" xr:uid="{F811F85C-58D3-D54C-AE44-B8C63450FB25}"/>
    <hyperlink ref="C197" r:id="rId18" xr:uid="{EE5BCEE1-886B-3946-8F0F-D2DE3B8E70DF}"/>
    <hyperlink ref="C769" r:id="rId19" xr:uid="{6AF2DC58-08EC-9343-ACD2-30DC1DCD0B94}"/>
    <hyperlink ref="C925" r:id="rId20" xr:uid="{EBDF99D5-3DEE-B049-A7A9-34F157547B51}"/>
    <hyperlink ref="C671" r:id="rId21" xr:uid="{2DB72B1C-2D49-434C-B2C6-9D7F580B17EA}"/>
    <hyperlink ref="C4" r:id="rId22" xr:uid="{7A793F70-6C61-5B4B-866F-13F38BEBF1EF}"/>
    <hyperlink ref="C952" r:id="rId23" xr:uid="{EC9A9D0B-21C5-EA45-A77C-CB082BCE5CCC}"/>
    <hyperlink ref="C70" r:id="rId24" xr:uid="{70C19E02-702D-094F-BC74-E2637CA9E0A5}"/>
    <hyperlink ref="C19" r:id="rId25" xr:uid="{41E4FC44-7021-4119-B3A5-5502B1E5446B}"/>
    <hyperlink ref="C21" r:id="rId26" xr:uid="{1CCB3E95-0406-4EA0-975D-D551AD1EE985}"/>
    <hyperlink ref="C104" r:id="rId27" xr:uid="{7682B436-E7C7-4964-B4FB-560D5DD920A1}"/>
    <hyperlink ref="C1059" r:id="rId28" xr:uid="{4979C176-B9A3-4FDE-8683-849C8A14ECC7}"/>
    <hyperlink ref="C11" r:id="rId29" xr:uid="{EB71831E-2362-4CEE-BF9F-BB42B2EEC6C9}"/>
    <hyperlink ref="C12" r:id="rId30" xr:uid="{35912ECE-5D95-4F0C-8A5D-600A3431CFCF}"/>
    <hyperlink ref="C15" r:id="rId31" xr:uid="{39CD3A64-D4A5-4D29-8CC6-D0F765F26361}"/>
    <hyperlink ref="C6" r:id="rId32" xr:uid="{EFEE5F3D-2D64-41F6-B914-79DB73645E52}"/>
    <hyperlink ref="C131" r:id="rId33" xr:uid="{1493865B-95AC-47C5-9D77-8FD12A5994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Dodik Briawan</cp:lastModifiedBy>
  <dcterms:created xsi:type="dcterms:W3CDTF">2023-02-26T07:23:35Z</dcterms:created>
  <dcterms:modified xsi:type="dcterms:W3CDTF">2023-03-14T14:15:25Z</dcterms:modified>
</cp:coreProperties>
</file>