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A5" i="1"/>
  <c r="A4" i="1"/>
  <c r="A2" i="1"/>
  <c r="A3" i="1"/>
</calcChain>
</file>

<file path=xl/sharedStrings.xml><?xml version="1.0" encoding="utf-8"?>
<sst xmlns="http://schemas.openxmlformats.org/spreadsheetml/2006/main" count="2" uniqueCount="2">
  <si>
    <t>parallel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</si>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</sst>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" sqref="B2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538943434000/10^9</f>
        <v>538.94343400000002</v>
      </c>
      <c r="B2">
        <f>15116113903000/10^9</f>
        <v>15116.113902999999</v>
      </c>
    </row>
    <row r="3" spans="1:2" x14ac:dyDescent="0.3">
      <c r="A3">
        <f>1102180922000/10^9</f>
        <v>1102.180922</v>
      </c>
      <c r="B3">
        <f>6802434550000/10^9</f>
        <v>6802.4345499999999</v>
      </c>
    </row>
    <row r="4" spans="1:2" x14ac:dyDescent="0.3">
      <c r="A4">
        <f>584557000/10^9</f>
        <v>0.58455699999999999</v>
      </c>
      <c r="B4">
        <f>55490000/10^9</f>
        <v>5.5489999999999998E-2</v>
      </c>
    </row>
    <row r="5" spans="1:2" x14ac:dyDescent="0.3">
      <c r="A5">
        <f>583189000/10^9</f>
        <v>0.58318899999999996</v>
      </c>
      <c r="B5">
        <f>16658000/10^9</f>
        <v>1.6657999999999999E-2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2018-11-20T05:47:09Z</dcterms:modified>
</cp:coreProperties>
</file>