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5350" windowHeight="1112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  <x:author>User</x:author>
  </x:authors>
  <x:commentList>
    <x:comment ref="A1:A1" authorId="0">
      <x:text>
        <x:r>
          <x:t>1. 회원가입/로그인
2. 순위(실시간/일간/주간/월간 TOP100)
3. 맞춤형 음악 추천(노래를 추천/플레이리스트를 추천)
4. 나만의 플레이리스트
5. 스트리밍(or 영상 재생) - 보류 &gt; 유튜브 연결
	-이은비
비회원 - 회원가입, 순위 확인
회원 - 플레이리스트 생성, 스트리밍, 음악 추천(받기)
	-이은비
비회원 - 회원가입
회원(베이직) - 차트 확인
회원(프리미엄) - 차트 확인, 플레이리스트 생성, 스트리밍, 음악 추천(받기)
	-이은비</x:t>
        </x:r>
      </x:text>
    </x:comment>
    <x:comment ref="I9:I9" authorId="1">
      <x:text>
        <x:r>
          <x:t>비회원 - 차트 확인만 가능
베이직 회원 - 차트 확인, 추천플레이리스트 확인만 가능
프리미엄 회원 - 차트 확인, 추천 플레이리스트 재생 가능
	-이은비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<x:sst xmlns:r="http://schemas.openxmlformats.org/officeDocument/2006/relationships" xmlns:c="http://schemas.openxmlformats.org/drawingml/2006/chart" xmlns:x="http://schemas.openxmlformats.org/spreadsheetml/2006/main" count="112" uniqueCount="102">
  <x:si>
    <x:t>일간(스프링 배치 기준 00:00 업데이트) TOP100
1. 오늘 날짜를 확인할 수 있다.
2. 아래 차트에 대해 전체듣기/셔플듣기 버튼이 있다.
3. (차트 내 순위, 앨범표지, 제목/아티스트, 앨범명, 찜하기 버튼, 추가 버튼, 재생시간, 재생버튼)을 각 노래별로 확인할 수 있다.
4. 전체듣기 버튼을 누르면 차트 내 노래들을 전부 재생목록에 담을 수 있다.
5. 셔플듣기 버튼을 누르면 차트 내 노래들을 랜덤한 순서로 섞어 재생목록에 담을 수 있다.
6. 앨범표지, 제목, 아티스트, 앨범명, 재생시간 등의 노래 정보는 DB에서 불러온다.
7. (회원) 찜하기 버튼을 누르면 마이페이지 내 '내가 좋아하는 노래' 플레이리스트에 추가된다.
8. (회원) 추가 버튼을 누르면 내 플레이리스트 중 원하는 플레이리스트(또는 새로 만들 플레이리스트)에 추가할 수 있다.
9. 재생 버튼을 누르면 해당하는 노래를 재생목록에 담을 수 있다.</x:t>
  </x:si>
  <x:si>
    <x:t>1. 페이지 상단의 검색창에 사용자가 키워드를 입력한다.
2. 검색 버튼을 누르면 사용자가 입력한 키워드를 포함하는 곡명, 아티스트명, 앨범명이 나타나는 검색 결과 페이지로 이동한다. --&gt; api로 들고 오기</x:t>
  </x:si>
  <x:si>
    <x:t>아이디 / 비밀번호 입력
- 회원가입 후 마이페이지 &gt; 내 요금제 에서 요금제 구독을 하지 않으면 비회원과 같은 서비스 제공
- 요금제 구독 = Premium / 구독 X = Basic (비회원과 같은 서비스 제공 받음. 계정만 있을 뿐)</x:t>
  </x:si>
  <x:si>
    <x:t>- 인공지능 활용 감정별 플레이리스트 제공(ex. 우울할 때 듣는 플레이리스트)
- 데이터 기반 플레이리스트 제공 (ex. 2010년대 노래)
- 플레이리스트 표지 (클릭 전 보이는 모습) : 플레이리스트 제목 / 찜하기 기능 (이 플레이리스트를 마이페이지에 그대로 담기 )
- 플레이리스트 클릭 시 플레이리스트 정보 확인 : 플레이리스트 표지 / 제목 / 찜하기 기능 / 전체 듣기 / 셔플 듣기 기능 / 추천 노래 리스트 / 담기 기능
- 추천 노래 리스트 구성 : 순서 / 앨범 표지 / 제목 / 아티스트 / 앨범명 / 찜하기 기능 / (+) 기능(플레이리스트 추가) / 재생 시간 / 재생 버튼</x:t>
  </x:si>
  <x:si>
    <x:t>NM002</x:t>
  </x:si>
  <x:si>
    <x:t>실행 환경</x:t>
  </x:si>
  <x:si>
    <x:t>메인 화면</x:t>
  </x:si>
  <x:si>
    <x:t>요구사항명</x:t>
  </x:si>
  <x:si>
    <x:t>OAuth</x:t>
  </x:si>
  <x:si>
    <x:t>아이디 찾기</x:t>
  </x:si>
  <x:si>
    <x:t>C002</x:t>
  </x:si>
  <x:si>
    <x:t>회원 접속</x:t>
  </x:si>
  <x:si>
    <x:t>요구사항 내용</x:t>
  </x:si>
  <x:si>
    <x:t>필수데이터</x:t>
  </x:si>
  <x:si>
    <x:t>NM001</x:t>
  </x:si>
  <x:si>
    <x:t>프로젝트명</x:t>
  </x:si>
  <x:si>
    <x:t>기능영역</x:t>
  </x:si>
  <x:si>
    <x:t>회원 가입</x:t>
  </x:si>
  <x:si>
    <x:t>선택데이터</x:t>
  </x:si>
  <x:si>
    <x:t>요구사항ID</x:t>
  </x:si>
  <x:si>
    <x:t>M002</x:t>
  </x:si>
  <x:si>
    <x:t>회원가입</x:t>
  </x:si>
  <x:si>
    <x:t>C001</x:t>
  </x:si>
  <x:si>
    <x:t>M001</x:t>
  </x:si>
  <x:si>
    <x:t>SL001</x:t>
  </x:si>
  <x:si>
    <x:t>마이페이지</x:t>
  </x:si>
  <x:si>
    <x:t>P002</x:t>
  </x:si>
  <x:si>
    <x:t>요금제 확인</x:t>
  </x:si>
  <x:si>
    <x:t>MP002</x:t>
  </x:si>
  <x:si>
    <x:t>스포티파이</x:t>
  </x:si>
  <x:si>
    <x:t>MP001</x:t>
  </x:si>
  <x:si>
    <x:t>이름/이메일</x:t>
  </x:si>
  <x:si>
    <x:t>MB002</x:t>
  </x:si>
  <x:si>
    <x:t>비밀번호 찾기</x:t>
  </x:si>
  <x:si>
    <x:t>P001</x:t>
  </x:si>
  <x:si>
    <x:t>M003</x:t>
  </x:si>
  <x:si>
    <x:t>재생 목록</x:t>
  </x:si>
  <x:si>
    <x:t>계정 관리</x:t>
  </x:si>
  <x:si>
    <x:t>P003</x:t>
  </x:si>
  <x:si>
    <x:t xml:space="preserve">지니뮤직 </x:t>
  </x:si>
  <x:si>
    <x:r>
      <x:t xml:space="preserve">1) 구독 정보 : 요금제 구독 유/무 확인 (구독 중인 경우 Premium, 아닌 경우 Basic)
2) 요금제 구독 중이지 않은 경우 : 결제 진행
3) 요금제 구독 중인 경우 : 해지 기능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4a86e8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4a86e8"/>
          </x:rPr>
        </mc:Fallback>
      </mc:AlternateContent>
      <x:t>결제 방법, 요금제 가격 정하기</x:t>
    </x:r>
  </x:si>
  <x:si>
    <x:t>베이직 - 추천 플리 확인만 가능
프리미엄 - 추천 플리 재생까지 가능</x:t>
  </x:si>
  <x:si>
    <x:t>약관 &gt; 아이디 &gt; 비밀번호 &gt; 비밀번호 확인 &gt; 이메일 &gt; 휴대폰번호</x:t>
  </x:si>
  <x:si>
    <x:t>노래 재생
[Premium]만 가능</x:t>
  </x:si>
  <x:si>
    <x:t xml:space="preserve">이름/생년월일 / 휴대폰 번호/이메일 </x:t>
  </x:si>
  <x:si>
    <x:t>[Basic]
추천 플레이리스트 확인</x:t>
  </x:si>
  <x:si>
    <x:t>[Premium]
추천 플레이리스트 확인</x:t>
  </x:si>
  <x:si>
    <x:t>스포티파이, 멜론은 아이디 찾기 기능 없음</x:t>
  </x:si>
  <x:si>
    <x:t>검토</x:t>
  </x:si>
  <x:si>
    <x:t>작성</x:t>
  </x:si>
  <x:si>
    <x:t>작성자</x:t>
  </x:si>
  <x:si>
    <x:t>작성일</x:t>
  </x:si>
  <x:si>
    <x:t>승인</x:t>
  </x:si>
  <x:si>
    <x:t>로그인</x:t>
  </x:si>
  <x:si>
    <x:t>검색</x:t>
  </x:si>
  <x:si>
    <x:t xml:space="preserve">멜론 </x:t>
  </x:si>
  <x:si>
    <x:t>플로</x:t>
  </x:si>
  <x:si>
    <x:t>Web</x:t>
  </x:si>
  <x:si>
    <x:t>비고</x:t>
  </x:si>
  <x:si>
    <x:t>회원</x:t>
  </x:si>
  <x:si>
    <x:t>비회원</x:t>
  </x:si>
  <x:si>
    <x:t>별명</x:t>
  </x:si>
  <x:si>
    <x:t>벅스</x:t>
  </x:si>
  <x:si>
    <x:t>공통</x:t>
  </x:si>
  <x:si>
    <x:t>추천</x:t>
  </x:si>
  <x:si>
    <x:t>아이디/ 이메일 /
비밀번호</x:t>
  </x:si>
  <x:si>
    <x:t>추가한 플레이리스트 목록</x:t>
  </x:si>
  <x:si>
    <x:t>1. 플레이리스트 목록 확인 : 
  1) '찜하기' 버튼을 눌러 모아진 '내가 좋아하는 노래' 플레이리스트 
  2) 직접 생성한 플레이리스트 
  3) '찜하기' 기능을 누른 추천 리스트의 플레이리스트
2. 플레이리스트 생성 : '추가' 버튼을 눌러 제목 설정하여 플레이리스트 생성 
3. 플레이리스트 수정 : '수정' 버튼을 눌러 선택한 플레이리스트 제목 수정 
4. 플레이리스트 삭제 : '삭제' 버튼을 눌러 선택한 플레이리스트 삭제</x:t>
  </x:si>
  <x:si>
    <x:t>비회원 - 가입x
회원-베이직 : 가입o 월별 결제x
회원-프리미엄 : 가입o 월별 결제o</x:t>
  </x:si>
  <x:si>
    <x:t>비회원은 노래 재생 및 플레이리스트 생성 불가(차트만 확인 가능)
회원은 노래 재생, 찜하기, 플레이리스트 생성 가능
-----------------------
찜하기=좋아요
-----------------------
좋아요 수 보여주기 기능 (시간 되면 구상)</x:t>
  </x:si>
  <x:si>
    <x:t>(새로운 플레이리스트 만들기)
1. 플레이리스트 이름을 입력한다.
2. (차트/추천플리에서 노래를 추가한 경우 해당 노래만 플레이리스트에 담긴다.)
3. 음악 검색을 통해 원하는 노래를 추가할 수 있다.</x:t>
  </x:si>
  <x:si>
    <x:t>결제 API 추후 연동
결제 기록 =&gt; 나중에 환불할 때 참고</x:t>
  </x:si>
  <x:si>
    <x:t>Google로 로그인하기 / 일반 아이디로 로그인하기
- 아이디 없으면 회원가입 화면으로 유도</x:t>
  </x:si>
  <x:si>
    <x:t>이메일 &gt; 비밀번호 &gt; 비밀번호 다시 입력 &gt; 아이디 &gt; 생년월일 &gt; 성별 &gt; 휴대폰 &gt; 약관</x:t>
  </x:si>
  <x:si>
    <x:t>아이디 / 이메일
이메일로 인증번호 보내고, 인증번호 입력 받으면 비밀번호 알려주기</x:t>
  </x:si>
  <x:si>
    <x:t>이름 / 아이디 / 비밀번호 / 비밀번호 확인 / 이메일 / 개인정보 동의 (명목상)</x:t>
  </x:si>
  <x:si>
    <x:t>1안 : 스포티파이API?를 통해 음원 재생
2안 : 유튜브API를 통해 영상 재생</x:t>
  </x:si>
  <x:si>
    <x:t>이메일 &gt; 비밀번호 &gt; 이름 / 생년월일 / 성별 (우린 있어봤자 필요없음) &gt; 약관</x:t>
  </x:si>
  <x:si>
    <x:t>일간 TOP100 음원 리스트
(차트 순위 / 앨범표지 / 노래제목 / 아티스트명 / 찜 여부 / 추가 여부 / 마이페이지 플레이리스트 목록 / 재생시간)</x:t>
  </x:si>
  <x:si>
    <x:t>이름/아이디/비밀번호/이메일
/개인정보 동의</x:t>
  </x:si>
  <x:si>
    <x:t>사용자가 입력한 키워드
노래제목/아티스트명/앨범명</x:t>
  </x:si>
  <x:si>
    <x:t xml:space="preserve">이메일 선택 &gt; 약관 &gt; 휴대폰 본인 인증 &gt; </x:t>
  </x:si>
  <x:si>
    <x:t>현재 계정 확인 : 아이디 / 이메일
별명 설정</x:t>
  </x:si>
  <x:si>
    <x:t>인공지능 활용 추천 플레이리스트
(앨범표지 / 노래제목 / 아티스트명 / 찜 여부 / 추가 여부 / 마이페이지 플레이리스트 목록 / 재생시간)</x:t>
  </x:si>
  <x:si>
    <x:t>일간 차트 확인</x:t>
  </x:si>
  <x:si>
    <x:t xml:space="preserve">박세희, 이은비 </x:t>
  </x:si>
  <x:si>
    <x:t>아이디 / 비밀번호</x:t>
  </x:si>
  <x:si>
    <x:t>플레이리스트 이름</x:t>
  </x:si>
  <x:si>
    <x:t>플레이리스트 생성</x:t>
  </x:si>
  <x:si>
    <x:t>플레이리스트 만들기</x:t>
  </x:si>
  <x:si>
    <x:t>요금제 유형 확인</x:t>
  </x:si>
  <x:si>
    <x:t>별명(=닉네임)</x:t>
  </x:si>
  <x:si>
    <x:t>아이디 / 이메일</x:t>
  </x:si>
  <x:si>
    <x:t>회원가입 페이지</x:t>
  </x:si>
  <x:si>
    <x:t>플레이리스트 관리</x:t>
  </x:si>
  <x:si>
    <x:t>카카오계정으로 가입</x:t>
  </x:si>
  <x:si>
    <x:t>음원사이트 제작</x:t>
  </x:si>
  <x:si>
    <x:t>요구사항 정의서</x:t>
  </x:si>
  <x:si>
    <x:t>이름 / 이메일 입력 받은 후 화면에 바로 띄워주기</x:t>
  </x:si>
  <x:si>
    <x: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</x:si>
  <x:si>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r>
      <x:t>- 플레이리스트 표지만 보여주기 (흥미 유도용. 클릭은 안됨) 
- 결제 유도 안내문 표시
  "제한 없이 이용하세요. 무료로 일주일동안 요금제를 이용해보세요."
  " 마이페이지 &gt; '구독정보'로 이동하세요 "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999999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999999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- 결제 유도를 위해 Premium과 Basic 차이 정리</x:t>
    </x:r>
  </x:si>
  <x:si>
    <x:t>1. 재생 노래 확인
  1) 앨범 표지 or 영상 2) 제목 3) 아티스트 4) 재생바 5) 재생/정지 버튼 6) 이전 노래 이동 버튼     7) 다음 노래 이동 버튼 8) 랜덤 재생 9) 한 곡 반복 재생 버튼
2. 재생 목록 확인 : 재생될 노래 리스트 확인 / 노래 삭제 기능 / 순서 변동까지 가능하면 좋겠다..
  1) 앨범 표지 2) 제목 3) 아티스트
3. 음악서랍 : 마이페이지에 저장된 플레이리스트 확인 가능 ( 각 플리 옆으로 재생 버튼 존재 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</x:si>
</x:sst>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&quot;맑은 고딕&quot;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70c0"/>
          <x:u/>
          <hs:underlineType val="1"/>
          <hs:underlineShape val="solid"/>
          <hs:underline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70c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a86e8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a86e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99999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666666"/>
        <x:bgColor rgb="ff666666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b7b7b7"/>
        <x:bgColor rgb="ffb7b7b7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60">
    <x:xf numFmtId="0" fontId="0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Border="1" applyAlignment="1">
          <x:alignment horizontal="center" vertical="center"/>
        </x:xf>
      </mc:Fallback>
    </mc:AlternateContent>
    <x:xf numFmtId="0" fontId="0" fillId="2" borderId="0" xfId="0" applyFont="1" applyBorder="1" applyAlignment="1">
      <x:alignment horizontal="general" vertical="bottom"/>
    </x:xf>
    <x:xf numFmtId="0" fontId="0" fillId="2" borderId="0" xfId="0" applyFont="1" applyBorder="1" applyAlignment="1">
      <x:alignment horizontal="general" vertical="bottom"/>
    </x:xf>
    <x:xf numFmtId="0" fontId="7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left" vertical="bottom"/>
    </x:xf>
    <x:xf numFmtId="0" fontId="7" fillId="4" borderId="2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Border="1" applyAlignment="1">
          <x:alignment horizontal="center" vertical="top"/>
        </x:xf>
      </mc:Fallback>
    </mc:AlternateContent>
    <x:xf numFmtId="0" fontId="8" fillId="4" borderId="3" xfId="0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left" vertical="center"/>
    </x:xf>
    <x:xf numFmtId="0" fontId="7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x:xf numFmtId="0" fontId="10" fillId="0" borderId="5" xfId="0" applyFont="1" applyBorder="1" applyAlignment="1">
      <x:alignment horizontal="left" vertical="center"/>
    </x:xf>
    <x:xf numFmtId="0" fontId="7" fillId="0" borderId="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 wrapText="1"/>
        </x:xf>
      </mc:Fallback>
    </mc:AlternateContent>
    <x:xf numFmtId="0" fontId="7" fillId="0" borderId="7" xfId="0" applyFont="1" applyBorder="1" applyAlignment="1">
      <x:alignment horizontal="left" vertical="center" wrapText="1"/>
    </x:xf>
    <x:xf numFmtId="0" fontId="7" fillId="0" borderId="7" xfId="0" applyFont="1" applyBorder="1" applyAlignment="1">
      <x:alignment horizontal="left" vertical="center"/>
    </x:xf>
    <x:xf numFmtId="0" fontId="10" fillId="2" borderId="5" xfId="0" applyFont="1" applyFill="1" applyBorder="1" applyAlignment="1">
      <x:alignment horizontal="left" vertical="center"/>
    </x:xf>
    <x:xf numFmtId="0" fontId="7" fillId="2" borderId="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x:xf numFmtId="0" fontId="7" fillId="0" borderId="5" xfId="0" applyFont="1" applyBorder="1" applyAlignment="1">
      <x:alignment horizontal="left" vertical="center"/>
    </x:xf>
    <x:xf numFmtId="0" fontId="7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/>
        </x:xf>
      </mc:Fallback>
    </mc:AlternateContent>
    <x:xf numFmtId="0" fontId="7" fillId="0" borderId="5" xfId="0" applyFont="1" applyBorder="1" applyAlignment="1">
      <x:alignment horizontal="general" vertical="bottom" wrapText="1"/>
    </x:xf>
    <x:xf numFmtId="0" fontId="7" fillId="0" borderId="0" xfId="0" applyFont="1" applyAlignment="1">
      <x:alignment horizontal="general" vertical="bottom"/>
    </x:xf>
    <x:xf numFmtId="0" fontId="7" fillId="5" borderId="5" xfId="0" applyFont="1" applyFill="1" applyBorder="1" applyAlignment="1">
      <x:alignment horizontal="general" vertical="bottom"/>
    </x:xf>
    <x:xf numFmtId="0" fontId="7" fillId="0" borderId="9" xfId="0" applyFont="1" applyBorder="1" applyAlignment="1">
      <x:alignment horizontal="general" vertical="bottom"/>
    </x:xf>
    <x:xf numFmtId="0" fontId="7" fillId="0" borderId="10" xfId="0" applyFont="1" applyBorder="1" applyAlignment="1">
      <x:alignment horizontal="general" vertical="bottom"/>
    </x:xf>
    <x:xf numFmtId="0" fontId="7" fillId="0" borderId="11" xfId="0" applyFont="1" applyBorder="1" applyAlignment="1">
      <x:alignment horizontal="general" vertical="bottom"/>
    </x:xf>
    <x:xf numFmtId="0" fontId="7" fillId="0" borderId="1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12" xfId="0" applyFont="1" applyBorder="1" applyAlignment="1">
      <x:alignment horizontal="general" vertical="bottom"/>
    </x:xf>
    <x:xf numFmtId="0" fontId="7" fillId="0" borderId="13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7" fillId="6" borderId="5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top"/>
        </x:xf>
      </mc:Fallback>
    </mc:AlternateContent>
    <x:xf numFmtId="0" fontId="7" fillId="0" borderId="14" xfId="0" applyFont="1" applyBorder="1" applyAlignment="1">
      <x:alignment horizontal="general" vertical="bottom"/>
    </x:xf>
    <x:xf numFmtId="0" fontId="7" fillId="0" borderId="7" xfId="0" applyFont="1" applyBorder="1" applyAlignment="1">
      <x:alignment horizontal="general" vertical="bottom"/>
    </x:xf>
    <x:xf numFmtId="0" fontId="7" fillId="3" borderId="6" xfId="0" applyFont="1" applyFill="1" applyBorder="1" applyAlignment="1">
      <x:alignment horizontal="left" vertical="bottom"/>
    </x:xf>
    <x:xf numFmtId="0" fontId="7" fillId="0" borderId="6" xfId="0" applyFont="1" applyBorder="1" applyAlignment="1">
      <x:alignment horizontal="left" vertical="bottom"/>
    </x:xf>
    <x:xf numFmtId="164" fontId="7" fillId="0" borderId="6" xfId="0" applyNumberFormat="1" applyFont="1" applyBorder="1" applyAlignment="1">
      <x:alignment horizontal="left" vertical="bottom"/>
    </x:xf>
    <x:xf numFmtId="0" fontId="10" fillId="0" borderId="6" xfId="0" applyFont="1" applyBorder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x:xf numFmtId="0" fontId="7" fillId="0" borderId="15" xfId="0" applyFont="1" applyBorder="1" applyAlignment="1">
      <x:alignment horizontal="general" vertical="bottom"/>
    </x:xf>
  </x:cellXfs>
  <x:cellStyles count="2">
    <x:cellStyle name="Normal" xfId="0" builtinId="0"/>
  </x:cellStyles>
  <x:dxfs count="16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ffd966"/>
          <x:bgColor rgb="ffffd966"/>
        </x:patternFill>
      </x:fill>
    </x:dxf>
    <x:dxf>
      <x:fill>
        <x:patternFill patternType="solid">
          <x:fgColor rgb="ff93c37d"/>
          <x:bgColor rgb="ff93c37d"/>
        </x:patternFill>
      </x:fill>
    </x:dxf>
    <x:dxf>
      <x:fill>
        <x:patternFill patternType="solid">
          <x:fgColor rgb="ffdf6666"/>
          <x:bgColor rgb="ffdf666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 patternType="solid">
              <x:fgColor rgb="ffffc7ce"/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 patternType="solid">
              <x:fgColor rgb="ffffc7ce"/>
              <x:bgColor rgb="ffffc7ce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75.png"  /><Relationship Id="rId10" Type="http://schemas.openxmlformats.org/officeDocument/2006/relationships/image" Target="../media/image84.png"  /><Relationship Id="rId11" Type="http://schemas.openxmlformats.org/officeDocument/2006/relationships/image" Target="../media/image85.png"  /><Relationship Id="rId12" Type="http://schemas.openxmlformats.org/officeDocument/2006/relationships/image" Target="../media/image86.png"  /><Relationship Id="rId13" Type="http://schemas.openxmlformats.org/officeDocument/2006/relationships/image" Target="../media/image87.png"  /><Relationship Id="rId14" Type="http://schemas.openxmlformats.org/officeDocument/2006/relationships/image" Target="../media/image88.png"  /><Relationship Id="rId15" Type="http://schemas.openxmlformats.org/officeDocument/2006/relationships/image" Target="../media/image89.png"  /><Relationship Id="rId2" Type="http://schemas.openxmlformats.org/officeDocument/2006/relationships/image" Target="../media/image76.png"  /><Relationship Id="rId3" Type="http://schemas.openxmlformats.org/officeDocument/2006/relationships/image" Target="../media/image77.png"  /><Relationship Id="rId4" Type="http://schemas.openxmlformats.org/officeDocument/2006/relationships/image" Target="../media/image78.png"  /><Relationship Id="rId5" Type="http://schemas.openxmlformats.org/officeDocument/2006/relationships/image" Target="../media/image79.png"  /><Relationship Id="rId6" Type="http://schemas.openxmlformats.org/officeDocument/2006/relationships/image" Target="../media/image80.png"  /><Relationship Id="rId7" Type="http://schemas.openxmlformats.org/officeDocument/2006/relationships/image" Target="../media/image81.png"  /><Relationship Id="rId8" Type="http://schemas.openxmlformats.org/officeDocument/2006/relationships/image" Target="../media/image82.png"  /><Relationship Id="rId9" Type="http://schemas.openxmlformats.org/officeDocument/2006/relationships/image" Target="../media/image83.png"  /></Relationships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114300</xdr:colOff>
      <xdr:row>23</xdr:row>
      <xdr:rowOff>107950</xdr:rowOff>
    </xdr:from>
    <xdr:to>
      <xdr:col>3</xdr:col>
      <xdr:colOff>323850</xdr:colOff>
      <xdr:row>39</xdr:row>
      <xdr:rowOff>107950</xdr:rowOff>
    </xdr:to>
    <xdr:pic macro="" fPublished="0">
      <xdr:nvPicPr>
        <xdr:cNvPr id="0" name="image8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1321593" y="22145626"/>
          <a:ext cx="2893218" cy="49530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457200</xdr:colOff>
      <xdr:row>23</xdr:row>
      <xdr:rowOff>107950</xdr:rowOff>
    </xdr:from>
    <xdr:to>
      <xdr:col>5</xdr:col>
      <xdr:colOff>355600</xdr:colOff>
      <xdr:row>39</xdr:row>
      <xdr:rowOff>107950</xdr:rowOff>
    </xdr:to>
    <xdr:pic macro="" fPublished="0">
      <xdr:nvPicPr>
        <xdr:cNvPr id="0" name="image6.png" title="이미지"/>
        <xdr:cNvPicPr/>
      </xdr:nvPicPr>
      <xdr:blipFill rotWithShape="1">
        <a:blip r:embed="rId2"/>
        <a:stretch>
          <a:fillRect/>
        </a:stretch>
      </xdr:blipFill>
      <xdr:spPr>
        <a:xfrm>
          <a:off x="3488531" y="22145626"/>
          <a:ext cx="3679031" cy="49530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882650</xdr:colOff>
      <xdr:row>23</xdr:row>
      <xdr:rowOff>107950</xdr:rowOff>
    </xdr:from>
    <xdr:to>
      <xdr:col>5</xdr:col>
      <xdr:colOff>2000250</xdr:colOff>
      <xdr:row>39</xdr:row>
      <xdr:rowOff>107950</xdr:rowOff>
    </xdr:to>
    <xdr:pic macro="" fPublished="0">
      <xdr:nvPicPr>
        <xdr:cNvPr id="0" name="image7.png" title="이미지"/>
        <xdr:cNvPicPr/>
      </xdr:nvPicPr>
      <xdr:blipFill rotWithShape="1">
        <a:blip r:embed="rId3"/>
        <a:stretch>
          <a:fillRect/>
        </a:stretch>
      </xdr:blipFill>
      <xdr:spPr>
        <a:xfrm>
          <a:off x="6203156" y="22145626"/>
          <a:ext cx="3429000" cy="49530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1898650</xdr:colOff>
      <xdr:row>23</xdr:row>
      <xdr:rowOff>107950</xdr:rowOff>
    </xdr:from>
    <xdr:to>
      <xdr:col>5</xdr:col>
      <xdr:colOff>3956050</xdr:colOff>
      <xdr:row>39</xdr:row>
      <xdr:rowOff>107950</xdr:rowOff>
    </xdr:to>
    <xdr:pic macro="" fPublished="0">
      <xdr:nvPicPr>
        <xdr:cNvPr id="0" name="image4.png" title="이미지"/>
        <xdr:cNvPicPr/>
      </xdr:nvPicPr>
      <xdr:blipFill rotWithShape="1">
        <a:blip r:embed="rId4"/>
        <a:stretch>
          <a:fillRect/>
        </a:stretch>
      </xdr:blipFill>
      <xdr:spPr>
        <a:xfrm>
          <a:off x="9477375" y="22145626"/>
          <a:ext cx="3083718" cy="49530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114300</xdr:colOff>
      <xdr:row>45</xdr:row>
      <xdr:rowOff>76200</xdr:rowOff>
    </xdr:from>
    <xdr:to>
      <xdr:col>3</xdr:col>
      <xdr:colOff>533400</xdr:colOff>
      <xdr:row>67</xdr:row>
      <xdr:rowOff>171449</xdr:rowOff>
    </xdr:to>
    <xdr:pic macro="" fPublished="0">
      <xdr:nvPicPr>
        <xdr:cNvPr id="0" name="image2.png" title="이미지"/>
        <xdr:cNvPicPr/>
      </xdr:nvPicPr>
      <xdr:blipFill rotWithShape="1">
        <a:blip r:embed="rId5"/>
        <a:stretch>
          <a:fillRect/>
        </a:stretch>
      </xdr:blipFill>
      <xdr:spPr>
        <a:xfrm>
          <a:off x="1321593" y="28908376"/>
          <a:ext cx="3202781" cy="69532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596900</xdr:colOff>
      <xdr:row>45</xdr:row>
      <xdr:rowOff>88900</xdr:rowOff>
    </xdr:from>
    <xdr:to>
      <xdr:col>5</xdr:col>
      <xdr:colOff>539750</xdr:colOff>
      <xdr:row>61</xdr:row>
      <xdr:rowOff>88900</xdr:rowOff>
    </xdr:to>
    <xdr:pic macro="" fPublished="0">
      <xdr:nvPicPr>
        <xdr:cNvPr id="0" name="image3.png" title="이미지"/>
        <xdr:cNvPicPr/>
      </xdr:nvPicPr>
      <xdr:blipFill rotWithShape="1">
        <a:blip r:embed="rId6"/>
        <a:stretch>
          <a:fillRect/>
        </a:stretch>
      </xdr:blipFill>
      <xdr:spPr>
        <a:xfrm>
          <a:off x="3690937" y="28920280"/>
          <a:ext cx="3750468" cy="49530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996950</xdr:colOff>
      <xdr:row>45</xdr:row>
      <xdr:rowOff>88900</xdr:rowOff>
    </xdr:from>
    <xdr:to>
      <xdr:col>5</xdr:col>
      <xdr:colOff>2190750</xdr:colOff>
      <xdr:row>61</xdr:row>
      <xdr:rowOff>88900</xdr:rowOff>
    </xdr:to>
    <xdr:pic macro="" fPublished="0">
      <xdr:nvPicPr>
        <xdr:cNvPr id="0" name="image5.png" title="이미지"/>
        <xdr:cNvPicPr/>
      </xdr:nvPicPr>
      <xdr:blipFill rotWithShape="1">
        <a:blip r:embed="rId7"/>
        <a:stretch>
          <a:fillRect/>
        </a:stretch>
      </xdr:blipFill>
      <xdr:spPr>
        <a:xfrm>
          <a:off x="6369844" y="28920280"/>
          <a:ext cx="3548062" cy="49530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2228850</xdr:colOff>
      <xdr:row>44</xdr:row>
      <xdr:rowOff>95250</xdr:rowOff>
    </xdr:from>
    <xdr:to>
      <xdr:col>5</xdr:col>
      <xdr:colOff>5194299</xdr:colOff>
      <xdr:row>67</xdr:row>
      <xdr:rowOff>165100</xdr:rowOff>
    </xdr:to>
    <xdr:pic macro="" fPublished="0">
      <xdr:nvPicPr>
        <xdr:cNvPr id="0" name="image1.png" title="이미지"/>
        <xdr:cNvPicPr/>
      </xdr:nvPicPr>
      <xdr:blipFill rotWithShape="1">
        <a:blip r:embed="rId8"/>
        <a:stretch>
          <a:fillRect/>
        </a:stretch>
      </xdr:blipFill>
      <xdr:spPr>
        <a:xfrm>
          <a:off x="9977437" y="28622624"/>
          <a:ext cx="4441031" cy="7227094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114300</xdr:colOff>
      <xdr:row>72</xdr:row>
      <xdr:rowOff>12700</xdr:rowOff>
    </xdr:from>
    <xdr:to>
      <xdr:col>4</xdr:col>
      <xdr:colOff>1111250</xdr:colOff>
      <xdr:row>81</xdr:row>
      <xdr:rowOff>50800</xdr:rowOff>
    </xdr:to>
    <xdr:pic macro="" fPublished="0">
      <xdr:nvPicPr>
        <xdr:cNvPr id="0" name="image12.png" title="이미지"/>
        <xdr:cNvPicPr/>
      </xdr:nvPicPr>
      <xdr:blipFill rotWithShape="1">
        <a:blip r:embed="rId9"/>
        <a:stretch>
          <a:fillRect/>
        </a:stretch>
      </xdr:blipFill>
      <xdr:spPr>
        <a:xfrm>
          <a:off x="1321593" y="37171312"/>
          <a:ext cx="5226843" cy="2833687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501650</xdr:colOff>
      <xdr:row>72</xdr:row>
      <xdr:rowOff>69850</xdr:rowOff>
    </xdr:from>
    <xdr:to>
      <xdr:col>5</xdr:col>
      <xdr:colOff>2032000</xdr:colOff>
      <xdr:row>82</xdr:row>
      <xdr:rowOff>19050</xdr:rowOff>
    </xdr:to>
    <xdr:pic macro="" fPublished="0">
      <xdr:nvPicPr>
        <xdr:cNvPr id="0" name="image9.png" title="이미지"/>
        <xdr:cNvPicPr/>
      </xdr:nvPicPr>
      <xdr:blipFill rotWithShape="1">
        <a:blip r:embed="rId10"/>
        <a:stretch>
          <a:fillRect/>
        </a:stretch>
      </xdr:blipFill>
      <xdr:spPr>
        <a:xfrm>
          <a:off x="5631656" y="37254656"/>
          <a:ext cx="4048125" cy="3012281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1771650</xdr:colOff>
      <xdr:row>72</xdr:row>
      <xdr:rowOff>12700</xdr:rowOff>
    </xdr:from>
    <xdr:to>
      <xdr:col>5</xdr:col>
      <xdr:colOff>4470400</xdr:colOff>
      <xdr:row>91</xdr:row>
      <xdr:rowOff>165100</xdr:rowOff>
    </xdr:to>
    <xdr:pic macro="" fPublished="0">
      <xdr:nvPicPr>
        <xdr:cNvPr id="0" name="image10.png" title="이미지"/>
        <xdr:cNvPicPr/>
      </xdr:nvPicPr>
      <xdr:blipFill rotWithShape="1">
        <a:blip r:embed="rId11"/>
        <a:stretch>
          <a:fillRect/>
        </a:stretch>
      </xdr:blipFill>
      <xdr:spPr>
        <a:xfrm>
          <a:off x="9286875" y="37171312"/>
          <a:ext cx="4048125" cy="6107906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114300</xdr:colOff>
      <xdr:row>95</xdr:row>
      <xdr:rowOff>127000</xdr:rowOff>
    </xdr:from>
    <xdr:to>
      <xdr:col>3</xdr:col>
      <xdr:colOff>685799</xdr:colOff>
      <xdr:row>110</xdr:row>
      <xdr:rowOff>50800</xdr:rowOff>
    </xdr:to>
    <xdr:pic macro="" fPublished="0">
      <xdr:nvPicPr>
        <xdr:cNvPr id="0" name="image11.png" title="이미지"/>
        <xdr:cNvPicPr/>
      </xdr:nvPicPr>
      <xdr:blipFill rotWithShape="1">
        <a:blip r:embed="rId12"/>
        <a:stretch>
          <a:fillRect/>
        </a:stretch>
      </xdr:blipFill>
      <xdr:spPr>
        <a:xfrm>
          <a:off x="1321593" y="44457940"/>
          <a:ext cx="3429000" cy="45243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</xdr:col>
      <xdr:colOff>114300</xdr:colOff>
      <xdr:row>110</xdr:row>
      <xdr:rowOff>127000</xdr:rowOff>
    </xdr:from>
    <xdr:to>
      <xdr:col>5</xdr:col>
      <xdr:colOff>2400300</xdr:colOff>
      <xdr:row>118</xdr:row>
      <xdr:rowOff>6350</xdr:rowOff>
    </xdr:to>
    <xdr:pic macro="" fPublished="0">
      <xdr:nvPicPr>
        <xdr:cNvPr id="0" name="image13.png" title="이미지"/>
        <xdr:cNvPicPr/>
      </xdr:nvPicPr>
      <xdr:blipFill rotWithShape="1">
        <a:blip r:embed="rId13"/>
        <a:stretch>
          <a:fillRect/>
        </a:stretch>
      </xdr:blipFill>
      <xdr:spPr>
        <a:xfrm>
          <a:off x="1321593" y="49101376"/>
          <a:ext cx="8905875" cy="2297906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1085850</xdr:colOff>
      <xdr:row>95</xdr:row>
      <xdr:rowOff>127000</xdr:rowOff>
    </xdr:from>
    <xdr:to>
      <xdr:col>5</xdr:col>
      <xdr:colOff>2616200</xdr:colOff>
      <xdr:row>110</xdr:row>
      <xdr:rowOff>50800</xdr:rowOff>
    </xdr:to>
    <xdr:pic macro="" fPublished="0">
      <xdr:nvPicPr>
        <xdr:cNvPr id="0" name="image14.png" title="이미지"/>
        <xdr:cNvPicPr/>
      </xdr:nvPicPr>
      <xdr:blipFill rotWithShape="1">
        <a:blip r:embed="rId14"/>
        <a:stretch>
          <a:fillRect/>
        </a:stretch>
      </xdr:blipFill>
      <xdr:spPr>
        <a:xfrm>
          <a:off x="6500812" y="44457940"/>
          <a:ext cx="4060031" cy="45243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3</xdr:col>
      <xdr:colOff>317500</xdr:colOff>
      <xdr:row>95</xdr:row>
      <xdr:rowOff>127000</xdr:rowOff>
    </xdr:from>
    <xdr:to>
      <xdr:col>5</xdr:col>
      <xdr:colOff>209550</xdr:colOff>
      <xdr:row>110</xdr:row>
      <xdr:rowOff>50800</xdr:rowOff>
    </xdr:to>
    <xdr:pic macro="" fPublished="0">
      <xdr:nvPicPr>
        <xdr:cNvPr id="0" name="image15.png" title="이미지"/>
        <xdr:cNvPicPr/>
      </xdr:nvPicPr>
      <xdr:blipFill rotWithShape="1">
        <a:blip r:embed="rId15"/>
        <a:stretch>
          <a:fillRect/>
        </a:stretch>
      </xdr:blipFill>
      <xdr:spPr>
        <a:xfrm>
          <a:off x="4202906" y="44457940"/>
          <a:ext cx="2738437" cy="4524375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M119"/>
  <x:sheetViews>
    <x:sheetView tabSelected="1" topLeftCell="A1" zoomScale="80" zoomScaleNormal="80" zoomScaleSheetLayoutView="80" workbookViewId="0">
      <x:selection activeCell="A1" activeCellId="0" sqref="A1:XFD1"/>
    </x:sheetView>
  </x:sheetViews>
  <x:sheetFormatPr defaultColWidth="12.62890625" defaultRowHeight="15" customHeight="1"/>
  <x:cols>
    <x:col min="1" max="1" width="11" style="7" customWidth="1"/>
    <x:col min="2" max="2" width="15.75" style="7" customWidth="1"/>
    <x:col min="3" max="3" width="8.81640625" style="7" customWidth="1"/>
    <x:col min="4" max="4" width="11" style="7" customWidth="1"/>
    <x:col min="5" max="5" width="16.7265625" style="7" customWidth="1"/>
    <x:col min="6" max="6" width="79.12890625" style="7" customWidth="1"/>
    <x:col min="7" max="7" width="26.62890625" style="7" customWidth="1"/>
    <x:col min="8" max="8" width="7.7265625" style="7" customWidth="1"/>
    <x:col min="9" max="9" width="62.91015625" style="7" customWidth="1"/>
    <x:col min="10" max="26" width="11" customWidth="1"/>
  </x:cols>
  <x:sheetData>
    <x:row r="1" spans="1:9" ht="41.25" customHeight="1">
      <x:c r="A1" s="47" t="s">
        <x:v>97</x:v>
      </x:c>
      <x:c r="B1" s="48"/>
      <x:c r="C1" s="48"/>
      <x:c r="D1" s="48"/>
      <x:c r="E1" s="48"/>
      <x:c r="F1" s="48"/>
      <x:c r="G1" s="48"/>
      <x:c r="H1" s="48"/>
      <x:c r="I1" s="49"/>
    </x:row>
    <x:row r="2" spans="1:9" ht="15.75" customHeight="1">
      <x:c r="A2" s="50" t="s">
        <x:v>15</x:v>
      </x:c>
      <x:c r="B2" s="49"/>
      <x:c r="C2" s="51" t="s">
        <x:v>96</x:v>
      </x:c>
      <x:c r="D2" s="48"/>
      <x:c r="E2" s="48"/>
      <x:c r="F2" s="49"/>
      <x:c r="G2" s="8" t="s">
        <x:v>49</x:v>
      </x:c>
      <x:c r="H2" s="8" t="s">
        <x:v>48</x:v>
      </x:c>
      <x:c r="I2" s="8" t="s">
        <x:v>52</x:v>
      </x:c>
    </x:row>
    <x:row r="3" spans="1:9" ht="15.75" customHeight="1">
      <x:c r="A3" s="50" t="s">
        <x:v>51</x:v>
      </x:c>
      <x:c r="B3" s="49"/>
      <x:c r="C3" s="52">
        <x:v>45672</x:v>
      </x:c>
      <x:c r="D3" s="48"/>
      <x:c r="E3" s="48"/>
      <x:c r="F3" s="49"/>
      <x:c r="G3" s="9"/>
      <x:c r="H3" s="9"/>
      <x:c r="I3" s="9"/>
    </x:row>
    <x:row r="4" spans="1:9" ht="15.75" customHeight="1">
      <x:c r="A4" s="50" t="s">
        <x:v>50</x:v>
      </x:c>
      <x:c r="B4" s="49"/>
      <x:c r="C4" s="53" t="s">
        <x:v>85</x:v>
      </x:c>
      <x:c r="D4" s="48"/>
      <x:c r="E4" s="48"/>
      <x:c r="F4" s="49"/>
      <x:c r="G4" s="9"/>
      <x:c r="H4" s="9"/>
      <x:c r="I4" s="9"/>
    </x:row>
    <x:row r="5" spans="1:9" ht="15.75" customHeight="1">
      <x:c r="A5" s="54"/>
      <x:c r="B5" s="54"/>
      <x:c r="C5" s="54"/>
      <x:c r="D5" s="54"/>
      <x:c r="E5" s="54"/>
      <x:c r="F5" s="54"/>
      <x:c r="G5" s="54"/>
      <x:c r="H5" s="54"/>
      <x:c r="I5" s="55"/>
    </x:row>
    <x:row r="6" spans="1:9" ht="15.75" customHeight="1">
      <x:c r="A6" s="10"/>
      <x:c r="B6" s="11" t="s">
        <x:v>16</x:v>
      </x:c>
      <x:c r="C6" s="11" t="s">
        <x:v>5</x:v>
      </x:c>
      <x:c r="D6" s="11" t="s">
        <x:v>19</x:v>
      </x:c>
      <x:c r="E6" s="11" t="s">
        <x:v>7</x:v>
      </x:c>
      <x:c r="F6" s="11" t="s">
        <x:v>12</x:v>
      </x:c>
      <x:c r="G6" s="12" t="s">
        <x:v>13</x:v>
      </x:c>
      <x:c r="H6" s="12" t="s">
        <x:v>18</x:v>
      </x:c>
      <x:c r="I6" s="12" t="s">
        <x:v>58</x:v>
      </x:c>
    </x:row>
    <x:row r="7" spans="1:13" ht="33.35000000000000142109" customHeight="1">
      <x:c r="A7" s="56" t="s">
        <x:v>60</x:v>
      </x:c>
      <x:c r="B7" s="58" t="s">
        <x:v>17</x:v>
      </x:c>
      <x:c r="C7" s="56" t="s">
        <x:v>57</x:v>
      </x:c>
      <x:c r="D7" s="13" t="s">
        <x:v>14</x:v>
      </x:c>
      <x:c r="E7" s="14" t="s">
        <x:v>8</x:v>
      </x:c>
      <x:c r="F7" s="15" t="s">
        <x:v>72</x:v>
      </x:c>
      <x:c r="G7" s="16"/>
      <x:c r="H7" s="17"/>
      <x:c r="I7" s="18"/>
      <x:c r="J7" s="1"/>
      <x:c r="K7" s="1"/>
      <x:c r="L7" s="1"/>
      <x:c r="M7" s="2"/>
    </x:row>
    <x:row r="8" spans="1:13" ht="26.64999999999999857891" customHeight="1">
      <x:c r="A8" s="57"/>
      <x:c r="B8" s="55"/>
      <x:c r="C8" s="57"/>
      <x:c r="D8" s="19" t="s">
        <x:v>4</x:v>
      </x:c>
      <x:c r="E8" s="20" t="s">
        <x:v>21</x:v>
      </x:c>
      <x:c r="F8" s="21" t="s">
        <x:v>75</x:v>
      </x:c>
      <x:c r="G8" s="16" t="s">
        <x:v>79</x:v>
      </x:c>
      <x:c r="H8" s="22"/>
      <x:c r="I8" s="23"/>
      <x:c r="J8" s="3"/>
      <x:c r="K8" s="4"/>
      <x:c r="L8" s="4"/>
      <x:c r="M8" s="2" t="s">
        <x:v>99</x:v>
      </x:c>
    </x:row>
    <x:row r="9" spans="1:13" ht="160" customHeight="1">
      <x:c r="A9" s="56" t="s">
        <x:v>63</x:v>
      </x:c>
      <x:c r="B9" s="24" t="s">
        <x:v>6</x:v>
      </x:c>
      <x:c r="C9" s="24" t="s">
        <x:v>57</x:v>
      </x:c>
      <x:c r="D9" s="19" t="s">
        <x:v>22</x:v>
      </x:c>
      <x:c r="E9" s="20" t="s">
        <x:v>84</x:v>
      </x:c>
      <x:c r="F9" s="21" t="s">
        <x:v>0</x:v>
      </x:c>
      <x:c r="G9" s="25" t="s">
        <x:v>78</x:v>
      </x:c>
      <x:c r="H9" s="22"/>
      <x:c r="I9" s="26" t="s">
        <x:v>69</x:v>
      </x:c>
      <x:c r="J9" s="3"/>
      <x:c r="K9" s="4"/>
      <x:c r="L9" s="4"/>
      <x:c r="M9" s="2"/>
    </x:row>
    <x:row r="10" spans="1:13" ht="53.35000000000000142109" customHeight="1">
      <x:c r="A10" s="57"/>
      <x:c r="B10" s="24" t="s">
        <x:v>54</x:v>
      </x:c>
      <x:c r="C10" s="24" t="s">
        <x:v>57</x:v>
      </x:c>
      <x:c r="D10" s="19" t="s">
        <x:v>10</x:v>
      </x:c>
      <x:c r="E10" s="20" t="s">
        <x:v>54</x:v>
      </x:c>
      <x:c r="F10" s="21" t="s">
        <x:v>1</x:v>
      </x:c>
      <x:c r="G10" s="16" t="s">
        <x:v>80</x:v>
      </x:c>
      <x:c r="H10" s="22"/>
      <x:c r="I10" s="23"/>
      <x:c r="J10" s="3"/>
      <x:c r="K10" s="4"/>
      <x:c r="L10" s="4"/>
      <x:c r="M10" s="2"/>
    </x:row>
    <x:row r="11" spans="1:12" ht="86.65000000000000568434" customHeight="1">
      <x:c r="A11" s="56" t="s">
        <x:v>59</x:v>
      </x:c>
      <x:c r="B11" s="56" t="s">
        <x:v>11</x:v>
      </x:c>
      <x:c r="C11" s="56" t="s">
        <x:v>57</x:v>
      </x:c>
      <x:c r="D11" s="19" t="s">
        <x:v>23</x:v>
      </x:c>
      <x:c r="E11" s="20" t="s">
        <x:v>53</x:v>
      </x:c>
      <x:c r="F11" s="21" t="s">
        <x:v>2</x:v>
      </x:c>
      <x:c r="G11" s="22" t="s">
        <x:v>86</x:v>
      </x:c>
      <x:c r="H11" s="22"/>
      <x:c r="I11" s="26" t="s">
        <x:v>68</x:v>
      </x:c>
      <x:c r="J11" s="5"/>
      <x:c r="K11" s="6"/>
      <x:c r="L11" s="6"/>
    </x:row>
    <x:row r="12" spans="1:9" ht="15.75" customHeight="1">
      <x:c r="A12" s="59"/>
      <x:c r="B12" s="59"/>
      <x:c r="C12" s="59"/>
      <x:c r="D12" s="19" t="s">
        <x:v>20</x:v>
      </x:c>
      <x:c r="E12" s="28" t="s">
        <x:v>9</x:v>
      </x:c>
      <x:c r="F12" s="29" t="s">
        <x:v>98</x:v>
      </x:c>
      <x:c r="G12" s="22" t="s">
        <x:v>31</x:v>
      </x:c>
      <x:c r="H12" s="22"/>
      <x:c r="I12" s="23"/>
    </x:row>
    <x:row r="13" spans="1:9" ht="40" customHeight="1">
      <x:c r="A13" s="59"/>
      <x:c r="B13" s="57"/>
      <x:c r="C13" s="57"/>
      <x:c r="D13" s="19" t="s">
        <x:v>35</x:v>
      </x:c>
      <x:c r="E13" s="28" t="s">
        <x:v>33</x:v>
      </x:c>
      <x:c r="F13" s="29" t="s">
        <x:v>74</x:v>
      </x:c>
      <x:c r="G13" s="22" t="s">
        <x:v>65</x:v>
      </x:c>
      <x:c r="H13" s="22"/>
      <x:c r="I13" s="23"/>
    </x:row>
    <x:row r="14" spans="1:9" ht="66.65000000000000568434" customHeight="1">
      <x:c r="A14" s="59"/>
      <x:c r="B14" s="24" t="s">
        <x:v>88</x:v>
      </x:c>
      <x:c r="C14" s="30" t="s">
        <x:v>57</x:v>
      </x:c>
      <x:c r="D14" s="19" t="s">
        <x:v>30</x:v>
      </x:c>
      <x:c r="E14" s="31" t="s">
        <x:v>89</x:v>
      </x:c>
      <x:c r="F14" s="21" t="s">
        <x:v>70</x:v>
      </x:c>
      <x:c r="G14" s="22" t="s">
        <x:v>87</x:v>
      </x:c>
      <x:c r="H14" s="22"/>
      <x:c r="I14" s="23"/>
    </x:row>
    <x:row r="15" spans="1:9" ht="133.34999999999999431566" customHeight="1">
      <x:c r="A15" s="59"/>
      <x:c r="B15" s="56" t="s">
        <x:v>64</x:v>
      </x:c>
      <x:c r="C15" s="56" t="s">
        <x:v>57</x:v>
      </x:c>
      <x:c r="D15" s="19" t="s">
        <x:v>28</x:v>
      </x:c>
      <x:c r="E15" s="31" t="s">
        <x:v>46</x:v>
      </x:c>
      <x:c r="F15" s="21" t="s">
        <x:v>3</x:v>
      </x:c>
      <x:c r="G15" s="22" t="s">
        <x:v>83</x:v>
      </x:c>
      <x:c r="H15" s="22"/>
      <x:c r="I15" s="27" t="s">
        <x:v>41</x:v>
      </x:c>
    </x:row>
    <x:row r="16" spans="1:9" ht="66.65000000000000568434" customHeight="1">
      <x:c r="A16" s="59"/>
      <x:c r="B16" s="57"/>
      <x:c r="C16" s="57"/>
      <x:c r="D16" s="19" t="s">
        <x:v>32</x:v>
      </x:c>
      <x:c r="E16" s="31" t="s">
        <x:v>45</x:v>
      </x:c>
      <x:c r="F16" s="21" t="s">
        <x:v>100</x:v>
      </x:c>
      <x:c r="G16" s="22"/>
      <x:c r="H16" s="22"/>
      <x:c r="I16" s="32"/>
    </x:row>
    <x:row r="17" spans="1:9" ht="100" customHeight="1">
      <x:c r="A17" s="59"/>
      <x:c r="B17" s="24" t="s">
        <x:v>36</x:v>
      </x:c>
      <x:c r="C17" s="24" t="s">
        <x:v>57</x:v>
      </x:c>
      <x:c r="D17" s="19" t="s">
        <x:v>24</x:v>
      </x:c>
      <x:c r="E17" s="31" t="s">
        <x:v>43</x:v>
      </x:c>
      <x:c r="F17" s="21" t="s">
        <x:v>101</x:v>
      </x:c>
      <x:c r="G17" s="22"/>
      <x:c r="H17" s="22"/>
      <x:c r="I17" s="22" t="s">
        <x:v>76</x:v>
      </x:c>
    </x:row>
    <x:row r="18" spans="1:9" ht="33.35000000000000142109" customHeight="1">
      <x:c r="A18" s="59"/>
      <x:c r="B18" s="56" t="s">
        <x:v>25</x:v>
      </x:c>
      <x:c r="C18" s="56" t="s">
        <x:v>57</x:v>
      </x:c>
      <x:c r="D18" s="19" t="s">
        <x:v>34</x:v>
      </x:c>
      <x:c r="E18" s="31" t="s">
        <x:v>37</x:v>
      </x:c>
      <x:c r="F18" s="21" t="s">
        <x:v>82</x:v>
      </x:c>
      <x:c r="G18" s="22" t="s">
        <x:v>92</x:v>
      </x:c>
      <x:c r="H18" s="22" t="s">
        <x:v>61</x:v>
      </x:c>
      <x:c r="I18" s="24" t="s">
        <x:v>91</x:v>
      </x:c>
    </x:row>
    <x:row r="19" spans="1:9" ht="66.65000000000000568434" customHeight="1">
      <x:c r="A19" s="59"/>
      <x:c r="B19" s="59"/>
      <x:c r="C19" s="59"/>
      <x:c r="D19" s="19" t="s">
        <x:v>26</x:v>
      </x:c>
      <x:c r="E19" s="31" t="s">
        <x:v>27</x:v>
      </x:c>
      <x:c r="F19" s="21" t="s">
        <x:v>40</x:v>
      </x:c>
      <x:c r="G19" s="22" t="s">
        <x:v>90</x:v>
      </x:c>
      <x:c r="H19" s="22"/>
      <x:c r="I19" s="24" t="s">
        <x:v>71</x:v>
      </x:c>
    </x:row>
    <x:row r="20" spans="1:9" ht="100" customHeight="1">
      <x:c r="A20" s="57"/>
      <x:c r="B20" s="57"/>
      <x:c r="C20" s="57"/>
      <x:c r="D20" s="19" t="s">
        <x:v>38</x:v>
      </x:c>
      <x:c r="E20" s="31" t="s">
        <x:v>94</x:v>
      </x:c>
      <x:c r="F20" s="21" t="s">
        <x:v>67</x:v>
      </x:c>
      <x:c r="G20" s="22" t="s">
        <x:v>66</x:v>
      </x:c>
      <x:c r="H20" s="34"/>
      <x:c r="I20" s="33"/>
    </x:row>
    <x:row r="21" spans="6:6" ht="15.75" customHeight="1">
      <x:c r="F21" s="35"/>
    </x:row>
    <x:row r="22" ht="15.75" customHeight="1"/>
    <x:row r="23" spans="2:2" ht="15.75" customHeight="1">
      <x:c r="B23" s="36" t="s">
        <x:v>93</x:v>
      </x:c>
    </x:row>
    <x:row r="24" spans="2:6" ht="15.75" customHeight="1">
      <x:c r="B24" s="37"/>
      <x:c r="C24" s="38"/>
      <x:c r="D24" s="38"/>
      <x:c r="E24" s="38"/>
      <x:c r="F24" s="39"/>
    </x:row>
    <x:row r="25" spans="2:6" ht="15.75" customHeight="1">
      <x:c r="B25" s="40"/>
      <x:c r="F25" s="41"/>
    </x:row>
    <x:row r="26" spans="2:6" ht="15.75" customHeight="1">
      <x:c r="B26" s="40"/>
      <x:c r="F26" s="41"/>
    </x:row>
    <x:row r="27" spans="2:6" ht="15.75" customHeight="1">
      <x:c r="B27" s="40"/>
      <x:c r="F27" s="41"/>
    </x:row>
    <x:row r="28" spans="2:6" ht="15.75" customHeight="1">
      <x:c r="B28" s="40"/>
      <x:c r="F28" s="41"/>
    </x:row>
    <x:row r="29" spans="2:6" ht="15.75" customHeight="1">
      <x:c r="B29" s="40"/>
      <x:c r="F29" s="41"/>
    </x:row>
    <x:row r="30" spans="2:6" ht="15.75" customHeight="1">
      <x:c r="B30" s="40"/>
      <x:c r="F30" s="41"/>
    </x:row>
    <x:row r="31" spans="2:6" ht="15.75" customHeight="1">
      <x:c r="B31" s="40"/>
      <x:c r="F31" s="41"/>
    </x:row>
    <x:row r="32" spans="2:6" ht="15.75" customHeight="1">
      <x:c r="B32" s="40"/>
      <x:c r="F32" s="41"/>
    </x:row>
    <x:row r="33" spans="2:6" ht="15.75" customHeight="1">
      <x:c r="B33" s="40"/>
      <x:c r="F33" s="41"/>
    </x:row>
    <x:row r="34" spans="2:6" ht="15.75" customHeight="1">
      <x:c r="B34" s="40"/>
      <x:c r="F34" s="41"/>
    </x:row>
    <x:row r="35" spans="2:6" ht="15.75" customHeight="1">
      <x:c r="B35" s="40"/>
      <x:c r="F35" s="41"/>
    </x:row>
    <x:row r="36" spans="2:6" ht="15.75" customHeight="1">
      <x:c r="B36" s="40"/>
      <x:c r="F36" s="41"/>
    </x:row>
    <x:row r="37" spans="2:6" ht="15.75" customHeight="1">
      <x:c r="B37" s="40"/>
      <x:c r="F37" s="41"/>
    </x:row>
    <x:row r="38" spans="2:6" ht="15.75" customHeight="1">
      <x:c r="B38" s="40"/>
      <x:c r="F38" s="41"/>
    </x:row>
    <x:row r="39" spans="2:6" ht="15.75" customHeight="1">
      <x:c r="B39" s="40"/>
      <x:c r="F39" s="41"/>
    </x:row>
    <x:row r="40" spans="2:6" ht="15.75" customHeight="1">
      <x:c r="B40" s="40"/>
      <x:c r="F40" s="41"/>
    </x:row>
    <x:row r="41" spans="2:6" ht="15.75" customHeight="1">
      <x:c r="B41" s="42" t="s">
        <x:v>29</x:v>
      </x:c>
      <x:c r="C41" s="35" t="s">
        <x:v>77</x:v>
      </x:c>
      <x:c r="F41" s="41"/>
    </x:row>
    <x:row r="42" spans="2:6" ht="15.75" customHeight="1">
      <x:c r="B42" s="42" t="s">
        <x:v>55</x:v>
      </x:c>
      <x:c r="C42" s="35" t="s">
        <x:v>95</x:v>
      </x:c>
      <x:c r="F42" s="41"/>
    </x:row>
    <x:row r="43" spans="2:6" ht="15.75" customHeight="1">
      <x:c r="B43" s="42" t="s">
        <x:v>62</x:v>
      </x:c>
      <x:c r="C43" s="35" t="s">
        <x:v>73</x:v>
      </x:c>
      <x:c r="F43" s="41"/>
    </x:row>
    <x:row r="44" spans="2:6" ht="15.75" customHeight="1">
      <x:c r="B44" s="42" t="s">
        <x:v>56</x:v>
      </x:c>
      <x:c r="C44" s="35" t="s">
        <x:v>81</x:v>
      </x:c>
      <x:c r="F44" s="41"/>
    </x:row>
    <x:row r="45" spans="2:6" ht="15.75" customHeight="1">
      <x:c r="B45" s="42" t="s">
        <x:v>39</x:v>
      </x:c>
      <x:c r="C45" s="35" t="s">
        <x:v>42</x:v>
      </x:c>
      <x:c r="F45" s="41"/>
    </x:row>
    <x:row r="46" spans="2:6" ht="15.75" customHeight="1">
      <x:c r="B46" s="40"/>
      <x:c r="F46" s="41"/>
    </x:row>
    <x:row r="47" spans="2:6" ht="15.75" customHeight="1">
      <x:c r="B47" s="40"/>
      <x:c r="F47" s="41"/>
    </x:row>
    <x:row r="48" spans="2:6" ht="15.75" customHeight="1">
      <x:c r="B48" s="40"/>
      <x:c r="F48" s="41"/>
    </x:row>
    <x:row r="49" spans="2:6" ht="15.75" customHeight="1">
      <x:c r="B49" s="40"/>
      <x:c r="F49" s="41"/>
    </x:row>
    <x:row r="50" spans="2:6" ht="15.75" customHeight="1">
      <x:c r="B50" s="40"/>
      <x:c r="F50" s="41"/>
    </x:row>
    <x:row r="51" spans="2:6" ht="15.75" customHeight="1">
      <x:c r="B51" s="40"/>
      <x:c r="F51" s="41"/>
    </x:row>
    <x:row r="52" spans="2:6" ht="15.75" customHeight="1">
      <x:c r="B52" s="40"/>
      <x:c r="F52" s="41"/>
    </x:row>
    <x:row r="53" spans="2:6" ht="15.75" customHeight="1">
      <x:c r="B53" s="40"/>
      <x:c r="F53" s="41"/>
    </x:row>
    <x:row r="54" spans="2:6" ht="15.75" customHeight="1">
      <x:c r="B54" s="40"/>
      <x:c r="F54" s="41"/>
    </x:row>
    <x:row r="55" spans="2:6" ht="15.75" customHeight="1">
      <x:c r="B55" s="40"/>
      <x:c r="F55" s="41"/>
    </x:row>
    <x:row r="56" spans="2:6" ht="15.75" customHeight="1">
      <x:c r="B56" s="40"/>
      <x:c r="F56" s="41"/>
    </x:row>
    <x:row r="57" spans="2:6" ht="15.75" customHeight="1">
      <x:c r="B57" s="40"/>
      <x:c r="F57" s="41"/>
    </x:row>
    <x:row r="58" spans="2:6" ht="15.75" customHeight="1">
      <x:c r="B58" s="40"/>
      <x:c r="F58" s="41"/>
    </x:row>
    <x:row r="59" spans="2:6" ht="15.75" customHeight="1">
      <x:c r="B59" s="40"/>
      <x:c r="F59" s="41"/>
    </x:row>
    <x:row r="60" spans="2:6" ht="15.75" customHeight="1">
      <x:c r="B60" s="40"/>
      <x:c r="F60" s="41"/>
    </x:row>
    <x:row r="61" spans="2:6" ht="15.75" customHeight="1">
      <x:c r="B61" s="40"/>
      <x:c r="F61" s="41"/>
    </x:row>
    <x:row r="62" spans="2:6" ht="15.75" customHeight="1">
      <x:c r="B62" s="40"/>
      <x:c r="F62" s="41"/>
    </x:row>
    <x:row r="63" spans="2:6" ht="15.75" customHeight="1">
      <x:c r="B63" s="40"/>
      <x:c r="F63" s="41"/>
    </x:row>
    <x:row r="64" spans="2:6" ht="15.75" customHeight="1">
      <x:c r="B64" s="40"/>
      <x:c r="F64" s="41"/>
    </x:row>
    <x:row r="65" spans="2:6" ht="15.75" customHeight="1">
      <x:c r="B65" s="40"/>
      <x:c r="F65" s="41"/>
    </x:row>
    <x:row r="66" spans="2:6" ht="15.75" customHeight="1">
      <x:c r="B66" s="40"/>
      <x:c r="F66" s="41"/>
    </x:row>
    <x:row r="67" spans="2:6" ht="15.75" customHeight="1">
      <x:c r="B67" s="40"/>
      <x:c r="F67" s="41"/>
    </x:row>
    <x:row r="68" spans="2:6" ht="15.75" customHeight="1">
      <x:c r="B68" s="40"/>
      <x:c r="F68" s="41"/>
    </x:row>
    <x:row r="69" spans="2:6" ht="15.75" customHeight="1">
      <x:c r="B69" s="43"/>
      <x:c r="C69" s="44"/>
      <x:c r="D69" s="44"/>
      <x:c r="E69" s="44"/>
      <x:c r="F69" s="45"/>
    </x:row>
    <x:row r="70" ht="15.75" customHeight="1"/>
    <x:row r="71" spans="2:2" ht="15.75" customHeight="1">
      <x:c r="B71" s="36" t="s">
        <x:v>9</x:v>
      </x:c>
    </x:row>
    <x:row r="72" spans="2:6" ht="15.75" customHeight="1">
      <x:c r="B72" s="37"/>
      <x:c r="C72" s="38"/>
      <x:c r="D72" s="38"/>
      <x:c r="E72" s="38"/>
      <x:c r="F72" s="39"/>
    </x:row>
    <x:row r="73" spans="2:6" ht="15.75" customHeight="1">
      <x:c r="B73" s="40"/>
      <x:c r="F73" s="41"/>
    </x:row>
    <x:row r="74" spans="2:6" ht="15.75" customHeight="1">
      <x:c r="B74" s="40"/>
      <x:c r="F74" s="41"/>
    </x:row>
    <x:row r="75" spans="2:6" ht="15.75" customHeight="1">
      <x:c r="B75" s="40"/>
      <x:c r="F75" s="41"/>
    </x:row>
    <x:row r="76" spans="2:6" ht="15.75" customHeight="1">
      <x:c r="B76" s="40"/>
      <x:c r="F76" s="41"/>
    </x:row>
    <x:row r="77" spans="2:6" ht="15.75" customHeight="1">
      <x:c r="B77" s="40"/>
      <x:c r="F77" s="41"/>
    </x:row>
    <x:row r="78" spans="2:6" ht="15.75" customHeight="1">
      <x:c r="B78" s="40"/>
      <x:c r="F78" s="41"/>
    </x:row>
    <x:row r="79" spans="2:6" ht="15.75" customHeight="1">
      <x:c r="B79" s="40"/>
      <x:c r="F79" s="41"/>
    </x:row>
    <x:row r="80" spans="2:6" ht="15.75" customHeight="1">
      <x:c r="B80" s="40"/>
      <x:c r="F80" s="41"/>
    </x:row>
    <x:row r="81" spans="2:6" ht="15.75" customHeight="1">
      <x:c r="B81" s="40"/>
      <x:c r="F81" s="41"/>
    </x:row>
    <x:row r="82" spans="2:6" ht="15.75" customHeight="1">
      <x:c r="B82" s="40"/>
      <x:c r="F82" s="41"/>
    </x:row>
    <x:row r="83" spans="2:6" ht="15.75" customHeight="1">
      <x:c r="B83" s="40"/>
      <x:c r="F83" s="41"/>
    </x:row>
    <x:row r="84" spans="2:6" ht="15.75" customHeight="1">
      <x:c r="B84" s="42" t="s">
        <x:v>47</x:v>
      </x:c>
      <x:c r="F84" s="41"/>
    </x:row>
    <x:row r="85" spans="2:6" ht="15.75" customHeight="1">
      <x:c r="B85" s="42" t="s">
        <x:v>44</x:v>
      </x:c>
      <x:c r="F85" s="41"/>
    </x:row>
    <x:row r="86" spans="2:6" ht="15.75" customHeight="1">
      <x:c r="B86" s="40"/>
      <x:c r="F86" s="41"/>
    </x:row>
    <x:row r="87" spans="2:6" ht="15.75" customHeight="1">
      <x:c r="B87" s="40"/>
      <x:c r="F87" s="41"/>
    </x:row>
    <x:row r="88" spans="2:6" ht="15.75" customHeight="1">
      <x:c r="B88" s="40"/>
      <x:c r="F88" s="41"/>
    </x:row>
    <x:row r="89" spans="2:6" ht="15.75" customHeight="1">
      <x:c r="B89" s="40"/>
      <x:c r="F89" s="41"/>
    </x:row>
    <x:row r="90" spans="2:6" ht="15.75" customHeight="1">
      <x:c r="B90" s="40"/>
      <x:c r="F90" s="41"/>
    </x:row>
    <x:row r="91" spans="2:6" ht="15.75" customHeight="1">
      <x:c r="B91" s="40"/>
      <x:c r="F91" s="41"/>
    </x:row>
    <x:row r="92" spans="2:6" ht="15.75" customHeight="1">
      <x:c r="B92" s="43"/>
      <x:c r="C92" s="44"/>
      <x:c r="D92" s="44"/>
      <x:c r="E92" s="44"/>
      <x:c r="F92" s="45"/>
    </x:row>
    <x:row r="93" ht="15.75" customHeight="1"/>
    <x:row r="94" ht="15.75" customHeight="1"/>
    <x:row r="95" spans="2:2" ht="15.75" customHeight="1">
      <x:c r="B95" s="46" t="s">
        <x:v>33</x:v>
      </x:c>
    </x:row>
    <x:row r="96" spans="2:6" ht="15.75" customHeight="1">
      <x:c r="B96" s="37"/>
      <x:c r="C96" s="38"/>
      <x:c r="D96" s="38"/>
      <x:c r="E96" s="38"/>
      <x:c r="F96" s="39"/>
    </x:row>
    <x:row r="97" spans="2:6" ht="15.75" customHeight="1">
      <x:c r="B97" s="40"/>
      <x:c r="F97" s="41"/>
    </x:row>
    <x:row r="98" spans="2:6" ht="15.75" customHeight="1">
      <x:c r="B98" s="40"/>
      <x:c r="F98" s="41"/>
    </x:row>
    <x:row r="99" spans="2:6" ht="15.75" customHeight="1">
      <x:c r="B99" s="40"/>
      <x:c r="F99" s="41"/>
    </x:row>
    <x:row r="100" spans="2:6" ht="15.75" customHeight="1">
      <x:c r="B100" s="40"/>
      <x:c r="F100" s="41"/>
    </x:row>
    <x:row r="101" spans="2:6" ht="15.75" customHeight="1">
      <x:c r="B101" s="40"/>
      <x:c r="F101" s="41"/>
    </x:row>
    <x:row r="102" spans="2:6" ht="15.75" customHeight="1">
      <x:c r="B102" s="40"/>
      <x:c r="F102" s="41"/>
    </x:row>
    <x:row r="103" spans="2:6" ht="15.75" customHeight="1">
      <x:c r="B103" s="40"/>
      <x:c r="F103" s="41"/>
    </x:row>
    <x:row r="104" spans="2:6" ht="15.75" customHeight="1">
      <x:c r="B104" s="40"/>
      <x:c r="F104" s="41"/>
    </x:row>
    <x:row r="105" spans="2:6" ht="15.75" customHeight="1">
      <x:c r="B105" s="40"/>
      <x:c r="F105" s="41"/>
    </x:row>
    <x:row r="106" spans="2:6" ht="15.75" customHeight="1">
      <x:c r="B106" s="40"/>
      <x:c r="F106" s="41"/>
    </x:row>
    <x:row r="107" spans="2:6" ht="15.75" customHeight="1">
      <x:c r="B107" s="40"/>
      <x:c r="F107" s="41"/>
    </x:row>
    <x:row r="108" spans="2:6" ht="15.75" customHeight="1">
      <x:c r="B108" s="40"/>
      <x:c r="F108" s="41"/>
    </x:row>
    <x:row r="109" spans="2:6" ht="15.75" customHeight="1">
      <x:c r="B109" s="40"/>
      <x:c r="F109" s="41"/>
    </x:row>
    <x:row r="110" spans="2:6" ht="15.75" customHeight="1">
      <x:c r="B110" s="40"/>
      <x:c r="F110" s="41"/>
    </x:row>
    <x:row r="111" spans="2:6" ht="15.75" customHeight="1">
      <x:c r="B111" s="40"/>
      <x:c r="F111" s="41"/>
    </x:row>
    <x:row r="112" spans="2:6" ht="15.75" customHeight="1">
      <x:c r="B112" s="40"/>
      <x:c r="F112" s="41"/>
    </x:row>
    <x:row r="113" spans="2:6" ht="15.75" customHeight="1">
      <x:c r="B113" s="40"/>
      <x:c r="F113" s="41"/>
    </x:row>
    <x:row r="114" spans="2:6" ht="15.75" customHeight="1">
      <x:c r="B114" s="40"/>
      <x:c r="F114" s="41"/>
    </x:row>
    <x:row r="115" spans="2:6" ht="15.75" customHeight="1">
      <x:c r="B115" s="40"/>
      <x:c r="F115" s="41"/>
    </x:row>
    <x:row r="116" spans="2:6" ht="15.75" customHeight="1">
      <x:c r="B116" s="40"/>
      <x:c r="F116" s="41"/>
    </x:row>
    <x:row r="117" spans="2:6" ht="15.75" customHeight="1">
      <x:c r="B117" s="40"/>
      <x:c r="F117" s="41"/>
    </x:row>
    <x:row r="118" spans="2:6" ht="15.75" customHeight="1">
      <x:c r="B118" s="40"/>
      <x:c r="F118" s="41"/>
    </x:row>
    <x:row r="119" spans="2:6" ht="15.75" customHeight="1">
      <x:c r="B119" s="43"/>
      <x:c r="C119" s="44"/>
      <x:c r="D119" s="44"/>
      <x:c r="E119" s="44"/>
      <x:c r="F119" s="45"/>
    </x:row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</x:sheetData>
  <x:mergeCells count="19">
    <x:mergeCell ref="A1:I1"/>
    <x:mergeCell ref="A2:B2"/>
    <x:mergeCell ref="C2:F2"/>
    <x:mergeCell ref="A3:B3"/>
    <x:mergeCell ref="C3:F3"/>
    <x:mergeCell ref="A4:B4"/>
    <x:mergeCell ref="C4:F4"/>
    <x:mergeCell ref="A5:I5"/>
    <x:mergeCell ref="A7:A8"/>
    <x:mergeCell ref="B7:B8"/>
    <x:mergeCell ref="C7:C8"/>
    <x:mergeCell ref="A9:A10"/>
    <x:mergeCell ref="A11:A20"/>
    <x:mergeCell ref="B11:B13"/>
    <x:mergeCell ref="C11:C13"/>
    <x:mergeCell ref="B15:B16"/>
    <x:mergeCell ref="C15:C16"/>
    <x:mergeCell ref="B18:B20"/>
    <x:mergeCell ref="C18:C20"/>
  </x:mergeCells>
  <x:conditionalFormatting sqref="G7:I20">
    <x:cfRule type="cellIs" dxfId="12" priority="1" operator="equal">
      <x:formula>"하"</x:formula>
    </x:cfRule>
  </x:conditionalFormatting>
  <x:conditionalFormatting sqref="G7:I20">
    <x:cfRule type="cellIs" dxfId="13" priority="2" operator="equal">
      <x:formula>"중"</x:formula>
    </x:cfRule>
  </x:conditionalFormatting>
  <x:conditionalFormatting sqref="G7:I20">
    <x:cfRule type="cellIs" dxfId="14" priority="3" operator="equal">
      <x:formula>"상"</x:formula>
    </x:cfRule>
  </x:conditionalFormatting>
  <x:conditionalFormatting sqref="G13:G13">
    <x:cfRule type="containsText" dxfId="15" priority="4" operator="containsText" text="WEB">
      <x:formula>NOT(ISERROR(SEARCH(("WEB"),(G13))))</x:formula>
    </x:cfRule>
  </x:conditionalFormatting>
  <x:pageMargins left="0.69986110925674438477" right="0.69986110925674438477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</cp:revision>
  <dcterms:created xsi:type="dcterms:W3CDTF">2025-01-17T01:00:22.424</dcterms:created>
  <dcterms:modified xsi:type="dcterms:W3CDTF">2025-01-17T02:35:58.696</dcterms:modified>
  <cp:version>1200.0100.01</cp:version>
</cp:coreProperties>
</file>