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Users\정희수\OneDrive\바탕 화면\kpi\멘토링\24\doc\03. 설계\"/>
    </mc:Choice>
  </mc:AlternateContent>
  <bookViews>
    <workbookView xWindow="0" yWindow="0" windowWidth="28800" windowHeight="12348" tabRatio="777" firstSheet="6" activeTab="8"/>
  </bookViews>
  <sheets>
    <sheet name="표지" sheetId="11" r:id="rId1"/>
    <sheet name="제개정이력" sheetId="10" r:id="rId2"/>
    <sheet name="단위테스트시나리오" sheetId="28" r:id="rId3"/>
    <sheet name="U-TS-SMRY-CRW-TC-001" sheetId="31" r:id="rId4"/>
    <sheet name="U-TS-SMRY-CRW-TC-002" sheetId="34" r:id="rId5"/>
    <sheet name="U-TS-SMRY-GPT-TC-001" sheetId="35" r:id="rId6"/>
    <sheet name="U-TS-SMRY-FRONT-TC-001" sheetId="36" r:id="rId7"/>
    <sheet name="U-TS-SMRY-FRONT-TC-002" sheetId="37" r:id="rId8"/>
    <sheet name="U-TS-SMRY-FRONT-TC-003" sheetId="38" r:id="rId9"/>
    <sheet name="작성가이드(시나리오)" sheetId="30" r:id="rId10"/>
    <sheet name="작성가이드(케이스)" sheetId="32" r:id="rId11"/>
  </sheets>
  <definedNames>
    <definedName name="_xlnm._FilterDatabase" localSheetId="3" hidden="1">'U-TS-SMRY-CRW-TC-001'!#REF!</definedName>
    <definedName name="_xlnm._FilterDatabase" localSheetId="4" hidden="1">'U-TS-SMRY-CRW-TC-002'!#REF!</definedName>
    <definedName name="_xlnm._FilterDatabase" localSheetId="6" hidden="1">'U-TS-SMRY-FRONT-TC-001'!#REF!</definedName>
    <definedName name="_xlnm._FilterDatabase" localSheetId="7" hidden="1">'U-TS-SMRY-FRONT-TC-002'!#REF!</definedName>
    <definedName name="_xlnm._FilterDatabase" localSheetId="8" hidden="1">'U-TS-SMRY-FRONT-TC-003'!#REF!</definedName>
    <definedName name="_xlnm._FilterDatabase" localSheetId="5" hidden="1">'U-TS-SMRY-GPT-TC-001'!#REF!</definedName>
    <definedName name="_xlnm._FilterDatabase" localSheetId="2" hidden="1">단위테스트시나리오!#REF!</definedName>
    <definedName name="_xlnm.Print_Area" localSheetId="3">'U-TS-SMRY-CRW-TC-001'!$A$1:$H$9</definedName>
    <definedName name="_xlnm.Print_Area" localSheetId="2">단위테스트시나리오!$A$1:$F$23</definedName>
    <definedName name="_xlnm.Print_Area" localSheetId="0">표지!$A$1:$M$36</definedName>
    <definedName name="_xlnm.Print_Titles" localSheetId="3">'U-TS-SMRY-CRW-TC-001'!$1:$7</definedName>
    <definedName name="_xlnm.Print_Titles" localSheetId="4">'U-TS-SMRY-CRW-TC-002'!$1:$7</definedName>
    <definedName name="_xlnm.Print_Titles" localSheetId="6">'U-TS-SMRY-FRONT-TC-001'!$1:$7</definedName>
    <definedName name="_xlnm.Print_Titles" localSheetId="7">'U-TS-SMRY-FRONT-TC-002'!$1:$7</definedName>
    <definedName name="_xlnm.Print_Titles" localSheetId="8">'U-TS-SMRY-FRONT-TC-003'!$1:$7</definedName>
    <definedName name="_xlnm.Print_Titles" localSheetId="5">'U-TS-SMRY-GPT-TC-001'!$1:$7</definedName>
    <definedName name="_xlnm.Print_Titles" localSheetId="2">단위테스트시나리오!$1:$3</definedName>
  </definedNames>
  <calcPr calcId="162913"/>
</workbook>
</file>

<file path=xl/sharedStrings.xml><?xml version="1.0" encoding="utf-8"?>
<sst xmlns="http://schemas.openxmlformats.org/spreadsheetml/2006/main" count="218" uniqueCount="115">
  <si>
    <t>문서명</t>
    <phoneticPr fontId="22" type="noConversion"/>
  </si>
  <si>
    <t>날짜</t>
    <phoneticPr fontId="22" type="noConversion"/>
  </si>
  <si>
    <t>내용</t>
    <phoneticPr fontId="22" type="noConversion"/>
  </si>
  <si>
    <t>작성자</t>
    <phoneticPr fontId="22" type="noConversion"/>
  </si>
  <si>
    <t>문서 개정 이력표</t>
    <phoneticPr fontId="22" type="noConversion"/>
  </si>
  <si>
    <t>최초작성</t>
    <phoneticPr fontId="22" type="noConversion"/>
  </si>
  <si>
    <t>버전</t>
    <phoneticPr fontId="20" type="noConversion"/>
  </si>
  <si>
    <t>비고</t>
  </si>
  <si>
    <t>시나리오 ID</t>
  </si>
  <si>
    <t>시나리오명</t>
  </si>
  <si>
    <t>케이스 ID</t>
  </si>
  <si>
    <t>케이스명</t>
  </si>
  <si>
    <t>프로그램 ID/화면 ID</t>
  </si>
  <si>
    <t>No.</t>
  </si>
  <si>
    <t>필드</t>
  </si>
  <si>
    <t>설명</t>
  </si>
  <si>
    <t>예시</t>
  </si>
  <si>
    <t>각 테스트 시나리오 식별자</t>
  </si>
  <si>
    <t>해당 시나리오를 의미적으로 구분할 수 있는 시나리오 명</t>
  </si>
  <si>
    <t>케이스 명</t>
  </si>
  <si>
    <t>해당 케이스를 의미적으로 구분할 수 있는 케이스 명</t>
  </si>
  <si>
    <t>1:1 연관관계에 있는 화면명을 케이스 명으로 사용할 수 있음</t>
  </si>
  <si>
    <t>해당 시나리오 또는 케이스와 연관되어 특이사항이 있는 경우 기록</t>
  </si>
  <si>
    <t xml:space="preserve"> 테스트  케이스 명</t>
  </si>
  <si>
    <t xml:space="preserve"> 테스트  케이스 ID</t>
  </si>
  <si>
    <t>테스트 케이스 내용</t>
  </si>
  <si>
    <t>사전조건</t>
  </si>
  <si>
    <t>테스트 데이터</t>
  </si>
  <si>
    <t>예상 결과</t>
  </si>
  <si>
    <t>PASS / FAIL</t>
  </si>
  <si>
    <t>제목</t>
  </si>
  <si>
    <t>테스트 케이스 설계 상태의 문서 제목은 '단위테스트 케이스'로, 테스트 수행결과가 모두 기입 완료된 문서는 '단위테스트 케이스/로그'로 사용</t>
  </si>
  <si>
    <t>테스트 케이스</t>
  </si>
  <si>
    <t>테스트 케이스에 대한 설명 기술</t>
  </si>
  <si>
    <t>해당 테스트 케이스를 실행하기 위해 필요한 사전 조건</t>
  </si>
  <si>
    <t>해당 테스트 케이스 실행 시 필요한 테스트 데이터</t>
  </si>
  <si>
    <t>예상결과</t>
  </si>
  <si>
    <t>해당 테스트 케이스 실행 후 예상되는 결과값</t>
  </si>
  <si>
    <t>해당 테스트 케이스 실행에 대한 판정</t>
  </si>
  <si>
    <t>PASS, FAIL, NOT EXECUTED, CLARIFIED</t>
  </si>
  <si>
    <t>비 고</t>
  </si>
  <si>
    <t>단위테스트 시나리오</t>
    <phoneticPr fontId="20" type="noConversion"/>
  </si>
  <si>
    <t>단위테스트 케이스</t>
    <phoneticPr fontId="20" type="noConversion"/>
  </si>
  <si>
    <t>각 테스트 케이스 식별자로 테스트 시나리오와 연관성을 가지도록 작성한다.</t>
    <phoneticPr fontId="20" type="noConversion"/>
  </si>
  <si>
    <t>해당 케이스와 연관관계 있는 각 프로그램 또는 화면의 식별자</t>
    <phoneticPr fontId="20" type="noConversion"/>
  </si>
  <si>
    <t>1차(PASS / FAIL)</t>
    <phoneticPr fontId="20" type="noConversion"/>
  </si>
  <si>
    <t>2차(PASS / FAIL)</t>
    <phoneticPr fontId="20" type="noConversion"/>
  </si>
  <si>
    <t>1차 수행일</t>
    <phoneticPr fontId="20" type="noConversion"/>
  </si>
  <si>
    <t>2차 수행일</t>
    <phoneticPr fontId="20" type="noConversion"/>
  </si>
  <si>
    <t xml:space="preserve">해당 테스트 케이스 실행 시 발견된 오류, 특이사항 기록                                                                                                                                                                                                                           </t>
    <phoneticPr fontId="20" type="noConversion"/>
  </si>
  <si>
    <t>2차 수행자(업무PL)</t>
    <phoneticPr fontId="20" type="noConversion"/>
  </si>
  <si>
    <t>1차 수행자(개발자)</t>
    <phoneticPr fontId="20" type="noConversion"/>
  </si>
  <si>
    <t>ex. U-TS-(업무구분코드)-(업무코드)-001
프로젝트팀내의 Code Rule이 존재할 경우 프로젝트 Code Rule을 따름</t>
    <phoneticPr fontId="20" type="noConversion"/>
  </si>
  <si>
    <t>테스트 시나리오 01번의 첫번째 테스트 케이스
ex. U-TS-APP-PLA-001-TC-001</t>
    <phoneticPr fontId="20" type="noConversion"/>
  </si>
  <si>
    <t>승인자
(PL)</t>
    <phoneticPr fontId="22" type="noConversion"/>
  </si>
  <si>
    <t>승인자
(PM)</t>
    <phoneticPr fontId="22" type="noConversion"/>
  </si>
  <si>
    <t>ChatGPT API를 활용한 기사 요약 시스템</t>
    <phoneticPr fontId="22" type="noConversion"/>
  </si>
  <si>
    <t>2024.06.17</t>
    <phoneticPr fontId="22" type="noConversion"/>
  </si>
  <si>
    <t>정희수</t>
    <phoneticPr fontId="20" type="noConversion"/>
  </si>
  <si>
    <t>멘토링 ChatGPT API를 활용한 기사 요약 시스템 프로젝트</t>
    <phoneticPr fontId="20" type="noConversion"/>
  </si>
  <si>
    <t>U-TS-SMRY-CRW-TC-001</t>
    <phoneticPr fontId="20" type="noConversion"/>
  </si>
  <si>
    <t>데이터 수집 기능</t>
    <phoneticPr fontId="20" type="noConversion"/>
  </si>
  <si>
    <t>데이터 수집 기능 및 데이터 수집 로그</t>
    <phoneticPr fontId="20" type="noConversion"/>
  </si>
  <si>
    <t>데이터 수집시 발생하는 오류 로그</t>
    <phoneticPr fontId="20" type="noConversion"/>
  </si>
  <si>
    <t>화면 ID</t>
    <phoneticPr fontId="20" type="noConversion"/>
  </si>
  <si>
    <t>ChatGPT API 요약 기능</t>
    <phoneticPr fontId="20" type="noConversion"/>
  </si>
  <si>
    <t>U-TS-SMRY-GPT-TC-001</t>
    <phoneticPr fontId="20" type="noConversion"/>
  </si>
  <si>
    <t>U-TS-APP-SMRY-001</t>
    <phoneticPr fontId="20" type="noConversion"/>
  </si>
  <si>
    <t>U-TS-APP-SMRY-002</t>
    <phoneticPr fontId="20" type="noConversion"/>
  </si>
  <si>
    <t>U-TS-APP-SMRY-003</t>
    <phoneticPr fontId="20" type="noConversion"/>
  </si>
  <si>
    <t>기사 데이터 조회 페이지</t>
    <phoneticPr fontId="20" type="noConversion"/>
  </si>
  <si>
    <t>U-TS-SMRY-FRONT-TC-001</t>
    <phoneticPr fontId="20" type="noConversion"/>
  </si>
  <si>
    <t>U-TS-SMRY-FRONT-TC-002</t>
  </si>
  <si>
    <t>U-TS-SMRY-FRONT-TC-003</t>
  </si>
  <si>
    <t>랭킹 기사 조회</t>
    <phoneticPr fontId="20" type="noConversion"/>
  </si>
  <si>
    <t>기사 상세 데이터 조회</t>
    <phoneticPr fontId="20" type="noConversion"/>
  </si>
  <si>
    <t>기사 목록 조회</t>
    <phoneticPr fontId="20" type="noConversion"/>
  </si>
  <si>
    <t>스케줄러가 설정한 시간에 작동하는가?</t>
    <phoneticPr fontId="20" type="noConversion"/>
  </si>
  <si>
    <t>테이블에 데이터 적재</t>
    <phoneticPr fontId="20" type="noConversion"/>
  </si>
  <si>
    <t>크롤링 주기 : 매일 23시</t>
    <phoneticPr fontId="20" type="noConversion"/>
  </si>
  <si>
    <t>데이터가 적절한 수집 테이블과 컬럼에 적재되는가?</t>
    <phoneticPr fontId="20" type="noConversion"/>
  </si>
  <si>
    <t>테이블명 : 뉴스 테이블
수집 데이터 및 컬럼 : 제목, 내용, 사진, 작성자, 작성일시, 기사 URL</t>
    <phoneticPr fontId="20" type="noConversion"/>
  </si>
  <si>
    <t>U-TS-SMRY-CRW-TC-002</t>
    <phoneticPr fontId="20" type="noConversion"/>
  </si>
  <si>
    <t>U-TS-SMRY-CRW-TC-002</t>
    <phoneticPr fontId="20" type="noConversion"/>
  </si>
  <si>
    <t>데이터 수집 스케줄러가 완료시 로그를 테이블에 적재하는가?</t>
    <phoneticPr fontId="20" type="noConversion"/>
  </si>
  <si>
    <t>크롤링 오류(데이터 형식 변경하여 테스트)</t>
    <phoneticPr fontId="20" type="noConversion"/>
  </si>
  <si>
    <t>데이터 수집 스케줄러가 실패시 로그를 테이블에 적재하는가?</t>
    <phoneticPr fontId="20" type="noConversion"/>
  </si>
  <si>
    <t>수집 완료 일시, 수집데이터 개수 등 로그 적재</t>
    <phoneticPr fontId="20" type="noConversion"/>
  </si>
  <si>
    <t>수집 완료 일시, 수집데이터 개수, 오류 내용 적재</t>
    <phoneticPr fontId="20" type="noConversion"/>
  </si>
  <si>
    <t>U-TS-SMRY-GPT-TC-001</t>
    <phoneticPr fontId="20" type="noConversion"/>
  </si>
  <si>
    <t>ChatGPT API 요약 기능</t>
    <phoneticPr fontId="20" type="noConversion"/>
  </si>
  <si>
    <t>ChatGPT API가 정상 작동하는가?</t>
    <phoneticPr fontId="20" type="noConversion"/>
  </si>
  <si>
    <t>U-TS-SMRY-FRONT-TC-001</t>
    <phoneticPr fontId="20" type="noConversion"/>
  </si>
  <si>
    <t>기사 목록 조회</t>
    <phoneticPr fontId="20" type="noConversion"/>
  </si>
  <si>
    <t>데이터를 검색 조건에 맞게 조회되는가?</t>
    <phoneticPr fontId="20" type="noConversion"/>
  </si>
  <si>
    <t>페이징 기능 정상작동하는가?</t>
    <phoneticPr fontId="20" type="noConversion"/>
  </si>
  <si>
    <t>페이징 처리 확인</t>
    <phoneticPr fontId="20" type="noConversion"/>
  </si>
  <si>
    <t>검색조건에 맞는 데이터 조회</t>
    <phoneticPr fontId="20" type="noConversion"/>
  </si>
  <si>
    <t>화면에 출력 항목과 데이터 조회 컬럼이 알맞은가?</t>
    <phoneticPr fontId="20" type="noConversion"/>
  </si>
  <si>
    <t>출력 항목 확인(제목, 작성자, 작성일시)</t>
    <phoneticPr fontId="20" type="noConversion"/>
  </si>
  <si>
    <t>사전조건</t>
    <phoneticPr fontId="20" type="noConversion"/>
  </si>
  <si>
    <t>U-TS-SMRY-FRONT-TC-002</t>
    <phoneticPr fontId="20" type="noConversion"/>
  </si>
  <si>
    <t>랭킹 기사 조회</t>
    <phoneticPr fontId="20" type="noConversion"/>
  </si>
  <si>
    <t>기사의 조회수와 기사 랭킹이 알맞은가?</t>
    <phoneticPr fontId="20" type="noConversion"/>
  </si>
  <si>
    <t>조회수 내림차순으로 기사 순위 조회</t>
    <phoneticPr fontId="20" type="noConversion"/>
  </si>
  <si>
    <t>U-TS-SMRY-FRONT-TC-003</t>
    <phoneticPr fontId="20" type="noConversion"/>
  </si>
  <si>
    <t>기사 상세 데이터 조회</t>
    <phoneticPr fontId="20" type="noConversion"/>
  </si>
  <si>
    <t>테이블에 적재된 기사 상세 데이터가 알맞은가?</t>
    <phoneticPr fontId="20" type="noConversion"/>
  </si>
  <si>
    <t>제목, 내용, 사진, 작성자, 작성일시, 기사 URL</t>
    <phoneticPr fontId="20" type="noConversion"/>
  </si>
  <si>
    <t>기사 상세 페이지에서 확인</t>
    <phoneticPr fontId="20" type="noConversion"/>
  </si>
  <si>
    <t>기사 상세 페이지</t>
    <phoneticPr fontId="20" type="noConversion"/>
  </si>
  <si>
    <t xml:space="preserve"> 화면ID</t>
    <phoneticPr fontId="20" type="noConversion"/>
  </si>
  <si>
    <t xml:space="preserve"> 화면ID</t>
    <phoneticPr fontId="20" type="noConversion"/>
  </si>
  <si>
    <t>기사 요약 버튼 정상작동하는가?</t>
    <phoneticPr fontId="20" type="noConversion"/>
  </si>
  <si>
    <t>기사 요약 텍스트 제공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</si>
</sst>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0.0_ "/>
    <numFmt numFmtId="183" formatCode="hh:mm:ss&quot;₩&quot;&quot;₩&quot;&quot;₩&quot;&quot;₩&quot;&quot;₩&quot;&quot;₩&quot;&quot;₩&quot;&quot;₩&quot;\ AM/PM_)"/>
    <numFmt numFmtId="184" formatCode="#,##0_ "/>
  </numFmts>
  <fonts count="7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굴림체"/>
      <family val="3"/>
      <charset val="129"/>
    </font>
    <font>
      <sz val="12"/>
      <name val="맑은 고딕"/>
      <family val="3"/>
      <charset val="129"/>
    </font>
    <font>
      <sz val="10"/>
      <name val="맑은 고딕"/>
      <family val="3"/>
      <charset val="129"/>
    </font>
    <font>
      <sz val="20"/>
      <name val="산돌고딕B"/>
      <family val="1"/>
      <charset val="129"/>
    </font>
    <font>
      <sz val="2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산돌고딕B"/>
      <family val="1"/>
      <charset val="129"/>
    </font>
    <font>
      <sz val="11"/>
      <name val="맑은 고딕"/>
      <family val="3"/>
      <charset val="129"/>
      <scheme val="major"/>
    </font>
    <font>
      <b/>
      <sz val="43"/>
      <name val="맑은 고딕"/>
      <family val="3"/>
      <charset val="129"/>
    </font>
    <font>
      <sz val="40"/>
      <name val="맑은 고딕"/>
      <family val="3"/>
      <charset val="129"/>
    </font>
    <font>
      <sz val="11"/>
      <color indexed="55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b/>
      <sz val="12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2"/>
      <name val="굴림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Helv"/>
      <family val="2"/>
    </font>
    <font>
      <i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1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620">
    <xf numFmtId="0" fontId="0" fillId="0" borderId="0"/>
    <xf numFmtId="0" fontId="11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3" fillId="0" borderId="0"/>
    <xf numFmtId="0" fontId="11" fillId="0" borderId="0"/>
    <xf numFmtId="0" fontId="14" fillId="0" borderId="0"/>
    <xf numFmtId="38" fontId="13" fillId="0" borderId="0" applyFont="0" applyFill="0" applyBorder="0" applyAlignment="0" applyProtection="0"/>
    <xf numFmtId="181" fontId="10" fillId="0" borderId="0"/>
    <xf numFmtId="179" fontId="10" fillId="0" borderId="0"/>
    <xf numFmtId="180" fontId="10" fillId="0" borderId="0"/>
    <xf numFmtId="38" fontId="15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18" fillId="0" borderId="0" applyNumberFormat="0" applyFill="0" applyBorder="0" applyAlignment="0" applyProtection="0"/>
    <xf numFmtId="10" fontId="15" fillId="2" borderId="3" applyNumberFormat="0" applyBorder="0" applyAlignment="0" applyProtection="0"/>
    <xf numFmtId="0" fontId="19" fillId="0" borderId="4"/>
    <xf numFmtId="178" fontId="10" fillId="0" borderId="0"/>
    <xf numFmtId="10" fontId="11" fillId="0" borderId="0" applyFont="0" applyFill="0" applyBorder="0" applyAlignment="0" applyProtection="0"/>
    <xf numFmtId="0" fontId="19" fillId="0" borderId="0"/>
    <xf numFmtId="0" fontId="33" fillId="0" borderId="0">
      <alignment vertical="center"/>
    </xf>
    <xf numFmtId="0" fontId="3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181" fontId="10" fillId="0" borderId="0"/>
    <xf numFmtId="179" fontId="10" fillId="0" borderId="0"/>
    <xf numFmtId="180" fontId="10" fillId="0" borderId="0"/>
    <xf numFmtId="38" fontId="15" fillId="5" borderId="0" applyNumberFormat="0" applyBorder="0" applyAlignment="0" applyProtection="0"/>
    <xf numFmtId="38" fontId="15" fillId="5" borderId="0" applyNumberFormat="0" applyBorder="0" applyAlignment="0" applyProtection="0"/>
    <xf numFmtId="38" fontId="15" fillId="5" borderId="0" applyNumberFormat="0" applyBorder="0" applyAlignment="0" applyProtection="0"/>
    <xf numFmtId="10" fontId="15" fillId="24" borderId="3" applyNumberFormat="0" applyBorder="0" applyAlignment="0" applyProtection="0"/>
    <xf numFmtId="10" fontId="15" fillId="24" borderId="3" applyNumberFormat="0" applyBorder="0" applyAlignment="0" applyProtection="0"/>
    <xf numFmtId="10" fontId="15" fillId="24" borderId="3" applyNumberFormat="0" applyBorder="0" applyAlignment="0" applyProtection="0"/>
    <xf numFmtId="178" fontId="10" fillId="0" borderId="0"/>
    <xf numFmtId="183" fontId="57" fillId="0" borderId="0"/>
    <xf numFmtId="183" fontId="57" fillId="0" borderId="0"/>
    <xf numFmtId="0" fontId="15" fillId="0" borderId="0"/>
    <xf numFmtId="0" fontId="37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8" fillId="30" borderId="0">
      <alignment horizontal="center" vertical="center"/>
    </xf>
    <xf numFmtId="0" fontId="10" fillId="11" borderId="9" applyNumberFormat="0" applyFont="0" applyAlignment="0" applyProtection="0">
      <alignment vertical="center"/>
    </xf>
    <xf numFmtId="0" fontId="10" fillId="11" borderId="9" applyNumberFormat="0" applyFont="0" applyAlignment="0" applyProtection="0">
      <alignment vertical="center"/>
    </xf>
    <xf numFmtId="49" fontId="59" fillId="0" borderId="1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1" borderId="11" applyNumberFormat="0" applyAlignment="0" applyProtection="0">
      <alignment vertical="center"/>
    </xf>
    <xf numFmtId="0" fontId="43" fillId="31" borderId="11" applyNumberFormat="0" applyAlignment="0" applyProtection="0">
      <alignment vertical="center"/>
    </xf>
    <xf numFmtId="0" fontId="60" fillId="5" borderId="0">
      <alignment vertical="center"/>
    </xf>
    <xf numFmtId="184" fontId="59" fillId="0" borderId="10">
      <alignment horizontal="right" vertical="center"/>
    </xf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6" fillId="9" borderId="8" applyNumberFormat="0" applyAlignment="0" applyProtection="0">
      <alignment vertical="center"/>
    </xf>
    <xf numFmtId="0" fontId="46" fillId="9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61" fillId="32" borderId="0">
      <alignment vertical="center"/>
    </xf>
    <xf numFmtId="0" fontId="52" fillId="15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62" fillId="33" borderId="21">
      <alignment vertical="center"/>
    </xf>
    <xf numFmtId="0" fontId="60" fillId="5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0" fillId="0" borderId="0"/>
    <xf numFmtId="183" fontId="5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178" fontId="10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0" fillId="0" borderId="0">
      <alignment vertical="center"/>
    </xf>
    <xf numFmtId="0" fontId="10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10" fillId="0" borderId="0"/>
    <xf numFmtId="0" fontId="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36" fillId="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10" fillId="11" borderId="9" applyNumberFormat="0" applyFon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1" borderId="11" applyNumberFormat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6" fillId="9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0" fillId="0" borderId="0" applyNumberFormat="0" applyFill="0" applyBorder="0" applyAlignment="0" applyProtection="0"/>
    <xf numFmtId="0" fontId="69" fillId="0" borderId="0"/>
    <xf numFmtId="0" fontId="12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</cellStyleXfs>
  <cellXfs count="104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182" fontId="24" fillId="0" borderId="22" xfId="0" applyNumberFormat="1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182" fontId="24" fillId="0" borderId="27" xfId="0" applyNumberFormat="1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11" fillId="0" borderId="0" xfId="16610"/>
    <xf numFmtId="0" fontId="11" fillId="0" borderId="0" xfId="16610" applyAlignment="1">
      <alignment wrapText="1"/>
    </xf>
    <xf numFmtId="0" fontId="70" fillId="0" borderId="3" xfId="16611" applyFont="1" applyFill="1" applyBorder="1" applyAlignment="1">
      <alignment horizontal="left" vertical="center"/>
    </xf>
    <xf numFmtId="0" fontId="24" fillId="36" borderId="3" xfId="16610" applyFont="1" applyFill="1" applyBorder="1" applyAlignment="1">
      <alignment vertical="center"/>
    </xf>
    <xf numFmtId="0" fontId="24" fillId="0" borderId="3" xfId="16611" applyNumberFormat="1" applyFont="1" applyFill="1" applyBorder="1" applyAlignment="1">
      <alignment horizontal="center" vertical="center" wrapText="1"/>
    </xf>
    <xf numFmtId="0" fontId="24" fillId="0" borderId="3" xfId="16611" applyFont="1" applyFill="1" applyBorder="1" applyAlignment="1">
      <alignment horizontal="left" vertical="center" wrapText="1"/>
    </xf>
    <xf numFmtId="0" fontId="24" fillId="0" borderId="3" xfId="16611" applyNumberFormat="1" applyFont="1" applyFill="1" applyBorder="1" applyAlignment="1">
      <alignment horizontal="center" vertical="center"/>
    </xf>
    <xf numFmtId="0" fontId="68" fillId="35" borderId="3" xfId="16611" applyFont="1" applyFill="1" applyBorder="1" applyAlignment="1">
      <alignment horizontal="center" vertical="center" wrapText="1"/>
    </xf>
    <xf numFmtId="0" fontId="24" fillId="0" borderId="3" xfId="16611" applyFont="1" applyFill="1" applyBorder="1" applyAlignment="1">
      <alignment horizontal="center" vertical="center" wrapText="1"/>
    </xf>
    <xf numFmtId="0" fontId="24" fillId="0" borderId="3" xfId="16611" applyFont="1" applyFill="1" applyBorder="1" applyAlignment="1">
      <alignment vertical="center" wrapText="1"/>
    </xf>
    <xf numFmtId="0" fontId="24" fillId="0" borderId="3" xfId="16610" applyFont="1" applyBorder="1" applyAlignment="1">
      <alignment horizontal="center" vertical="center" wrapText="1"/>
    </xf>
    <xf numFmtId="0" fontId="24" fillId="0" borderId="3" xfId="16610" applyFont="1" applyBorder="1" applyAlignment="1">
      <alignment horizontal="left" vertical="center" wrapText="1"/>
    </xf>
    <xf numFmtId="0" fontId="24" fillId="0" borderId="3" xfId="16610" applyFont="1" applyBorder="1" applyAlignment="1">
      <alignment horizontal="left" vertical="center"/>
    </xf>
    <xf numFmtId="0" fontId="68" fillId="35" borderId="3" xfId="16610" applyFont="1" applyFill="1" applyBorder="1" applyAlignment="1" applyProtection="1">
      <alignment horizontal="center" vertical="center" wrapText="1"/>
      <protection locked="0"/>
    </xf>
    <xf numFmtId="0" fontId="68" fillId="34" borderId="3" xfId="16610" applyFont="1" applyFill="1" applyBorder="1" applyAlignment="1" applyProtection="1">
      <alignment horizontal="center" vertical="center" wrapText="1"/>
      <protection locked="0"/>
    </xf>
    <xf numFmtId="0" fontId="66" fillId="0" borderId="0" xfId="0" applyFont="1" applyAlignment="1">
      <alignment vertical="center" wrapText="1"/>
    </xf>
    <xf numFmtId="0" fontId="68" fillId="37" borderId="3" xfId="897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35" fillId="2" borderId="0" xfId="897" applyFont="1" applyFill="1" applyAlignment="1">
      <alignment horizontal="left"/>
    </xf>
    <xf numFmtId="0" fontId="24" fillId="2" borderId="0" xfId="897" applyFont="1" applyFill="1"/>
    <xf numFmtId="0" fontId="24" fillId="2" borderId="0" xfId="897" applyFont="1" applyFill="1" applyAlignment="1">
      <alignment horizontal="center"/>
    </xf>
    <xf numFmtId="0" fontId="71" fillId="2" borderId="3" xfId="16613" applyFont="1" applyFill="1" applyBorder="1" applyAlignment="1">
      <alignment horizontal="left" vertical="center" wrapText="1"/>
    </xf>
    <xf numFmtId="0" fontId="72" fillId="2" borderId="3" xfId="16613" applyFont="1" applyFill="1" applyBorder="1" applyAlignment="1">
      <alignment vertical="center" wrapText="1"/>
    </xf>
    <xf numFmtId="0" fontId="71" fillId="2" borderId="3" xfId="16613" quotePrefix="1" applyFont="1" applyFill="1" applyBorder="1" applyAlignment="1">
      <alignment horizontal="left" vertical="center" wrapText="1"/>
    </xf>
    <xf numFmtId="0" fontId="24" fillId="0" borderId="3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68" fillId="37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 applyProtection="1">
      <alignment horizontal="center" vertical="center" wrapText="1"/>
      <protection locked="0"/>
    </xf>
    <xf numFmtId="0" fontId="24" fillId="2" borderId="3" xfId="0" applyFont="1" applyFill="1" applyBorder="1" applyAlignment="1" applyProtection="1">
      <alignment horizontal="left" vertical="center" wrapText="1"/>
      <protection locked="0"/>
    </xf>
    <xf numFmtId="0" fontId="68" fillId="2" borderId="3" xfId="0" applyFont="1" applyFill="1" applyBorder="1" applyAlignment="1" applyProtection="1">
      <alignment horizontal="center" vertical="center" wrapText="1"/>
      <protection locked="0"/>
    </xf>
    <xf numFmtId="0" fontId="24" fillId="0" borderId="3" xfId="0" applyFont="1" applyBorder="1" applyAlignment="1" applyProtection="1">
      <alignment vertical="center" wrapText="1"/>
      <protection locked="0"/>
    </xf>
    <xf numFmtId="0" fontId="70" fillId="0" borderId="3" xfId="0" applyFont="1" applyBorder="1" applyAlignment="1" applyProtection="1">
      <alignment vertical="top" wrapText="1"/>
      <protection locked="0"/>
    </xf>
    <xf numFmtId="0" fontId="24" fillId="0" borderId="3" xfId="0" applyFont="1" applyBorder="1" applyAlignment="1" applyProtection="1">
      <alignment vertical="center"/>
      <protection locked="0"/>
    </xf>
    <xf numFmtId="0" fontId="70" fillId="0" borderId="3" xfId="0" applyFont="1" applyBorder="1" applyAlignment="1" applyProtection="1">
      <alignment vertical="center" wrapText="1"/>
      <protection locked="0"/>
    </xf>
    <xf numFmtId="0" fontId="24" fillId="0" borderId="3" xfId="0" quotePrefix="1" applyFont="1" applyBorder="1" applyAlignment="1" applyProtection="1">
      <alignment vertical="center" wrapText="1"/>
      <protection locked="0"/>
    </xf>
    <xf numFmtId="0" fontId="35" fillId="4" borderId="0" xfId="0" applyFont="1" applyFill="1" applyAlignment="1">
      <alignment horizontal="left" vertical="center"/>
    </xf>
    <xf numFmtId="0" fontId="35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73" fillId="4" borderId="0" xfId="0" applyFont="1" applyFill="1" applyAlignment="1">
      <alignment horizontal="right" vertical="center"/>
    </xf>
    <xf numFmtId="0" fontId="24" fillId="0" borderId="3" xfId="0" applyFont="1" applyBorder="1" applyAlignment="1">
      <alignment horizontal="left" vertical="center" wrapText="1"/>
    </xf>
    <xf numFmtId="0" fontId="24" fillId="0" borderId="3" xfId="16611" applyFont="1" applyFill="1" applyBorder="1" applyAlignment="1">
      <alignment horizontal="left" vertical="center" wrapText="1"/>
    </xf>
    <xf numFmtId="0" fontId="68" fillId="37" borderId="3" xfId="897" applyFont="1" applyFill="1" applyBorder="1" applyAlignment="1">
      <alignment horizontal="center" vertical="center" wrapText="1"/>
    </xf>
    <xf numFmtId="0" fontId="24" fillId="0" borderId="24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24" fillId="0" borderId="22" xfId="0" applyFont="1" applyBorder="1" applyAlignment="1">
      <alignment horizontal="left" vertical="center" wrapText="1"/>
    </xf>
    <xf numFmtId="0" fontId="27" fillId="4" borderId="7" xfId="28" applyFont="1" applyFill="1" applyBorder="1" applyAlignment="1">
      <alignment horizontal="center" vertical="center" wrapText="1"/>
    </xf>
    <xf numFmtId="0" fontId="27" fillId="4" borderId="7" xfId="28" applyFont="1" applyFill="1" applyBorder="1" applyAlignment="1">
      <alignment horizontal="center" vertical="center"/>
    </xf>
    <xf numFmtId="0" fontId="24" fillId="0" borderId="29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1" fillId="3" borderId="32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3" xfId="16611" applyNumberFormat="1" applyFont="1" applyFill="1" applyBorder="1" applyAlignment="1">
      <alignment horizontal="center" vertical="center" wrapText="1"/>
    </xf>
    <xf numFmtId="0" fontId="24" fillId="0" borderId="3" xfId="16611" applyFont="1" applyFill="1" applyBorder="1" applyAlignment="1">
      <alignment horizontal="left" vertical="center" wrapText="1"/>
    </xf>
    <xf numFmtId="0" fontId="68" fillId="4" borderId="30" xfId="897" applyFont="1" applyFill="1" applyBorder="1" applyAlignment="1">
      <alignment horizontal="center" vertical="center" wrapText="1"/>
    </xf>
    <xf numFmtId="0" fontId="68" fillId="4" borderId="2" xfId="897" applyFont="1" applyFill="1" applyBorder="1" applyAlignment="1">
      <alignment horizontal="center" vertical="center" wrapText="1"/>
    </xf>
    <xf numFmtId="0" fontId="68" fillId="4" borderId="31" xfId="897" applyFont="1" applyFill="1" applyBorder="1" applyAlignment="1">
      <alignment horizontal="center" vertical="center" wrapText="1"/>
    </xf>
    <xf numFmtId="0" fontId="68" fillId="37" borderId="3" xfId="897" applyFont="1" applyFill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70" fillId="0" borderId="3" xfId="16610" applyFont="1" applyBorder="1" applyAlignment="1">
      <alignment horizontal="left" vertical="center" wrapText="1"/>
    </xf>
    <xf numFmtId="0" fontId="11" fillId="0" borderId="3" xfId="16610" applyBorder="1"/>
    <xf numFmtId="0" fontId="68" fillId="35" borderId="3" xfId="16610" applyFont="1" applyFill="1" applyBorder="1" applyAlignment="1" applyProtection="1">
      <alignment horizontal="center" vertical="center" wrapText="1"/>
      <protection locked="0"/>
    </xf>
    <xf numFmtId="0" fontId="24" fillId="0" borderId="3" xfId="16611" applyNumberFormat="1" applyFont="1" applyFill="1" applyBorder="1" applyAlignment="1">
      <alignment vertical="center" wrapText="1"/>
    </xf>
    <xf numFmtId="0" fontId="24" fillId="0" borderId="35" xfId="16611" applyNumberFormat="1" applyFont="1" applyFill="1" applyBorder="1" applyAlignment="1">
      <alignment horizontal="left" vertical="center" wrapText="1"/>
    </xf>
    <xf numFmtId="0" fontId="24" fillId="0" borderId="36" xfId="16611" applyNumberFormat="1" applyFont="1" applyFill="1" applyBorder="1" applyAlignment="1">
      <alignment horizontal="left" vertical="center" wrapText="1"/>
    </xf>
    <xf numFmtId="0" fontId="24" fillId="0" borderId="37" xfId="16611" applyNumberFormat="1" applyFont="1" applyFill="1" applyBorder="1" applyAlignment="1">
      <alignment horizontal="left" vertical="center" wrapText="1"/>
    </xf>
    <xf numFmtId="0" fontId="24" fillId="0" borderId="35" xfId="16611" applyFont="1" applyFill="1" applyBorder="1" applyAlignment="1">
      <alignment horizontal="left" vertical="center" wrapText="1"/>
    </xf>
    <xf numFmtId="0" fontId="24" fillId="0" borderId="36" xfId="16611" applyFont="1" applyFill="1" applyBorder="1" applyAlignment="1">
      <alignment horizontal="left" vertical="center" wrapText="1"/>
    </xf>
    <xf numFmtId="0" fontId="24" fillId="0" borderId="37" xfId="16611" applyFont="1" applyFill="1" applyBorder="1" applyAlignment="1">
      <alignment horizontal="left" vertical="center" wrapText="1"/>
    </xf>
    <xf numFmtId="0" fontId="24" fillId="0" borderId="3" xfId="16611" applyNumberFormat="1" applyFont="1" applyFill="1" applyBorder="1" applyAlignment="1">
      <alignment horizontal="left" vertical="center" wrapText="1"/>
    </xf>
    <xf numFmtId="0" fontId="24" fillId="0" borderId="3" xfId="16611" applyNumberFormat="1" applyFont="1" applyFill="1" applyBorder="1" applyAlignment="1">
      <alignment horizontal="left" vertical="center" wrapText="1"/>
    </xf>
    <xf numFmtId="0" fontId="24" fillId="0" borderId="3" xfId="16611" applyNumberFormat="1" applyFont="1" applyFill="1" applyBorder="1" applyAlignment="1">
      <alignment horizontal="left" vertical="center"/>
    </xf>
  </cellXfs>
  <cellStyles count="16620">
    <cellStyle name="_x000a_386grabber=M" xfId="16611"/>
    <cellStyle name="??&amp;O?&amp;H?_x0008__x000f__x0007_?_x0007__x0001__x0001_" xfId="30"/>
    <cellStyle name="_PPS-SYSA-AN-03-기능차트(1.0)" xfId="31"/>
    <cellStyle name="_Sheet1" xfId="32"/>
    <cellStyle name="_SI06010362M_CD06XX_패키지구조(웹)" xfId="33"/>
    <cellStyle name="_본문" xfId="34"/>
    <cellStyle name="_양식" xfId="35"/>
    <cellStyle name="_양식_D1_기능차트" xfId="36"/>
    <cellStyle name="_양식_D1_요구사항정의서" xfId="37"/>
    <cellStyle name="_운영포털" xfId="38"/>
    <cellStyle name="_프로세스정의서" xfId="39"/>
    <cellStyle name="20% - 강조색1 10" xfId="41"/>
    <cellStyle name="20% - 강조색1 11" xfId="42"/>
    <cellStyle name="20% - 강조색1 12" xfId="43"/>
    <cellStyle name="20% - 강조색1 13" xfId="44"/>
    <cellStyle name="20% - 강조색1 14" xfId="45"/>
    <cellStyle name="20% - 강조색1 15" xfId="46"/>
    <cellStyle name="20% - 강조색1 16" xfId="47"/>
    <cellStyle name="20% - 강조색1 17" xfId="48"/>
    <cellStyle name="20% - 강조색1 18" xfId="49"/>
    <cellStyle name="20% - 강조색1 19" xfId="50"/>
    <cellStyle name="20% - 강조색1 2" xfId="51"/>
    <cellStyle name="20% - 강조색1 2 10" xfId="52"/>
    <cellStyle name="20% - 강조색1 2 11" xfId="53"/>
    <cellStyle name="20% - 강조색1 2 12" xfId="54"/>
    <cellStyle name="20% - 강조색1 2 13" xfId="55"/>
    <cellStyle name="20% - 강조색1 2 14" xfId="56"/>
    <cellStyle name="20% - 강조색1 2 15" xfId="57"/>
    <cellStyle name="20% - 강조색1 2 16" xfId="58"/>
    <cellStyle name="20% - 강조색1 2 17" xfId="59"/>
    <cellStyle name="20% - 강조색1 2 18" xfId="60"/>
    <cellStyle name="20% - 강조색1 2 19" xfId="61"/>
    <cellStyle name="20% - 강조색1 2 2" xfId="62"/>
    <cellStyle name="20% - 강조색1 2 2 2" xfId="63"/>
    <cellStyle name="20% - 강조색1 2 2 3" xfId="64"/>
    <cellStyle name="20% - 강조색1 2 2 4" xfId="65"/>
    <cellStyle name="20% - 강조색1 2 2 5" xfId="66"/>
    <cellStyle name="20% - 강조색1 2 20" xfId="67"/>
    <cellStyle name="20% - 강조색1 2 21" xfId="68"/>
    <cellStyle name="20% - 강조색1 2 22" xfId="69"/>
    <cellStyle name="20% - 강조색1 2 23" xfId="70"/>
    <cellStyle name="20% - 강조색1 2 24" xfId="71"/>
    <cellStyle name="20% - 강조색1 2 25" xfId="72"/>
    <cellStyle name="20% - 강조색1 2 26" xfId="73"/>
    <cellStyle name="20% - 강조색1 2 27" xfId="74"/>
    <cellStyle name="20% - 강조색1 2 28" xfId="75"/>
    <cellStyle name="20% - 강조색1 2 29" xfId="76"/>
    <cellStyle name="20% - 강조색1 2 3" xfId="77"/>
    <cellStyle name="20% - 강조색1 2 30" xfId="78"/>
    <cellStyle name="20% - 강조색1 2 4" xfId="79"/>
    <cellStyle name="20% - 강조색1 2 5" xfId="80"/>
    <cellStyle name="20% - 강조색1 2 6" xfId="81"/>
    <cellStyle name="20% - 강조색1 2 7" xfId="82"/>
    <cellStyle name="20% - 강조색1 2 8" xfId="83"/>
    <cellStyle name="20% - 강조색1 2 9" xfId="84"/>
    <cellStyle name="20% - 강조색1 20" xfId="85"/>
    <cellStyle name="20% - 강조색1 21" xfId="86"/>
    <cellStyle name="20% - 강조색1 22" xfId="87"/>
    <cellStyle name="20% - 강조색1 23" xfId="88"/>
    <cellStyle name="20% - 강조색1 24" xfId="89"/>
    <cellStyle name="20% - 강조색1 25" xfId="90"/>
    <cellStyle name="20% - 강조색1 26" xfId="91"/>
    <cellStyle name="20% - 강조색1 27" xfId="92"/>
    <cellStyle name="20% - 강조색1 28" xfId="1621"/>
    <cellStyle name="20% - 강조색1 29" xfId="40"/>
    <cellStyle name="20% - 강조색1 3" xfId="93"/>
    <cellStyle name="20% - 강조색1 4" xfId="94"/>
    <cellStyle name="20% - 강조색1 5" xfId="95"/>
    <cellStyle name="20% - 강조색1 6" xfId="96"/>
    <cellStyle name="20% - 강조색1 7" xfId="97"/>
    <cellStyle name="20% - 강조색1 8" xfId="98"/>
    <cellStyle name="20% - 강조색1 9" xfId="99"/>
    <cellStyle name="20% - 강조색2 10" xfId="101"/>
    <cellStyle name="20% - 강조색2 11" xfId="102"/>
    <cellStyle name="20% - 강조색2 12" xfId="103"/>
    <cellStyle name="20% - 강조색2 13" xfId="104"/>
    <cellStyle name="20% - 강조색2 14" xfId="105"/>
    <cellStyle name="20% - 강조색2 15" xfId="106"/>
    <cellStyle name="20% - 강조색2 16" xfId="107"/>
    <cellStyle name="20% - 강조색2 17" xfId="108"/>
    <cellStyle name="20% - 강조색2 18" xfId="109"/>
    <cellStyle name="20% - 강조색2 19" xfId="110"/>
    <cellStyle name="20% - 강조색2 2" xfId="111"/>
    <cellStyle name="20% - 강조색2 2 10" xfId="112"/>
    <cellStyle name="20% - 강조색2 2 11" xfId="113"/>
    <cellStyle name="20% - 강조색2 2 12" xfId="114"/>
    <cellStyle name="20% - 강조색2 2 13" xfId="115"/>
    <cellStyle name="20% - 강조색2 2 14" xfId="116"/>
    <cellStyle name="20% - 강조색2 2 15" xfId="117"/>
    <cellStyle name="20% - 강조색2 2 16" xfId="118"/>
    <cellStyle name="20% - 강조색2 2 17" xfId="119"/>
    <cellStyle name="20% - 강조색2 2 18" xfId="120"/>
    <cellStyle name="20% - 강조색2 2 19" xfId="121"/>
    <cellStyle name="20% - 강조색2 2 2" xfId="122"/>
    <cellStyle name="20% - 강조색2 2 2 2" xfId="123"/>
    <cellStyle name="20% - 강조색2 2 2 3" xfId="124"/>
    <cellStyle name="20% - 강조색2 2 2 4" xfId="125"/>
    <cellStyle name="20% - 강조색2 2 2 5" xfId="126"/>
    <cellStyle name="20% - 강조색2 2 20" xfId="127"/>
    <cellStyle name="20% - 강조색2 2 21" xfId="128"/>
    <cellStyle name="20% - 강조색2 2 22" xfId="129"/>
    <cellStyle name="20% - 강조색2 2 23" xfId="130"/>
    <cellStyle name="20% - 강조색2 2 24" xfId="131"/>
    <cellStyle name="20% - 강조색2 2 25" xfId="132"/>
    <cellStyle name="20% - 강조색2 2 26" xfId="133"/>
    <cellStyle name="20% - 강조색2 2 27" xfId="134"/>
    <cellStyle name="20% - 강조색2 2 28" xfId="135"/>
    <cellStyle name="20% - 강조색2 2 29" xfId="136"/>
    <cellStyle name="20% - 강조색2 2 3" xfId="137"/>
    <cellStyle name="20% - 강조색2 2 30" xfId="138"/>
    <cellStyle name="20% - 강조색2 2 4" xfId="139"/>
    <cellStyle name="20% - 강조색2 2 5" xfId="140"/>
    <cellStyle name="20% - 강조색2 2 6" xfId="141"/>
    <cellStyle name="20% - 강조색2 2 7" xfId="142"/>
    <cellStyle name="20% - 강조색2 2 8" xfId="143"/>
    <cellStyle name="20% - 강조색2 2 9" xfId="144"/>
    <cellStyle name="20% - 강조색2 20" xfId="145"/>
    <cellStyle name="20% - 강조색2 21" xfId="146"/>
    <cellStyle name="20% - 강조색2 22" xfId="147"/>
    <cellStyle name="20% - 강조색2 23" xfId="148"/>
    <cellStyle name="20% - 강조색2 24" xfId="149"/>
    <cellStyle name="20% - 강조색2 25" xfId="150"/>
    <cellStyle name="20% - 강조색2 26" xfId="151"/>
    <cellStyle name="20% - 강조색2 27" xfId="152"/>
    <cellStyle name="20% - 강조색2 28" xfId="1622"/>
    <cellStyle name="20% - 강조색2 29" xfId="100"/>
    <cellStyle name="20% - 강조색2 3" xfId="153"/>
    <cellStyle name="20% - 강조색2 4" xfId="154"/>
    <cellStyle name="20% - 강조색2 5" xfId="155"/>
    <cellStyle name="20% - 강조색2 6" xfId="156"/>
    <cellStyle name="20% - 강조색2 7" xfId="157"/>
    <cellStyle name="20% - 강조색2 8" xfId="158"/>
    <cellStyle name="20% - 강조색2 9" xfId="159"/>
    <cellStyle name="20% - 강조색3 10" xfId="161"/>
    <cellStyle name="20% - 강조색3 11" xfId="162"/>
    <cellStyle name="20% - 강조색3 12" xfId="163"/>
    <cellStyle name="20% - 강조색3 13" xfId="164"/>
    <cellStyle name="20% - 강조색3 14" xfId="165"/>
    <cellStyle name="20% - 강조색3 15" xfId="166"/>
    <cellStyle name="20% - 강조색3 16" xfId="167"/>
    <cellStyle name="20% - 강조색3 17" xfId="168"/>
    <cellStyle name="20% - 강조색3 18" xfId="169"/>
    <cellStyle name="20% - 강조색3 19" xfId="170"/>
    <cellStyle name="20% - 강조색3 2" xfId="171"/>
    <cellStyle name="20% - 강조색3 2 10" xfId="172"/>
    <cellStyle name="20% - 강조색3 2 11" xfId="173"/>
    <cellStyle name="20% - 강조색3 2 12" xfId="174"/>
    <cellStyle name="20% - 강조색3 2 13" xfId="175"/>
    <cellStyle name="20% - 강조색3 2 14" xfId="176"/>
    <cellStyle name="20% - 강조색3 2 15" xfId="177"/>
    <cellStyle name="20% - 강조색3 2 16" xfId="178"/>
    <cellStyle name="20% - 강조색3 2 17" xfId="179"/>
    <cellStyle name="20% - 강조색3 2 18" xfId="180"/>
    <cellStyle name="20% - 강조색3 2 19" xfId="181"/>
    <cellStyle name="20% - 강조색3 2 2" xfId="182"/>
    <cellStyle name="20% - 강조색3 2 2 2" xfId="183"/>
    <cellStyle name="20% - 강조색3 2 2 3" xfId="184"/>
    <cellStyle name="20% - 강조색3 2 2 4" xfId="185"/>
    <cellStyle name="20% - 강조색3 2 2 5" xfId="186"/>
    <cellStyle name="20% - 강조색3 2 20" xfId="187"/>
    <cellStyle name="20% - 강조색3 2 21" xfId="188"/>
    <cellStyle name="20% - 강조색3 2 22" xfId="189"/>
    <cellStyle name="20% - 강조색3 2 23" xfId="190"/>
    <cellStyle name="20% - 강조색3 2 24" xfId="191"/>
    <cellStyle name="20% - 강조색3 2 25" xfId="192"/>
    <cellStyle name="20% - 강조색3 2 26" xfId="193"/>
    <cellStyle name="20% - 강조색3 2 27" xfId="194"/>
    <cellStyle name="20% - 강조색3 2 28" xfId="195"/>
    <cellStyle name="20% - 강조색3 2 29" xfId="196"/>
    <cellStyle name="20% - 강조색3 2 3" xfId="197"/>
    <cellStyle name="20% - 강조색3 2 30" xfId="198"/>
    <cellStyle name="20% - 강조색3 2 4" xfId="199"/>
    <cellStyle name="20% - 강조색3 2 5" xfId="200"/>
    <cellStyle name="20% - 강조색3 2 6" xfId="201"/>
    <cellStyle name="20% - 강조색3 2 7" xfId="202"/>
    <cellStyle name="20% - 강조색3 2 8" xfId="203"/>
    <cellStyle name="20% - 강조색3 2 9" xfId="204"/>
    <cellStyle name="20% - 강조색3 20" xfId="205"/>
    <cellStyle name="20% - 강조색3 21" xfId="206"/>
    <cellStyle name="20% - 강조색3 22" xfId="207"/>
    <cellStyle name="20% - 강조색3 23" xfId="208"/>
    <cellStyle name="20% - 강조색3 24" xfId="209"/>
    <cellStyle name="20% - 강조색3 25" xfId="210"/>
    <cellStyle name="20% - 강조색3 26" xfId="211"/>
    <cellStyle name="20% - 강조색3 27" xfId="212"/>
    <cellStyle name="20% - 강조색3 28" xfId="1623"/>
    <cellStyle name="20% - 강조색3 29" xfId="160"/>
    <cellStyle name="20% - 강조색3 3" xfId="213"/>
    <cellStyle name="20% - 강조색3 4" xfId="214"/>
    <cellStyle name="20% - 강조색3 5" xfId="215"/>
    <cellStyle name="20% - 강조색3 6" xfId="216"/>
    <cellStyle name="20% - 강조색3 7" xfId="217"/>
    <cellStyle name="20% - 강조색3 8" xfId="218"/>
    <cellStyle name="20% - 강조색3 9" xfId="219"/>
    <cellStyle name="20% - 강조색4 10" xfId="221"/>
    <cellStyle name="20% - 강조색4 11" xfId="222"/>
    <cellStyle name="20% - 강조색4 12" xfId="223"/>
    <cellStyle name="20% - 강조색4 13" xfId="224"/>
    <cellStyle name="20% - 강조색4 14" xfId="225"/>
    <cellStyle name="20% - 강조색4 15" xfId="226"/>
    <cellStyle name="20% - 강조색4 16" xfId="227"/>
    <cellStyle name="20% - 강조색4 17" xfId="228"/>
    <cellStyle name="20% - 강조색4 18" xfId="229"/>
    <cellStyle name="20% - 강조색4 19" xfId="230"/>
    <cellStyle name="20% - 강조색4 2" xfId="231"/>
    <cellStyle name="20% - 강조색4 2 10" xfId="232"/>
    <cellStyle name="20% - 강조색4 2 11" xfId="233"/>
    <cellStyle name="20% - 강조색4 2 12" xfId="234"/>
    <cellStyle name="20% - 강조색4 2 13" xfId="235"/>
    <cellStyle name="20% - 강조색4 2 14" xfId="236"/>
    <cellStyle name="20% - 강조색4 2 15" xfId="237"/>
    <cellStyle name="20% - 강조색4 2 16" xfId="238"/>
    <cellStyle name="20% - 강조색4 2 17" xfId="239"/>
    <cellStyle name="20% - 강조색4 2 18" xfId="240"/>
    <cellStyle name="20% - 강조색4 2 19" xfId="241"/>
    <cellStyle name="20% - 강조색4 2 2" xfId="242"/>
    <cellStyle name="20% - 강조색4 2 2 2" xfId="243"/>
    <cellStyle name="20% - 강조색4 2 2 3" xfId="244"/>
    <cellStyle name="20% - 강조색4 2 2 4" xfId="245"/>
    <cellStyle name="20% - 강조색4 2 2 5" xfId="246"/>
    <cellStyle name="20% - 강조색4 2 20" xfId="247"/>
    <cellStyle name="20% - 강조색4 2 21" xfId="248"/>
    <cellStyle name="20% - 강조색4 2 22" xfId="249"/>
    <cellStyle name="20% - 강조색4 2 23" xfId="250"/>
    <cellStyle name="20% - 강조색4 2 24" xfId="251"/>
    <cellStyle name="20% - 강조색4 2 25" xfId="252"/>
    <cellStyle name="20% - 강조색4 2 26" xfId="253"/>
    <cellStyle name="20% - 강조색4 2 27" xfId="254"/>
    <cellStyle name="20% - 강조색4 2 28" xfId="255"/>
    <cellStyle name="20% - 강조색4 2 29" xfId="256"/>
    <cellStyle name="20% - 강조색4 2 3" xfId="257"/>
    <cellStyle name="20% - 강조색4 2 30" xfId="258"/>
    <cellStyle name="20% - 강조색4 2 4" xfId="259"/>
    <cellStyle name="20% - 강조색4 2 5" xfId="260"/>
    <cellStyle name="20% - 강조색4 2 6" xfId="261"/>
    <cellStyle name="20% - 강조색4 2 7" xfId="262"/>
    <cellStyle name="20% - 강조색4 2 8" xfId="263"/>
    <cellStyle name="20% - 강조색4 2 9" xfId="264"/>
    <cellStyle name="20% - 강조색4 20" xfId="265"/>
    <cellStyle name="20% - 강조색4 21" xfId="266"/>
    <cellStyle name="20% - 강조색4 22" xfId="267"/>
    <cellStyle name="20% - 강조색4 23" xfId="268"/>
    <cellStyle name="20% - 강조색4 24" xfId="269"/>
    <cellStyle name="20% - 강조색4 25" xfId="270"/>
    <cellStyle name="20% - 강조색4 26" xfId="271"/>
    <cellStyle name="20% - 강조색4 27" xfId="272"/>
    <cellStyle name="20% - 강조색4 28" xfId="1624"/>
    <cellStyle name="20% - 강조색4 29" xfId="220"/>
    <cellStyle name="20% - 강조색4 3" xfId="273"/>
    <cellStyle name="20% - 강조색4 4" xfId="274"/>
    <cellStyle name="20% - 강조색4 5" xfId="275"/>
    <cellStyle name="20% - 강조색4 6" xfId="276"/>
    <cellStyle name="20% - 강조색4 7" xfId="277"/>
    <cellStyle name="20% - 강조색4 8" xfId="278"/>
    <cellStyle name="20% - 강조색4 9" xfId="279"/>
    <cellStyle name="20% - 강조색5 10" xfId="281"/>
    <cellStyle name="20% - 강조색5 11" xfId="282"/>
    <cellStyle name="20% - 강조색5 12" xfId="283"/>
    <cellStyle name="20% - 강조색5 13" xfId="284"/>
    <cellStyle name="20% - 강조색5 14" xfId="285"/>
    <cellStyle name="20% - 강조색5 15" xfId="286"/>
    <cellStyle name="20% - 강조색5 16" xfId="287"/>
    <cellStyle name="20% - 강조색5 17" xfId="288"/>
    <cellStyle name="20% - 강조색5 18" xfId="289"/>
    <cellStyle name="20% - 강조색5 19" xfId="290"/>
    <cellStyle name="20% - 강조색5 2" xfId="291"/>
    <cellStyle name="20% - 강조색5 20" xfId="292"/>
    <cellStyle name="20% - 강조색5 21" xfId="293"/>
    <cellStyle name="20% - 강조색5 22" xfId="294"/>
    <cellStyle name="20% - 강조색5 23" xfId="295"/>
    <cellStyle name="20% - 강조색5 24" xfId="296"/>
    <cellStyle name="20% - 강조색5 25" xfId="297"/>
    <cellStyle name="20% - 강조색5 26" xfId="298"/>
    <cellStyle name="20% - 강조색5 27" xfId="299"/>
    <cellStyle name="20% - 강조색5 28" xfId="1625"/>
    <cellStyle name="20% - 강조색5 29" xfId="280"/>
    <cellStyle name="20% - 강조색5 3" xfId="300"/>
    <cellStyle name="20% - 강조색5 4" xfId="301"/>
    <cellStyle name="20% - 강조색5 5" xfId="302"/>
    <cellStyle name="20% - 강조색5 6" xfId="303"/>
    <cellStyle name="20% - 강조색5 7" xfId="304"/>
    <cellStyle name="20% - 강조색5 8" xfId="305"/>
    <cellStyle name="20% - 강조색5 9" xfId="306"/>
    <cellStyle name="20% - 강조색6 10" xfId="308"/>
    <cellStyle name="20% - 강조색6 11" xfId="309"/>
    <cellStyle name="20% - 강조색6 12" xfId="310"/>
    <cellStyle name="20% - 강조색6 13" xfId="311"/>
    <cellStyle name="20% - 강조색6 14" xfId="312"/>
    <cellStyle name="20% - 강조색6 15" xfId="313"/>
    <cellStyle name="20% - 강조색6 16" xfId="314"/>
    <cellStyle name="20% - 강조색6 17" xfId="315"/>
    <cellStyle name="20% - 강조색6 18" xfId="316"/>
    <cellStyle name="20% - 강조색6 19" xfId="317"/>
    <cellStyle name="20% - 강조색6 2" xfId="318"/>
    <cellStyle name="20% - 강조색6 20" xfId="319"/>
    <cellStyle name="20% - 강조색6 21" xfId="320"/>
    <cellStyle name="20% - 강조색6 22" xfId="321"/>
    <cellStyle name="20% - 강조색6 23" xfId="322"/>
    <cellStyle name="20% - 강조색6 24" xfId="323"/>
    <cellStyle name="20% - 강조색6 25" xfId="324"/>
    <cellStyle name="20% - 강조색6 26" xfId="325"/>
    <cellStyle name="20% - 강조색6 27" xfId="326"/>
    <cellStyle name="20% - 강조색6 28" xfId="1626"/>
    <cellStyle name="20% - 강조색6 29" xfId="307"/>
    <cellStyle name="20% - 강조색6 3" xfId="327"/>
    <cellStyle name="20% - 강조색6 4" xfId="328"/>
    <cellStyle name="20% - 강조색6 5" xfId="329"/>
    <cellStyle name="20% - 강조색6 6" xfId="330"/>
    <cellStyle name="20% - 강조색6 7" xfId="331"/>
    <cellStyle name="20% - 강조색6 8" xfId="332"/>
    <cellStyle name="20% - 강조색6 9" xfId="333"/>
    <cellStyle name="40% - 강조색1 10" xfId="335"/>
    <cellStyle name="40% - 강조색1 11" xfId="336"/>
    <cellStyle name="40% - 강조색1 12" xfId="337"/>
    <cellStyle name="40% - 강조색1 13" xfId="338"/>
    <cellStyle name="40% - 강조색1 14" xfId="339"/>
    <cellStyle name="40% - 강조색1 15" xfId="340"/>
    <cellStyle name="40% - 강조색1 16" xfId="341"/>
    <cellStyle name="40% - 강조색1 17" xfId="342"/>
    <cellStyle name="40% - 강조색1 18" xfId="343"/>
    <cellStyle name="40% - 강조색1 19" xfId="344"/>
    <cellStyle name="40% - 강조색1 2" xfId="345"/>
    <cellStyle name="40% - 강조색1 2 10" xfId="346"/>
    <cellStyle name="40% - 강조색1 2 11" xfId="347"/>
    <cellStyle name="40% - 강조색1 2 12" xfId="348"/>
    <cellStyle name="40% - 강조색1 2 13" xfId="349"/>
    <cellStyle name="40% - 강조색1 2 14" xfId="350"/>
    <cellStyle name="40% - 강조색1 2 15" xfId="351"/>
    <cellStyle name="40% - 강조색1 2 16" xfId="352"/>
    <cellStyle name="40% - 강조색1 2 17" xfId="353"/>
    <cellStyle name="40% - 강조색1 2 18" xfId="354"/>
    <cellStyle name="40% - 강조색1 2 19" xfId="355"/>
    <cellStyle name="40% - 강조색1 2 2" xfId="356"/>
    <cellStyle name="40% - 강조색1 2 2 2" xfId="357"/>
    <cellStyle name="40% - 강조색1 2 2 3" xfId="358"/>
    <cellStyle name="40% - 강조색1 2 2 4" xfId="359"/>
    <cellStyle name="40% - 강조색1 2 2 5" xfId="360"/>
    <cellStyle name="40% - 강조색1 2 20" xfId="361"/>
    <cellStyle name="40% - 강조색1 2 21" xfId="362"/>
    <cellStyle name="40% - 강조색1 2 22" xfId="363"/>
    <cellStyle name="40% - 강조색1 2 23" xfId="364"/>
    <cellStyle name="40% - 강조색1 2 24" xfId="365"/>
    <cellStyle name="40% - 강조색1 2 25" xfId="366"/>
    <cellStyle name="40% - 강조색1 2 26" xfId="367"/>
    <cellStyle name="40% - 강조색1 2 27" xfId="368"/>
    <cellStyle name="40% - 강조색1 2 28" xfId="369"/>
    <cellStyle name="40% - 강조색1 2 29" xfId="370"/>
    <cellStyle name="40% - 강조색1 2 3" xfId="371"/>
    <cellStyle name="40% - 강조색1 2 30" xfId="372"/>
    <cellStyle name="40% - 강조색1 2 4" xfId="373"/>
    <cellStyle name="40% - 강조색1 2 5" xfId="374"/>
    <cellStyle name="40% - 강조색1 2 6" xfId="375"/>
    <cellStyle name="40% - 강조색1 2 7" xfId="376"/>
    <cellStyle name="40% - 강조색1 2 8" xfId="377"/>
    <cellStyle name="40% - 강조색1 2 9" xfId="378"/>
    <cellStyle name="40% - 강조색1 20" xfId="379"/>
    <cellStyle name="40% - 강조색1 21" xfId="380"/>
    <cellStyle name="40% - 강조색1 22" xfId="381"/>
    <cellStyle name="40% - 강조색1 23" xfId="382"/>
    <cellStyle name="40% - 강조색1 24" xfId="383"/>
    <cellStyle name="40% - 강조색1 25" xfId="384"/>
    <cellStyle name="40% - 강조색1 26" xfId="385"/>
    <cellStyle name="40% - 강조색1 27" xfId="386"/>
    <cellStyle name="40% - 강조색1 28" xfId="1627"/>
    <cellStyle name="40% - 강조색1 29" xfId="334"/>
    <cellStyle name="40% - 강조색1 3" xfId="387"/>
    <cellStyle name="40% - 강조색1 4" xfId="388"/>
    <cellStyle name="40% - 강조색1 5" xfId="389"/>
    <cellStyle name="40% - 강조색1 6" xfId="390"/>
    <cellStyle name="40% - 강조색1 7" xfId="391"/>
    <cellStyle name="40% - 강조색1 8" xfId="392"/>
    <cellStyle name="40% - 강조색1 9" xfId="393"/>
    <cellStyle name="40% - 강조색2 10" xfId="395"/>
    <cellStyle name="40% - 강조색2 11" xfId="396"/>
    <cellStyle name="40% - 강조색2 12" xfId="397"/>
    <cellStyle name="40% - 강조색2 13" xfId="398"/>
    <cellStyle name="40% - 강조색2 14" xfId="399"/>
    <cellStyle name="40% - 강조색2 15" xfId="400"/>
    <cellStyle name="40% - 강조색2 16" xfId="401"/>
    <cellStyle name="40% - 강조색2 17" xfId="402"/>
    <cellStyle name="40% - 강조색2 18" xfId="403"/>
    <cellStyle name="40% - 강조색2 19" xfId="404"/>
    <cellStyle name="40% - 강조색2 2" xfId="405"/>
    <cellStyle name="40% - 강조색2 20" xfId="406"/>
    <cellStyle name="40% - 강조색2 21" xfId="407"/>
    <cellStyle name="40% - 강조색2 22" xfId="408"/>
    <cellStyle name="40% - 강조색2 23" xfId="409"/>
    <cellStyle name="40% - 강조색2 24" xfId="410"/>
    <cellStyle name="40% - 강조색2 25" xfId="411"/>
    <cellStyle name="40% - 강조색2 26" xfId="412"/>
    <cellStyle name="40% - 강조색2 27" xfId="413"/>
    <cellStyle name="40% - 강조색2 28" xfId="1628"/>
    <cellStyle name="40% - 강조색2 29" xfId="394"/>
    <cellStyle name="40% - 강조색2 3" xfId="414"/>
    <cellStyle name="40% - 강조색2 4" xfId="415"/>
    <cellStyle name="40% - 강조색2 5" xfId="416"/>
    <cellStyle name="40% - 강조색2 6" xfId="417"/>
    <cellStyle name="40% - 강조색2 7" xfId="418"/>
    <cellStyle name="40% - 강조색2 8" xfId="419"/>
    <cellStyle name="40% - 강조색2 9" xfId="420"/>
    <cellStyle name="40% - 강조색3 10" xfId="422"/>
    <cellStyle name="40% - 강조색3 11" xfId="423"/>
    <cellStyle name="40% - 강조색3 12" xfId="424"/>
    <cellStyle name="40% - 강조색3 13" xfId="425"/>
    <cellStyle name="40% - 강조색3 14" xfId="426"/>
    <cellStyle name="40% - 강조색3 15" xfId="427"/>
    <cellStyle name="40% - 강조색3 16" xfId="428"/>
    <cellStyle name="40% - 강조색3 17" xfId="429"/>
    <cellStyle name="40% - 강조색3 18" xfId="430"/>
    <cellStyle name="40% - 강조색3 19" xfId="431"/>
    <cellStyle name="40% - 강조색3 2" xfId="432"/>
    <cellStyle name="40% - 강조색3 2 10" xfId="433"/>
    <cellStyle name="40% - 강조색3 2 11" xfId="434"/>
    <cellStyle name="40% - 강조색3 2 12" xfId="435"/>
    <cellStyle name="40% - 강조색3 2 13" xfId="436"/>
    <cellStyle name="40% - 강조색3 2 14" xfId="437"/>
    <cellStyle name="40% - 강조색3 2 15" xfId="438"/>
    <cellStyle name="40% - 강조색3 2 16" xfId="439"/>
    <cellStyle name="40% - 강조색3 2 17" xfId="440"/>
    <cellStyle name="40% - 강조색3 2 18" xfId="441"/>
    <cellStyle name="40% - 강조색3 2 19" xfId="442"/>
    <cellStyle name="40% - 강조색3 2 2" xfId="443"/>
    <cellStyle name="40% - 강조색3 2 2 2" xfId="444"/>
    <cellStyle name="40% - 강조색3 2 2 3" xfId="445"/>
    <cellStyle name="40% - 강조색3 2 2 4" xfId="446"/>
    <cellStyle name="40% - 강조색3 2 2 5" xfId="447"/>
    <cellStyle name="40% - 강조색3 2 20" xfId="448"/>
    <cellStyle name="40% - 강조색3 2 21" xfId="449"/>
    <cellStyle name="40% - 강조색3 2 22" xfId="450"/>
    <cellStyle name="40% - 강조색3 2 23" xfId="451"/>
    <cellStyle name="40% - 강조색3 2 24" xfId="452"/>
    <cellStyle name="40% - 강조색3 2 25" xfId="453"/>
    <cellStyle name="40% - 강조색3 2 26" xfId="454"/>
    <cellStyle name="40% - 강조색3 2 27" xfId="455"/>
    <cellStyle name="40% - 강조색3 2 28" xfId="456"/>
    <cellStyle name="40% - 강조색3 2 29" xfId="457"/>
    <cellStyle name="40% - 강조색3 2 3" xfId="458"/>
    <cellStyle name="40% - 강조색3 2 30" xfId="459"/>
    <cellStyle name="40% - 강조색3 2 4" xfId="460"/>
    <cellStyle name="40% - 강조색3 2 5" xfId="461"/>
    <cellStyle name="40% - 강조색3 2 6" xfId="462"/>
    <cellStyle name="40% - 강조색3 2 7" xfId="463"/>
    <cellStyle name="40% - 강조색3 2 8" xfId="464"/>
    <cellStyle name="40% - 강조색3 2 9" xfId="465"/>
    <cellStyle name="40% - 강조색3 20" xfId="466"/>
    <cellStyle name="40% - 강조색3 21" xfId="467"/>
    <cellStyle name="40% - 강조색3 22" xfId="468"/>
    <cellStyle name="40% - 강조색3 23" xfId="469"/>
    <cellStyle name="40% - 강조색3 24" xfId="470"/>
    <cellStyle name="40% - 강조색3 25" xfId="471"/>
    <cellStyle name="40% - 강조색3 26" xfId="472"/>
    <cellStyle name="40% - 강조색3 27" xfId="473"/>
    <cellStyle name="40% - 강조색3 28" xfId="1629"/>
    <cellStyle name="40% - 강조색3 29" xfId="421"/>
    <cellStyle name="40% - 강조색3 3" xfId="474"/>
    <cellStyle name="40% - 강조색3 4" xfId="475"/>
    <cellStyle name="40% - 강조색3 5" xfId="476"/>
    <cellStyle name="40% - 강조색3 6" xfId="477"/>
    <cellStyle name="40% - 강조색3 7" xfId="478"/>
    <cellStyle name="40% - 강조색3 8" xfId="479"/>
    <cellStyle name="40% - 강조색3 9" xfId="480"/>
    <cellStyle name="40% - 강조색4 10" xfId="482"/>
    <cellStyle name="40% - 강조색4 11" xfId="483"/>
    <cellStyle name="40% - 강조색4 12" xfId="484"/>
    <cellStyle name="40% - 강조색4 13" xfId="485"/>
    <cellStyle name="40% - 강조색4 14" xfId="486"/>
    <cellStyle name="40% - 강조색4 15" xfId="487"/>
    <cellStyle name="40% - 강조색4 16" xfId="488"/>
    <cellStyle name="40% - 강조색4 17" xfId="489"/>
    <cellStyle name="40% - 강조색4 18" xfId="490"/>
    <cellStyle name="40% - 강조색4 19" xfId="491"/>
    <cellStyle name="40% - 강조색4 2" xfId="492"/>
    <cellStyle name="40% - 강조색4 2 10" xfId="493"/>
    <cellStyle name="40% - 강조색4 2 11" xfId="494"/>
    <cellStyle name="40% - 강조색4 2 12" xfId="495"/>
    <cellStyle name="40% - 강조색4 2 13" xfId="496"/>
    <cellStyle name="40% - 강조색4 2 14" xfId="497"/>
    <cellStyle name="40% - 강조색4 2 15" xfId="498"/>
    <cellStyle name="40% - 강조색4 2 16" xfId="499"/>
    <cellStyle name="40% - 강조색4 2 17" xfId="500"/>
    <cellStyle name="40% - 강조색4 2 18" xfId="501"/>
    <cellStyle name="40% - 강조색4 2 19" xfId="502"/>
    <cellStyle name="40% - 강조색4 2 2" xfId="503"/>
    <cellStyle name="40% - 강조색4 2 2 2" xfId="504"/>
    <cellStyle name="40% - 강조색4 2 2 3" xfId="505"/>
    <cellStyle name="40% - 강조색4 2 2 4" xfId="506"/>
    <cellStyle name="40% - 강조색4 2 2 5" xfId="507"/>
    <cellStyle name="40% - 강조색4 2 20" xfId="508"/>
    <cellStyle name="40% - 강조색4 2 21" xfId="509"/>
    <cellStyle name="40% - 강조색4 2 22" xfId="510"/>
    <cellStyle name="40% - 강조색4 2 23" xfId="511"/>
    <cellStyle name="40% - 강조색4 2 24" xfId="512"/>
    <cellStyle name="40% - 강조색4 2 25" xfId="513"/>
    <cellStyle name="40% - 강조색4 2 26" xfId="514"/>
    <cellStyle name="40% - 강조색4 2 27" xfId="515"/>
    <cellStyle name="40% - 강조색4 2 28" xfId="516"/>
    <cellStyle name="40% - 강조색4 2 29" xfId="517"/>
    <cellStyle name="40% - 강조색4 2 3" xfId="518"/>
    <cellStyle name="40% - 강조색4 2 30" xfId="519"/>
    <cellStyle name="40% - 강조색4 2 4" xfId="520"/>
    <cellStyle name="40% - 강조색4 2 5" xfId="521"/>
    <cellStyle name="40% - 강조색4 2 6" xfId="522"/>
    <cellStyle name="40% - 강조색4 2 7" xfId="523"/>
    <cellStyle name="40% - 강조색4 2 8" xfId="524"/>
    <cellStyle name="40% - 강조색4 2 9" xfId="525"/>
    <cellStyle name="40% - 강조색4 20" xfId="526"/>
    <cellStyle name="40% - 강조색4 21" xfId="527"/>
    <cellStyle name="40% - 강조색4 22" xfId="528"/>
    <cellStyle name="40% - 강조색4 23" xfId="529"/>
    <cellStyle name="40% - 강조색4 24" xfId="530"/>
    <cellStyle name="40% - 강조색4 25" xfId="531"/>
    <cellStyle name="40% - 강조색4 26" xfId="532"/>
    <cellStyle name="40% - 강조색4 27" xfId="533"/>
    <cellStyle name="40% - 강조색4 28" xfId="1630"/>
    <cellStyle name="40% - 강조색4 29" xfId="481"/>
    <cellStyle name="40% - 강조색4 3" xfId="534"/>
    <cellStyle name="40% - 강조색4 4" xfId="535"/>
    <cellStyle name="40% - 강조색4 5" xfId="536"/>
    <cellStyle name="40% - 강조색4 6" xfId="537"/>
    <cellStyle name="40% - 강조색4 7" xfId="538"/>
    <cellStyle name="40% - 강조색4 8" xfId="539"/>
    <cellStyle name="40% - 강조색4 9" xfId="540"/>
    <cellStyle name="40% - 강조색5 10" xfId="542"/>
    <cellStyle name="40% - 강조색5 11" xfId="543"/>
    <cellStyle name="40% - 강조색5 12" xfId="544"/>
    <cellStyle name="40% - 강조색5 13" xfId="545"/>
    <cellStyle name="40% - 강조색5 14" xfId="546"/>
    <cellStyle name="40% - 강조색5 15" xfId="547"/>
    <cellStyle name="40% - 강조색5 16" xfId="548"/>
    <cellStyle name="40% - 강조색5 17" xfId="549"/>
    <cellStyle name="40% - 강조색5 18" xfId="550"/>
    <cellStyle name="40% - 강조색5 19" xfId="551"/>
    <cellStyle name="40% - 강조색5 2" xfId="552"/>
    <cellStyle name="40% - 강조색5 20" xfId="553"/>
    <cellStyle name="40% - 강조색5 21" xfId="554"/>
    <cellStyle name="40% - 강조색5 22" xfId="555"/>
    <cellStyle name="40% - 강조색5 23" xfId="556"/>
    <cellStyle name="40% - 강조색5 24" xfId="557"/>
    <cellStyle name="40% - 강조색5 25" xfId="558"/>
    <cellStyle name="40% - 강조색5 26" xfId="559"/>
    <cellStyle name="40% - 강조색5 27" xfId="560"/>
    <cellStyle name="40% - 강조색5 28" xfId="1631"/>
    <cellStyle name="40% - 강조색5 29" xfId="541"/>
    <cellStyle name="40% - 강조색5 3" xfId="561"/>
    <cellStyle name="40% - 강조색5 4" xfId="562"/>
    <cellStyle name="40% - 강조색5 5" xfId="563"/>
    <cellStyle name="40% - 강조색5 6" xfId="564"/>
    <cellStyle name="40% - 강조색5 7" xfId="565"/>
    <cellStyle name="40% - 강조색5 8" xfId="566"/>
    <cellStyle name="40% - 강조색5 9" xfId="567"/>
    <cellStyle name="40% - 강조색6 10" xfId="569"/>
    <cellStyle name="40% - 강조색6 11" xfId="570"/>
    <cellStyle name="40% - 강조색6 12" xfId="571"/>
    <cellStyle name="40% - 강조색6 13" xfId="572"/>
    <cellStyle name="40% - 강조색6 14" xfId="573"/>
    <cellStyle name="40% - 강조색6 15" xfId="574"/>
    <cellStyle name="40% - 강조색6 16" xfId="575"/>
    <cellStyle name="40% - 강조색6 17" xfId="576"/>
    <cellStyle name="40% - 강조색6 18" xfId="577"/>
    <cellStyle name="40% - 강조색6 19" xfId="578"/>
    <cellStyle name="40% - 강조색6 2" xfId="579"/>
    <cellStyle name="40% - 강조색6 2 10" xfId="580"/>
    <cellStyle name="40% - 강조색6 2 11" xfId="581"/>
    <cellStyle name="40% - 강조색6 2 12" xfId="582"/>
    <cellStyle name="40% - 강조색6 2 13" xfId="583"/>
    <cellStyle name="40% - 강조색6 2 14" xfId="584"/>
    <cellStyle name="40% - 강조색6 2 15" xfId="585"/>
    <cellStyle name="40% - 강조색6 2 16" xfId="586"/>
    <cellStyle name="40% - 강조색6 2 17" xfId="587"/>
    <cellStyle name="40% - 강조색6 2 18" xfId="588"/>
    <cellStyle name="40% - 강조색6 2 19" xfId="589"/>
    <cellStyle name="40% - 강조색6 2 2" xfId="590"/>
    <cellStyle name="40% - 강조색6 2 2 2" xfId="591"/>
    <cellStyle name="40% - 강조색6 2 2 3" xfId="592"/>
    <cellStyle name="40% - 강조색6 2 2 4" xfId="593"/>
    <cellStyle name="40% - 강조색6 2 2 5" xfId="594"/>
    <cellStyle name="40% - 강조색6 2 20" xfId="595"/>
    <cellStyle name="40% - 강조색6 2 21" xfId="596"/>
    <cellStyle name="40% - 강조색6 2 22" xfId="597"/>
    <cellStyle name="40% - 강조색6 2 23" xfId="598"/>
    <cellStyle name="40% - 강조색6 2 24" xfId="599"/>
    <cellStyle name="40% - 강조색6 2 25" xfId="600"/>
    <cellStyle name="40% - 강조색6 2 26" xfId="601"/>
    <cellStyle name="40% - 강조색6 2 27" xfId="602"/>
    <cellStyle name="40% - 강조색6 2 28" xfId="603"/>
    <cellStyle name="40% - 강조색6 2 29" xfId="604"/>
    <cellStyle name="40% - 강조색6 2 3" xfId="605"/>
    <cellStyle name="40% - 강조색6 2 30" xfId="606"/>
    <cellStyle name="40% - 강조색6 2 4" xfId="607"/>
    <cellStyle name="40% - 강조색6 2 5" xfId="608"/>
    <cellStyle name="40% - 강조색6 2 6" xfId="609"/>
    <cellStyle name="40% - 강조색6 2 7" xfId="610"/>
    <cellStyle name="40% - 강조색6 2 8" xfId="611"/>
    <cellStyle name="40% - 강조색6 2 9" xfId="612"/>
    <cellStyle name="40% - 강조색6 20" xfId="613"/>
    <cellStyle name="40% - 강조색6 21" xfId="614"/>
    <cellStyle name="40% - 강조색6 22" xfId="615"/>
    <cellStyle name="40% - 강조색6 23" xfId="616"/>
    <cellStyle name="40% - 강조색6 24" xfId="617"/>
    <cellStyle name="40% - 강조색6 25" xfId="618"/>
    <cellStyle name="40% - 강조색6 26" xfId="619"/>
    <cellStyle name="40% - 강조색6 27" xfId="620"/>
    <cellStyle name="40% - 강조색6 28" xfId="1632"/>
    <cellStyle name="40% - 강조색6 29" xfId="568"/>
    <cellStyle name="40% - 강조색6 3" xfId="621"/>
    <cellStyle name="40% - 강조색6 4" xfId="622"/>
    <cellStyle name="40% - 강조색6 5" xfId="623"/>
    <cellStyle name="40% - 강조색6 6" xfId="624"/>
    <cellStyle name="40% - 강조색6 7" xfId="625"/>
    <cellStyle name="40% - 강조색6 8" xfId="626"/>
    <cellStyle name="40% - 강조색6 9" xfId="627"/>
    <cellStyle name="60% - 강조색1 2" xfId="629"/>
    <cellStyle name="60% - 강조색1 2 2" xfId="630"/>
    <cellStyle name="60% - 강조색1 2 2 2" xfId="631"/>
    <cellStyle name="60% - 강조색1 2 2 3" xfId="632"/>
    <cellStyle name="60% - 강조색1 2 2 4" xfId="633"/>
    <cellStyle name="60% - 강조색1 2 2 5" xfId="634"/>
    <cellStyle name="60% - 강조색1 2 3" xfId="635"/>
    <cellStyle name="60% - 강조색1 2 4" xfId="636"/>
    <cellStyle name="60% - 강조색1 2 5" xfId="637"/>
    <cellStyle name="60% - 강조색1 3" xfId="1633"/>
    <cellStyle name="60% - 강조색1 4" xfId="628"/>
    <cellStyle name="60% - 강조색2 2" xfId="639"/>
    <cellStyle name="60% - 강조색2 3" xfId="1634"/>
    <cellStyle name="60% - 강조색2 4" xfId="638"/>
    <cellStyle name="60% - 강조색3 2" xfId="641"/>
    <cellStyle name="60% - 강조색3 2 2" xfId="642"/>
    <cellStyle name="60% - 강조색3 2 2 2" xfId="643"/>
    <cellStyle name="60% - 강조색3 2 2 3" xfId="644"/>
    <cellStyle name="60% - 강조색3 2 2 4" xfId="645"/>
    <cellStyle name="60% - 강조색3 2 2 5" xfId="646"/>
    <cellStyle name="60% - 강조색3 2 3" xfId="647"/>
    <cellStyle name="60% - 강조색3 2 4" xfId="648"/>
    <cellStyle name="60% - 강조색3 2 5" xfId="649"/>
    <cellStyle name="60% - 강조색3 3" xfId="1635"/>
    <cellStyle name="60% - 강조색3 4" xfId="640"/>
    <cellStyle name="60% - 강조색4 2" xfId="651"/>
    <cellStyle name="60% - 강조색4 2 2" xfId="652"/>
    <cellStyle name="60% - 강조색4 2 2 2" xfId="653"/>
    <cellStyle name="60% - 강조색4 2 2 3" xfId="654"/>
    <cellStyle name="60% - 강조색4 2 2 4" xfId="655"/>
    <cellStyle name="60% - 강조색4 2 2 5" xfId="656"/>
    <cellStyle name="60% - 강조색4 2 3" xfId="657"/>
    <cellStyle name="60% - 강조색4 2 4" xfId="658"/>
    <cellStyle name="60% - 강조색4 2 5" xfId="659"/>
    <cellStyle name="60% - 강조색4 3" xfId="1636"/>
    <cellStyle name="60% - 강조색4 4" xfId="650"/>
    <cellStyle name="60% - 강조색5 2" xfId="661"/>
    <cellStyle name="60% - 강조색5 3" xfId="1637"/>
    <cellStyle name="60% - 강조색5 4" xfId="660"/>
    <cellStyle name="60% - 강조색6 2" xfId="663"/>
    <cellStyle name="60% - 강조색6 2 2" xfId="664"/>
    <cellStyle name="60% - 강조색6 2 2 2" xfId="665"/>
    <cellStyle name="60% - 강조색6 2 2 3" xfId="666"/>
    <cellStyle name="60% - 강조색6 2 2 4" xfId="667"/>
    <cellStyle name="60% - 강조색6 2 2 5" xfId="668"/>
    <cellStyle name="60% - 강조색6 2 3" xfId="669"/>
    <cellStyle name="60% - 강조색6 2 4" xfId="670"/>
    <cellStyle name="60% - 강조색6 2 5" xfId="671"/>
    <cellStyle name="60% - 강조색6 3" xfId="1638"/>
    <cellStyle name="60% - 강조색6 4" xfId="662"/>
    <cellStyle name="AeE­ [0]_PERSONAL" xfId="2"/>
    <cellStyle name="AeE­_PERSONAL" xfId="3"/>
    <cellStyle name="ALIGNMENT" xfId="4"/>
    <cellStyle name="C￥AØ_PERSONAL" xfId="5"/>
    <cellStyle name="category" xfId="6"/>
    <cellStyle name="Comma [0] 2" xfId="24"/>
    <cellStyle name="Comma [0]_MACRO1.XLM" xfId="7"/>
    <cellStyle name="comma zerodec" xfId="8"/>
    <cellStyle name="comma zerodec 2" xfId="672"/>
    <cellStyle name="Currency1" xfId="9"/>
    <cellStyle name="Currency1 2" xfId="673"/>
    <cellStyle name="Dollar (zero dec)" xfId="10"/>
    <cellStyle name="Dollar (zero dec) 2" xfId="674"/>
    <cellStyle name="Grey" xfId="11"/>
    <cellStyle name="Grey 2" xfId="675"/>
    <cellStyle name="Grey 3" xfId="676"/>
    <cellStyle name="Grey 4" xfId="677"/>
    <cellStyle name="HEADER" xfId="12"/>
    <cellStyle name="Header1" xfId="13"/>
    <cellStyle name="Header2" xfId="14"/>
    <cellStyle name="Hyperlink_NEGS" xfId="15"/>
    <cellStyle name="Input [yellow]" xfId="16"/>
    <cellStyle name="Input [yellow] 2" xfId="678"/>
    <cellStyle name="Input [yellow] 3" xfId="679"/>
    <cellStyle name="Input [yellow] 4" xfId="680"/>
    <cellStyle name="Model" xfId="17"/>
    <cellStyle name="Normal - Style1" xfId="18"/>
    <cellStyle name="Normal - Style1 2" xfId="681"/>
    <cellStyle name="Normal - Style1 2 2" xfId="1330"/>
    <cellStyle name="Normal - Style1 2 3" xfId="860"/>
    <cellStyle name="Normal - Style1 3" xfId="682"/>
    <cellStyle name="Normal - Style1 4" xfId="683"/>
    <cellStyle name="Normal 2" xfId="22"/>
    <cellStyle name="Normal_Data Collection Forms" xfId="684"/>
    <cellStyle name="Percent [2]" xfId="19"/>
    <cellStyle name="Percent 2" xfId="25"/>
    <cellStyle name="subhead" xfId="20"/>
    <cellStyle name="강조색1 2" xfId="686"/>
    <cellStyle name="강조색1 2 2" xfId="687"/>
    <cellStyle name="강조색1 2 2 2" xfId="688"/>
    <cellStyle name="강조색1 2 2 3" xfId="689"/>
    <cellStyle name="강조색1 2 2 4" xfId="690"/>
    <cellStyle name="강조색1 2 2 5" xfId="691"/>
    <cellStyle name="강조색1 2 3" xfId="692"/>
    <cellStyle name="강조색1 2 4" xfId="693"/>
    <cellStyle name="강조색1 2 5" xfId="694"/>
    <cellStyle name="강조색1 3" xfId="1639"/>
    <cellStyle name="강조색1 4" xfId="685"/>
    <cellStyle name="강조색2 2" xfId="696"/>
    <cellStyle name="강조색2 3" xfId="1640"/>
    <cellStyle name="강조색2 4" xfId="695"/>
    <cellStyle name="강조색3 2" xfId="698"/>
    <cellStyle name="강조색3 3" xfId="1641"/>
    <cellStyle name="강조색3 4" xfId="697"/>
    <cellStyle name="강조색4 2" xfId="700"/>
    <cellStyle name="강조색4 2 2" xfId="701"/>
    <cellStyle name="강조색4 2 2 2" xfId="702"/>
    <cellStyle name="강조색4 2 2 3" xfId="703"/>
    <cellStyle name="강조색4 2 2 4" xfId="704"/>
    <cellStyle name="강조색4 2 2 5" xfId="705"/>
    <cellStyle name="강조색4 2 3" xfId="706"/>
    <cellStyle name="강조색4 2 4" xfId="707"/>
    <cellStyle name="강조색4 2 5" xfId="708"/>
    <cellStyle name="강조색4 3" xfId="1642"/>
    <cellStyle name="강조색4 4" xfId="699"/>
    <cellStyle name="강조색5 2" xfId="710"/>
    <cellStyle name="강조색5 3" xfId="1643"/>
    <cellStyle name="강조색5 4" xfId="709"/>
    <cellStyle name="강조색6 2" xfId="712"/>
    <cellStyle name="강조색6 3" xfId="1644"/>
    <cellStyle name="강조색6 4" xfId="711"/>
    <cellStyle name="경고문 2" xfId="714"/>
    <cellStyle name="경고문 3" xfId="1645"/>
    <cellStyle name="경고문 4" xfId="713"/>
    <cellStyle name="계산 2" xfId="716"/>
    <cellStyle name="계산 2 2" xfId="717"/>
    <cellStyle name="계산 2 2 2" xfId="718"/>
    <cellStyle name="계산 2 2 3" xfId="719"/>
    <cellStyle name="계산 2 2 4" xfId="720"/>
    <cellStyle name="계산 2 2 5" xfId="721"/>
    <cellStyle name="계산 2 3" xfId="722"/>
    <cellStyle name="계산 2 4" xfId="723"/>
    <cellStyle name="계산 2 5" xfId="724"/>
    <cellStyle name="계산 3" xfId="1646"/>
    <cellStyle name="계산 4" xfId="715"/>
    <cellStyle name="나쁨 2" xfId="726"/>
    <cellStyle name="나쁨 3" xfId="1647"/>
    <cellStyle name="나쁨 4" xfId="725"/>
    <cellStyle name="대제목" xfId="727"/>
    <cellStyle name="메모 2" xfId="729"/>
    <cellStyle name="메모 3" xfId="1648"/>
    <cellStyle name="메모 4" xfId="728"/>
    <cellStyle name="문자필드" xfId="730"/>
    <cellStyle name="백분율 2" xfId="26"/>
    <cellStyle name="백분율 2 2" xfId="1342"/>
    <cellStyle name="보통 2" xfId="732"/>
    <cellStyle name="보통 3" xfId="1649"/>
    <cellStyle name="보통 4" xfId="731"/>
    <cellStyle name="설명 텍스트 2" xfId="734"/>
    <cellStyle name="설명 텍스트 3" xfId="1650"/>
    <cellStyle name="설명 텍스트 4" xfId="733"/>
    <cellStyle name="셀 확인 2" xfId="736"/>
    <cellStyle name="셀 확인 3" xfId="1651"/>
    <cellStyle name="셀 확인 4" xfId="735"/>
    <cellStyle name="소제목" xfId="737"/>
    <cellStyle name="숫자필드" xfId="738"/>
    <cellStyle name="쉼표 [0] 2" xfId="23"/>
    <cellStyle name="쉼표 [0] 2 2" xfId="739"/>
    <cellStyle name="쉼표 [0] 2 3" xfId="740"/>
    <cellStyle name="쉼표 [0] 2 4" xfId="1727"/>
    <cellStyle name="쉼표 [0] 2 4 10" xfId="8197"/>
    <cellStyle name="쉼표 [0] 2 4 10 2" xfId="15686"/>
    <cellStyle name="쉼표 [0] 2 4 11" xfId="9314"/>
    <cellStyle name="쉼표 [0] 2 4 2" xfId="2385"/>
    <cellStyle name="쉼표 [0] 2 4 2 2" xfId="3530"/>
    <cellStyle name="쉼표 [0] 2 4 2 2 2" xfId="11021"/>
    <cellStyle name="쉼표 [0] 2 4 2 3" xfId="4646"/>
    <cellStyle name="쉼표 [0] 2 4 2 3 2" xfId="12137"/>
    <cellStyle name="쉼표 [0] 2 4 2 4" xfId="5762"/>
    <cellStyle name="쉼표 [0] 2 4 2 4 2" xfId="13253"/>
    <cellStyle name="쉼표 [0] 2 4 2 5" xfId="6630"/>
    <cellStyle name="쉼표 [0] 2 4 2 5 2" xfId="14119"/>
    <cellStyle name="쉼표 [0] 2 4 2 6" xfId="8523"/>
    <cellStyle name="쉼표 [0] 2 4 2 6 2" xfId="16012"/>
    <cellStyle name="쉼표 [0] 2 4 2 7" xfId="9905"/>
    <cellStyle name="쉼표 [0] 2 4 3" xfId="2665"/>
    <cellStyle name="쉼표 [0] 2 4 3 2" xfId="3793"/>
    <cellStyle name="쉼표 [0] 2 4 3 2 2" xfId="11284"/>
    <cellStyle name="쉼표 [0] 2 4 3 3" xfId="4909"/>
    <cellStyle name="쉼표 [0] 2 4 3 3 2" xfId="12400"/>
    <cellStyle name="쉼표 [0] 2 4 3 4" xfId="6025"/>
    <cellStyle name="쉼표 [0] 2 4 3 4 2" xfId="13516"/>
    <cellStyle name="쉼표 [0] 2 4 3 5" xfId="6631"/>
    <cellStyle name="쉼표 [0] 2 4 3 5 2" xfId="14120"/>
    <cellStyle name="쉼표 [0] 2 4 3 6" xfId="8786"/>
    <cellStyle name="쉼표 [0] 2 4 3 6 2" xfId="16275"/>
    <cellStyle name="쉼표 [0] 2 4 3 7" xfId="10168"/>
    <cellStyle name="쉼표 [0] 2 4 4" xfId="2940"/>
    <cellStyle name="쉼표 [0] 2 4 4 2" xfId="4056"/>
    <cellStyle name="쉼표 [0] 2 4 4 2 2" xfId="11547"/>
    <cellStyle name="쉼표 [0] 2 4 4 3" xfId="5172"/>
    <cellStyle name="쉼표 [0] 2 4 4 3 2" xfId="12663"/>
    <cellStyle name="쉼표 [0] 2 4 4 4" xfId="6288"/>
    <cellStyle name="쉼표 [0] 2 4 4 4 2" xfId="13779"/>
    <cellStyle name="쉼표 [0] 2 4 4 5" xfId="6632"/>
    <cellStyle name="쉼표 [0] 2 4 4 5 2" xfId="14121"/>
    <cellStyle name="쉼표 [0] 2 4 4 6" xfId="9049"/>
    <cellStyle name="쉼표 [0] 2 4 4 6 2" xfId="16538"/>
    <cellStyle name="쉼표 [0] 2 4 4 7" xfId="10431"/>
    <cellStyle name="쉼표 [0] 2 4 5" xfId="1996"/>
    <cellStyle name="쉼표 [0] 2 4 5 2" xfId="6554"/>
    <cellStyle name="쉼표 [0] 2 4 5 2 2" xfId="14043"/>
    <cellStyle name="쉼표 [0] 2 4 5 3" xfId="6633"/>
    <cellStyle name="쉼표 [0] 2 4 5 3 2" xfId="14122"/>
    <cellStyle name="쉼표 [0] 2 4 5 4" xfId="9579"/>
    <cellStyle name="쉼표 [0] 2 4 6" xfId="3204"/>
    <cellStyle name="쉼표 [0] 2 4 6 2" xfId="10695"/>
    <cellStyle name="쉼표 [0] 2 4 7" xfId="4320"/>
    <cellStyle name="쉼표 [0] 2 4 7 2" xfId="11811"/>
    <cellStyle name="쉼표 [0] 2 4 8" xfId="5436"/>
    <cellStyle name="쉼표 [0] 2 4 8 2" xfId="12927"/>
    <cellStyle name="쉼표 [0] 2 4 9" xfId="6634"/>
    <cellStyle name="쉼표 [0] 2 4 9 2" xfId="14123"/>
    <cellStyle name="쉼표 [0] 2 5" xfId="1557"/>
    <cellStyle name="쉼표 [0] 2 5 2" xfId="1869"/>
    <cellStyle name="쉼표 [0] 2 5 2 2" xfId="9452"/>
    <cellStyle name="쉼표 [0] 2 5 3" xfId="3077"/>
    <cellStyle name="쉼표 [0] 2 5 3 2" xfId="10568"/>
    <cellStyle name="쉼표 [0] 2 5 4" xfId="4193"/>
    <cellStyle name="쉼표 [0] 2 5 4 2" xfId="11684"/>
    <cellStyle name="쉼표 [0] 2 5 5" xfId="5309"/>
    <cellStyle name="쉼표 [0] 2 5 5 2" xfId="12800"/>
    <cellStyle name="쉼표 [0] 2 5 6" xfId="6635"/>
    <cellStyle name="쉼표 [0] 2 5 6 2" xfId="14124"/>
    <cellStyle name="쉼표 [0] 2 5 7" xfId="8070"/>
    <cellStyle name="쉼표 [0] 2 5 7 2" xfId="15559"/>
    <cellStyle name="쉼표 [0] 2 5 8" xfId="9187"/>
    <cellStyle name="쉼표 [0] 2 6" xfId="2258"/>
    <cellStyle name="쉼표 [0] 2 6 2" xfId="3403"/>
    <cellStyle name="쉼표 [0] 2 6 2 2" xfId="10894"/>
    <cellStyle name="쉼표 [0] 2 6 3" xfId="4519"/>
    <cellStyle name="쉼표 [0] 2 6 3 2" xfId="12010"/>
    <cellStyle name="쉼표 [0] 2 6 4" xfId="5635"/>
    <cellStyle name="쉼표 [0] 2 6 4 2" xfId="13126"/>
    <cellStyle name="쉼표 [0] 2 6 5" xfId="6636"/>
    <cellStyle name="쉼표 [0] 2 6 5 2" xfId="14125"/>
    <cellStyle name="쉼표 [0] 2 6 6" xfId="8396"/>
    <cellStyle name="쉼표 [0] 2 6 6 2" xfId="15885"/>
    <cellStyle name="쉼표 [0] 2 6 7" xfId="9778"/>
    <cellStyle name="쉼표 [0] 2 7" xfId="2538"/>
    <cellStyle name="쉼표 [0] 2 7 2" xfId="3666"/>
    <cellStyle name="쉼표 [0] 2 7 2 2" xfId="11157"/>
    <cellStyle name="쉼표 [0] 2 7 3" xfId="4782"/>
    <cellStyle name="쉼표 [0] 2 7 3 2" xfId="12273"/>
    <cellStyle name="쉼표 [0] 2 7 4" xfId="5898"/>
    <cellStyle name="쉼표 [0] 2 7 4 2" xfId="13389"/>
    <cellStyle name="쉼표 [0] 2 7 5" xfId="6637"/>
    <cellStyle name="쉼표 [0] 2 7 5 2" xfId="14126"/>
    <cellStyle name="쉼표 [0] 2 7 6" xfId="8659"/>
    <cellStyle name="쉼표 [0] 2 7 6 2" xfId="16148"/>
    <cellStyle name="쉼표 [0] 2 7 7" xfId="10041"/>
    <cellStyle name="쉼표 [0] 2 8" xfId="2813"/>
    <cellStyle name="쉼표 [0] 2 8 2" xfId="3929"/>
    <cellStyle name="쉼표 [0] 2 8 2 2" xfId="11420"/>
    <cellStyle name="쉼표 [0] 2 8 3" xfId="5045"/>
    <cellStyle name="쉼표 [0] 2 8 3 2" xfId="12536"/>
    <cellStyle name="쉼표 [0] 2 8 4" xfId="6161"/>
    <cellStyle name="쉼표 [0] 2 8 4 2" xfId="13652"/>
    <cellStyle name="쉼표 [0] 2 8 5" xfId="6638"/>
    <cellStyle name="쉼표 [0] 2 8 5 2" xfId="14127"/>
    <cellStyle name="쉼표 [0] 2 8 6" xfId="8922"/>
    <cellStyle name="쉼표 [0] 2 8 6 2" xfId="16411"/>
    <cellStyle name="쉼표 [0] 2 8 7" xfId="10304"/>
    <cellStyle name="쉼표 [0] 2 9" xfId="6427"/>
    <cellStyle name="쉼표 [0] 2 9 2" xfId="6639"/>
    <cellStyle name="쉼표 [0] 2 9 2 2" xfId="14128"/>
    <cellStyle name="쉼표 [0] 2 9 3" xfId="13916"/>
    <cellStyle name="쉼표 [0] 3" xfId="1790"/>
    <cellStyle name="쉼표 [0] 3 10" xfId="8260"/>
    <cellStyle name="쉼표 [0] 3 10 2" xfId="15749"/>
    <cellStyle name="쉼표 [0] 3 11" xfId="9377"/>
    <cellStyle name="쉼표 [0] 3 2" xfId="2448"/>
    <cellStyle name="쉼표 [0] 3 2 2" xfId="3593"/>
    <cellStyle name="쉼표 [0] 3 2 2 2" xfId="11084"/>
    <cellStyle name="쉼표 [0] 3 2 3" xfId="4709"/>
    <cellStyle name="쉼표 [0] 3 2 3 2" xfId="12200"/>
    <cellStyle name="쉼표 [0] 3 2 4" xfId="5825"/>
    <cellStyle name="쉼표 [0] 3 2 4 2" xfId="13316"/>
    <cellStyle name="쉼표 [0] 3 2 5" xfId="6640"/>
    <cellStyle name="쉼표 [0] 3 2 5 2" xfId="14129"/>
    <cellStyle name="쉼표 [0] 3 2 6" xfId="8586"/>
    <cellStyle name="쉼표 [0] 3 2 6 2" xfId="16075"/>
    <cellStyle name="쉼표 [0] 3 2 7" xfId="9968"/>
    <cellStyle name="쉼표 [0] 3 3" xfId="2728"/>
    <cellStyle name="쉼표 [0] 3 3 2" xfId="3856"/>
    <cellStyle name="쉼표 [0] 3 3 2 2" xfId="11347"/>
    <cellStyle name="쉼표 [0] 3 3 3" xfId="4972"/>
    <cellStyle name="쉼표 [0] 3 3 3 2" xfId="12463"/>
    <cellStyle name="쉼표 [0] 3 3 4" xfId="6088"/>
    <cellStyle name="쉼표 [0] 3 3 4 2" xfId="13579"/>
    <cellStyle name="쉼표 [0] 3 3 5" xfId="6641"/>
    <cellStyle name="쉼표 [0] 3 3 5 2" xfId="14130"/>
    <cellStyle name="쉼표 [0] 3 3 6" xfId="8849"/>
    <cellStyle name="쉼표 [0] 3 3 6 2" xfId="16338"/>
    <cellStyle name="쉼표 [0] 3 3 7" xfId="10231"/>
    <cellStyle name="쉼표 [0] 3 4" xfId="3003"/>
    <cellStyle name="쉼표 [0] 3 4 2" xfId="4119"/>
    <cellStyle name="쉼표 [0] 3 4 2 2" xfId="11610"/>
    <cellStyle name="쉼표 [0] 3 4 3" xfId="5235"/>
    <cellStyle name="쉼표 [0] 3 4 3 2" xfId="12726"/>
    <cellStyle name="쉼표 [0] 3 4 4" xfId="6351"/>
    <cellStyle name="쉼표 [0] 3 4 4 2" xfId="13842"/>
    <cellStyle name="쉼표 [0] 3 4 5" xfId="6642"/>
    <cellStyle name="쉼표 [0] 3 4 5 2" xfId="14131"/>
    <cellStyle name="쉼표 [0] 3 4 6" xfId="9112"/>
    <cellStyle name="쉼표 [0] 3 4 6 2" xfId="16601"/>
    <cellStyle name="쉼표 [0] 3 4 7" xfId="10494"/>
    <cellStyle name="쉼표 [0] 3 5" xfId="2059"/>
    <cellStyle name="쉼표 [0] 3 5 2" xfId="6617"/>
    <cellStyle name="쉼표 [0] 3 5 2 2" xfId="14106"/>
    <cellStyle name="쉼표 [0] 3 5 3" xfId="6643"/>
    <cellStyle name="쉼표 [0] 3 5 3 2" xfId="14132"/>
    <cellStyle name="쉼표 [0] 3 5 4" xfId="9642"/>
    <cellStyle name="쉼표 [0] 3 6" xfId="3267"/>
    <cellStyle name="쉼표 [0] 3 6 2" xfId="10758"/>
    <cellStyle name="쉼표 [0] 3 7" xfId="4383"/>
    <cellStyle name="쉼표 [0] 3 7 2" xfId="11874"/>
    <cellStyle name="쉼표 [0] 3 8" xfId="5499"/>
    <cellStyle name="쉼표 [0] 3 8 2" xfId="12990"/>
    <cellStyle name="쉼표 [0] 3 9" xfId="6644"/>
    <cellStyle name="쉼표 [0] 3 9 2" xfId="14133"/>
    <cellStyle name="쉼표 [0] 4" xfId="1722"/>
    <cellStyle name="쉼표 [0] 5" xfId="1794"/>
    <cellStyle name="쉼표 [0] 5 10" xfId="8264"/>
    <cellStyle name="쉼표 [0] 5 10 2" xfId="15753"/>
    <cellStyle name="쉼표 [0] 5 11" xfId="9381"/>
    <cellStyle name="쉼표 [0] 5 2" xfId="2452"/>
    <cellStyle name="쉼표 [0] 5 2 2" xfId="3597"/>
    <cellStyle name="쉼표 [0] 5 2 2 2" xfId="11088"/>
    <cellStyle name="쉼표 [0] 5 2 3" xfId="4713"/>
    <cellStyle name="쉼표 [0] 5 2 3 2" xfId="12204"/>
    <cellStyle name="쉼표 [0] 5 2 4" xfId="5829"/>
    <cellStyle name="쉼표 [0] 5 2 4 2" xfId="13320"/>
    <cellStyle name="쉼표 [0] 5 2 5" xfId="6645"/>
    <cellStyle name="쉼표 [0] 5 2 5 2" xfId="14134"/>
    <cellStyle name="쉼표 [0] 5 2 6" xfId="8590"/>
    <cellStyle name="쉼표 [0] 5 2 6 2" xfId="16079"/>
    <cellStyle name="쉼표 [0] 5 2 7" xfId="9972"/>
    <cellStyle name="쉼표 [0] 5 3" xfId="2732"/>
    <cellStyle name="쉼표 [0] 5 3 2" xfId="3860"/>
    <cellStyle name="쉼표 [0] 5 3 2 2" xfId="11351"/>
    <cellStyle name="쉼표 [0] 5 3 3" xfId="4976"/>
    <cellStyle name="쉼표 [0] 5 3 3 2" xfId="12467"/>
    <cellStyle name="쉼표 [0] 5 3 4" xfId="6092"/>
    <cellStyle name="쉼표 [0] 5 3 4 2" xfId="13583"/>
    <cellStyle name="쉼표 [0] 5 3 5" xfId="6646"/>
    <cellStyle name="쉼표 [0] 5 3 5 2" xfId="14135"/>
    <cellStyle name="쉼표 [0] 5 3 6" xfId="8853"/>
    <cellStyle name="쉼표 [0] 5 3 6 2" xfId="16342"/>
    <cellStyle name="쉼표 [0] 5 3 7" xfId="10235"/>
    <cellStyle name="쉼표 [0] 5 4" xfId="3007"/>
    <cellStyle name="쉼표 [0] 5 4 2" xfId="4123"/>
    <cellStyle name="쉼표 [0] 5 4 2 2" xfId="11614"/>
    <cellStyle name="쉼표 [0] 5 4 3" xfId="5239"/>
    <cellStyle name="쉼표 [0] 5 4 3 2" xfId="12730"/>
    <cellStyle name="쉼표 [0] 5 4 4" xfId="6355"/>
    <cellStyle name="쉼표 [0] 5 4 4 2" xfId="13846"/>
    <cellStyle name="쉼표 [0] 5 4 5" xfId="6647"/>
    <cellStyle name="쉼표 [0] 5 4 5 2" xfId="14136"/>
    <cellStyle name="쉼표 [0] 5 4 6" xfId="9116"/>
    <cellStyle name="쉼표 [0] 5 4 6 2" xfId="16605"/>
    <cellStyle name="쉼표 [0] 5 4 7" xfId="10498"/>
    <cellStyle name="쉼표 [0] 5 5" xfId="2063"/>
    <cellStyle name="쉼표 [0] 5 5 2" xfId="6621"/>
    <cellStyle name="쉼표 [0] 5 5 2 2" xfId="14110"/>
    <cellStyle name="쉼표 [0] 5 5 3" xfId="6648"/>
    <cellStyle name="쉼표 [0] 5 5 3 2" xfId="14137"/>
    <cellStyle name="쉼표 [0] 5 5 4" xfId="9646"/>
    <cellStyle name="쉼표 [0] 5 6" xfId="3271"/>
    <cellStyle name="쉼표 [0] 5 6 2" xfId="10762"/>
    <cellStyle name="쉼표 [0] 5 7" xfId="4387"/>
    <cellStyle name="쉼표 [0] 5 7 2" xfId="11878"/>
    <cellStyle name="쉼표 [0] 5 8" xfId="5503"/>
    <cellStyle name="쉼표 [0] 5 8 2" xfId="12994"/>
    <cellStyle name="쉼표 [0] 5 9" xfId="6649"/>
    <cellStyle name="쉼표 [0] 5 9 2" xfId="14138"/>
    <cellStyle name="쉼표 [0] 6" xfId="1797"/>
    <cellStyle name="쉼표 [0] 6 10" xfId="8267"/>
    <cellStyle name="쉼표 [0] 6 10 2" xfId="15756"/>
    <cellStyle name="쉼표 [0] 6 11" xfId="9384"/>
    <cellStyle name="쉼표 [0] 6 2" xfId="2455"/>
    <cellStyle name="쉼표 [0] 6 2 2" xfId="3600"/>
    <cellStyle name="쉼표 [0] 6 2 2 2" xfId="11091"/>
    <cellStyle name="쉼표 [0] 6 2 3" xfId="4716"/>
    <cellStyle name="쉼표 [0] 6 2 3 2" xfId="12207"/>
    <cellStyle name="쉼표 [0] 6 2 4" xfId="5832"/>
    <cellStyle name="쉼표 [0] 6 2 4 2" xfId="13323"/>
    <cellStyle name="쉼표 [0] 6 2 5" xfId="6650"/>
    <cellStyle name="쉼표 [0] 6 2 5 2" xfId="14139"/>
    <cellStyle name="쉼표 [0] 6 2 6" xfId="8593"/>
    <cellStyle name="쉼표 [0] 6 2 6 2" xfId="16082"/>
    <cellStyle name="쉼표 [0] 6 2 7" xfId="9975"/>
    <cellStyle name="쉼표 [0] 6 3" xfId="2735"/>
    <cellStyle name="쉼표 [0] 6 3 2" xfId="3863"/>
    <cellStyle name="쉼표 [0] 6 3 2 2" xfId="11354"/>
    <cellStyle name="쉼표 [0] 6 3 3" xfId="4979"/>
    <cellStyle name="쉼표 [0] 6 3 3 2" xfId="12470"/>
    <cellStyle name="쉼표 [0] 6 3 4" xfId="6095"/>
    <cellStyle name="쉼표 [0] 6 3 4 2" xfId="13586"/>
    <cellStyle name="쉼표 [0] 6 3 5" xfId="6651"/>
    <cellStyle name="쉼표 [0] 6 3 5 2" xfId="14140"/>
    <cellStyle name="쉼표 [0] 6 3 6" xfId="8856"/>
    <cellStyle name="쉼표 [0] 6 3 6 2" xfId="16345"/>
    <cellStyle name="쉼표 [0] 6 3 7" xfId="10238"/>
    <cellStyle name="쉼표 [0] 6 4" xfId="3010"/>
    <cellStyle name="쉼표 [0] 6 4 2" xfId="4126"/>
    <cellStyle name="쉼표 [0] 6 4 2 2" xfId="11617"/>
    <cellStyle name="쉼표 [0] 6 4 3" xfId="5242"/>
    <cellStyle name="쉼표 [0] 6 4 3 2" xfId="12733"/>
    <cellStyle name="쉼표 [0] 6 4 4" xfId="6358"/>
    <cellStyle name="쉼표 [0] 6 4 4 2" xfId="13849"/>
    <cellStyle name="쉼표 [0] 6 4 5" xfId="6652"/>
    <cellStyle name="쉼표 [0] 6 4 5 2" xfId="14141"/>
    <cellStyle name="쉼표 [0] 6 4 6" xfId="9119"/>
    <cellStyle name="쉼표 [0] 6 4 6 2" xfId="16608"/>
    <cellStyle name="쉼표 [0] 6 4 7" xfId="10501"/>
    <cellStyle name="쉼표 [0] 6 5" xfId="2066"/>
    <cellStyle name="쉼표 [0] 6 5 2" xfId="6624"/>
    <cellStyle name="쉼표 [0] 6 5 2 2" xfId="14113"/>
    <cellStyle name="쉼표 [0] 6 5 3" xfId="6653"/>
    <cellStyle name="쉼표 [0] 6 5 3 2" xfId="14142"/>
    <cellStyle name="쉼표 [0] 6 5 4" xfId="9649"/>
    <cellStyle name="쉼표 [0] 6 6" xfId="3274"/>
    <cellStyle name="쉼표 [0] 6 6 2" xfId="10765"/>
    <cellStyle name="쉼표 [0] 6 7" xfId="4390"/>
    <cellStyle name="쉼표 [0] 6 7 2" xfId="11881"/>
    <cellStyle name="쉼표 [0] 6 8" xfId="5506"/>
    <cellStyle name="쉼표 [0] 6 8 2" xfId="12997"/>
    <cellStyle name="쉼표 [0] 6 9" xfId="6654"/>
    <cellStyle name="쉼표 [0] 6 9 2" xfId="14143"/>
    <cellStyle name="쉼표 [0] 7" xfId="6422"/>
    <cellStyle name="스타일 1" xfId="1"/>
    <cellStyle name="스타일 1 2" xfId="16612"/>
    <cellStyle name="연결된 셀 2" xfId="742"/>
    <cellStyle name="연결된 셀 3" xfId="1652"/>
    <cellStyle name="연결된 셀 4" xfId="741"/>
    <cellStyle name="요약 2" xfId="744"/>
    <cellStyle name="요약 2 2" xfId="745"/>
    <cellStyle name="요약 2 2 2" xfId="746"/>
    <cellStyle name="요약 2 2 3" xfId="747"/>
    <cellStyle name="요약 2 2 4" xfId="748"/>
    <cellStyle name="요약 2 2 5" xfId="749"/>
    <cellStyle name="요약 2 3" xfId="750"/>
    <cellStyle name="요약 2 4" xfId="751"/>
    <cellStyle name="요약 2 5" xfId="752"/>
    <cellStyle name="요약 3" xfId="1653"/>
    <cellStyle name="요약 4" xfId="743"/>
    <cellStyle name="입력 2" xfId="754"/>
    <cellStyle name="입력 3" xfId="1654"/>
    <cellStyle name="입력 4" xfId="753"/>
    <cellStyle name="제목 1 2" xfId="757"/>
    <cellStyle name="제목 1 2 2" xfId="758"/>
    <cellStyle name="제목 1 2 2 2" xfId="759"/>
    <cellStyle name="제목 1 2 2 3" xfId="760"/>
    <cellStyle name="제목 1 2 2 4" xfId="761"/>
    <cellStyle name="제목 1 2 2 5" xfId="762"/>
    <cellStyle name="제목 1 2 3" xfId="763"/>
    <cellStyle name="제목 1 2 4" xfId="764"/>
    <cellStyle name="제목 1 2 5" xfId="765"/>
    <cellStyle name="제목 1 3" xfId="1656"/>
    <cellStyle name="제목 1 4" xfId="756"/>
    <cellStyle name="제목 2 2" xfId="767"/>
    <cellStyle name="제목 2 2 2" xfId="768"/>
    <cellStyle name="제목 2 2 2 2" xfId="769"/>
    <cellStyle name="제목 2 2 2 3" xfId="770"/>
    <cellStyle name="제목 2 2 2 4" xfId="771"/>
    <cellStyle name="제목 2 2 2 5" xfId="772"/>
    <cellStyle name="제목 2 2 3" xfId="773"/>
    <cellStyle name="제목 2 2 4" xfId="774"/>
    <cellStyle name="제목 2 2 5" xfId="775"/>
    <cellStyle name="제목 2 3" xfId="1657"/>
    <cellStyle name="제목 2 4" xfId="766"/>
    <cellStyle name="제목 3 2" xfId="777"/>
    <cellStyle name="제목 3 2 2" xfId="778"/>
    <cellStyle name="제목 3 2 2 2" xfId="779"/>
    <cellStyle name="제목 3 2 2 3" xfId="780"/>
    <cellStyle name="제목 3 2 2 4" xfId="781"/>
    <cellStyle name="제목 3 2 2 5" xfId="782"/>
    <cellStyle name="제목 3 2 3" xfId="783"/>
    <cellStyle name="제목 3 2 4" xfId="784"/>
    <cellStyle name="제목 3 2 5" xfId="785"/>
    <cellStyle name="제목 3 3" xfId="1658"/>
    <cellStyle name="제목 3 4" xfId="776"/>
    <cellStyle name="제목 4 2" xfId="787"/>
    <cellStyle name="제목 4 2 2" xfId="788"/>
    <cellStyle name="제목 4 2 2 2" xfId="789"/>
    <cellStyle name="제목 4 2 2 3" xfId="790"/>
    <cellStyle name="제목 4 2 2 4" xfId="791"/>
    <cellStyle name="제목 4 2 2 5" xfId="792"/>
    <cellStyle name="제목 4 2 3" xfId="793"/>
    <cellStyle name="제목 4 2 4" xfId="794"/>
    <cellStyle name="제목 4 2 5" xfId="795"/>
    <cellStyle name="제목 4 3" xfId="1659"/>
    <cellStyle name="제목 4 4" xfId="786"/>
    <cellStyle name="제목 5" xfId="796"/>
    <cellStyle name="제목 5 2" xfId="797"/>
    <cellStyle name="제목 5 2 2" xfId="798"/>
    <cellStyle name="제목 5 2 3" xfId="799"/>
    <cellStyle name="제목 5 2 4" xfId="800"/>
    <cellStyle name="제목 5 2 5" xfId="801"/>
    <cellStyle name="제목 5 3" xfId="802"/>
    <cellStyle name="제목 5 4" xfId="803"/>
    <cellStyle name="제목 5 5" xfId="804"/>
    <cellStyle name="제목 6" xfId="1655"/>
    <cellStyle name="제목 7" xfId="755"/>
    <cellStyle name="좋음 2" xfId="806"/>
    <cellStyle name="좋음 3" xfId="1660"/>
    <cellStyle name="좋음 4" xfId="805"/>
    <cellStyle name="중제목" xfId="807"/>
    <cellStyle name="출력 2" xfId="809"/>
    <cellStyle name="출력 2 2" xfId="810"/>
    <cellStyle name="출력 2 2 2" xfId="811"/>
    <cellStyle name="출력 2 2 3" xfId="812"/>
    <cellStyle name="출력 2 2 4" xfId="813"/>
    <cellStyle name="출력 2 2 5" xfId="814"/>
    <cellStyle name="출력 2 3" xfId="815"/>
    <cellStyle name="출력 2 4" xfId="816"/>
    <cellStyle name="출력 2 5" xfId="817"/>
    <cellStyle name="출력 3" xfId="1661"/>
    <cellStyle name="출력 4" xfId="808"/>
    <cellStyle name="콤마 [0]_10.14 ~ 10.18 응시반 " xfId="818"/>
    <cellStyle name="콤마_10.14 ~ 10.18 응시반 " xfId="819"/>
    <cellStyle name="표내용" xfId="820"/>
    <cellStyle name="표제목" xfId="821"/>
    <cellStyle name="표준" xfId="0" builtinId="0"/>
    <cellStyle name="표준 10" xfId="1333"/>
    <cellStyle name="표준 10 10" xfId="861"/>
    <cellStyle name="표준 10 11" xfId="862"/>
    <cellStyle name="표준 10 12" xfId="863"/>
    <cellStyle name="표준 10 13" xfId="864"/>
    <cellStyle name="표준 10 14" xfId="865"/>
    <cellStyle name="표준 10 15" xfId="866"/>
    <cellStyle name="표준 10 16" xfId="867"/>
    <cellStyle name="표준 10 17" xfId="868"/>
    <cellStyle name="표준 10 18" xfId="869"/>
    <cellStyle name="표준 10 19" xfId="870"/>
    <cellStyle name="표준 10 2" xfId="871"/>
    <cellStyle name="표준 10 20" xfId="1343"/>
    <cellStyle name="표준 10 21" xfId="1561"/>
    <cellStyle name="표준 10 21 10" xfId="6655"/>
    <cellStyle name="표준 10 21 10 2" xfId="14144"/>
    <cellStyle name="표준 10 21 11" xfId="8074"/>
    <cellStyle name="표준 10 21 11 2" xfId="15563"/>
    <cellStyle name="표준 10 21 12" xfId="9191"/>
    <cellStyle name="표준 10 21 2" xfId="1731"/>
    <cellStyle name="표준 10 21 2 10" xfId="8201"/>
    <cellStyle name="표준 10 21 2 10 2" xfId="15690"/>
    <cellStyle name="표준 10 21 2 11" xfId="9318"/>
    <cellStyle name="표준 10 21 2 2" xfId="2389"/>
    <cellStyle name="표준 10 21 2 2 2" xfId="3534"/>
    <cellStyle name="표준 10 21 2 2 2 2" xfId="11025"/>
    <cellStyle name="표준 10 21 2 2 3" xfId="4650"/>
    <cellStyle name="표준 10 21 2 2 3 2" xfId="12141"/>
    <cellStyle name="표준 10 21 2 2 4" xfId="5766"/>
    <cellStyle name="표준 10 21 2 2 4 2" xfId="13257"/>
    <cellStyle name="표준 10 21 2 2 5" xfId="6656"/>
    <cellStyle name="표준 10 21 2 2 5 2" xfId="14145"/>
    <cellStyle name="표준 10 21 2 2 6" xfId="8527"/>
    <cellStyle name="표준 10 21 2 2 6 2" xfId="16016"/>
    <cellStyle name="표준 10 21 2 2 7" xfId="9909"/>
    <cellStyle name="표준 10 21 2 3" xfId="2669"/>
    <cellStyle name="표준 10 21 2 3 2" xfId="3797"/>
    <cellStyle name="표준 10 21 2 3 2 2" xfId="11288"/>
    <cellStyle name="표준 10 21 2 3 3" xfId="4913"/>
    <cellStyle name="표준 10 21 2 3 3 2" xfId="12404"/>
    <cellStyle name="표준 10 21 2 3 4" xfId="6029"/>
    <cellStyle name="표준 10 21 2 3 4 2" xfId="13520"/>
    <cellStyle name="표준 10 21 2 3 5" xfId="6657"/>
    <cellStyle name="표준 10 21 2 3 5 2" xfId="14146"/>
    <cellStyle name="표준 10 21 2 3 6" xfId="8790"/>
    <cellStyle name="표준 10 21 2 3 6 2" xfId="16279"/>
    <cellStyle name="표준 10 21 2 3 7" xfId="10172"/>
    <cellStyle name="표준 10 21 2 4" xfId="2944"/>
    <cellStyle name="표준 10 21 2 4 2" xfId="4060"/>
    <cellStyle name="표준 10 21 2 4 2 2" xfId="11551"/>
    <cellStyle name="표준 10 21 2 4 3" xfId="5176"/>
    <cellStyle name="표준 10 21 2 4 3 2" xfId="12667"/>
    <cellStyle name="표준 10 21 2 4 4" xfId="6292"/>
    <cellStyle name="표준 10 21 2 4 4 2" xfId="13783"/>
    <cellStyle name="표준 10 21 2 4 5" xfId="6658"/>
    <cellStyle name="표준 10 21 2 4 5 2" xfId="14147"/>
    <cellStyle name="표준 10 21 2 4 6" xfId="9053"/>
    <cellStyle name="표준 10 21 2 4 6 2" xfId="16542"/>
    <cellStyle name="표준 10 21 2 4 7" xfId="10435"/>
    <cellStyle name="표준 10 21 2 5" xfId="2000"/>
    <cellStyle name="표준 10 21 2 5 2" xfId="6558"/>
    <cellStyle name="표준 10 21 2 5 2 2" xfId="14047"/>
    <cellStyle name="표준 10 21 2 5 3" xfId="6659"/>
    <cellStyle name="표준 10 21 2 5 3 2" xfId="14148"/>
    <cellStyle name="표준 10 21 2 5 4" xfId="9583"/>
    <cellStyle name="표준 10 21 2 6" xfId="3208"/>
    <cellStyle name="표준 10 21 2 6 2" xfId="10699"/>
    <cellStyle name="표준 10 21 2 7" xfId="4324"/>
    <cellStyle name="표준 10 21 2 7 2" xfId="11815"/>
    <cellStyle name="표준 10 21 2 8" xfId="5440"/>
    <cellStyle name="표준 10 21 2 8 2" xfId="12931"/>
    <cellStyle name="표준 10 21 2 9" xfId="6660"/>
    <cellStyle name="표준 10 21 2 9 2" xfId="14149"/>
    <cellStyle name="표준 10 21 3" xfId="2262"/>
    <cellStyle name="표준 10 21 3 2" xfId="3407"/>
    <cellStyle name="표준 10 21 3 2 2" xfId="10898"/>
    <cellStyle name="표준 10 21 3 3" xfId="4523"/>
    <cellStyle name="표준 10 21 3 3 2" xfId="12014"/>
    <cellStyle name="표준 10 21 3 4" xfId="5639"/>
    <cellStyle name="표준 10 21 3 4 2" xfId="13130"/>
    <cellStyle name="표준 10 21 3 5" xfId="6661"/>
    <cellStyle name="표준 10 21 3 5 2" xfId="14150"/>
    <cellStyle name="표준 10 21 3 6" xfId="8400"/>
    <cellStyle name="표준 10 21 3 6 2" xfId="15889"/>
    <cellStyle name="표준 10 21 3 7" xfId="9782"/>
    <cellStyle name="표준 10 21 4" xfId="2542"/>
    <cellStyle name="표준 10 21 4 2" xfId="3670"/>
    <cellStyle name="표준 10 21 4 2 2" xfId="11161"/>
    <cellStyle name="표준 10 21 4 3" xfId="4786"/>
    <cellStyle name="표준 10 21 4 3 2" xfId="12277"/>
    <cellStyle name="표준 10 21 4 4" xfId="5902"/>
    <cellStyle name="표준 10 21 4 4 2" xfId="13393"/>
    <cellStyle name="표준 10 21 4 5" xfId="6662"/>
    <cellStyle name="표준 10 21 4 5 2" xfId="14151"/>
    <cellStyle name="표준 10 21 4 6" xfId="8663"/>
    <cellStyle name="표준 10 21 4 6 2" xfId="16152"/>
    <cellStyle name="표준 10 21 4 7" xfId="10045"/>
    <cellStyle name="표준 10 21 5" xfId="2817"/>
    <cellStyle name="표준 10 21 5 2" xfId="3933"/>
    <cellStyle name="표준 10 21 5 2 2" xfId="11424"/>
    <cellStyle name="표준 10 21 5 3" xfId="5049"/>
    <cellStyle name="표준 10 21 5 3 2" xfId="12540"/>
    <cellStyle name="표준 10 21 5 4" xfId="6165"/>
    <cellStyle name="표준 10 21 5 4 2" xfId="13656"/>
    <cellStyle name="표준 10 21 5 5" xfId="6663"/>
    <cellStyle name="표준 10 21 5 5 2" xfId="14152"/>
    <cellStyle name="표준 10 21 5 6" xfId="8926"/>
    <cellStyle name="표준 10 21 5 6 2" xfId="16415"/>
    <cellStyle name="표준 10 21 5 7" xfId="10308"/>
    <cellStyle name="표준 10 21 6" xfId="1873"/>
    <cellStyle name="표준 10 21 6 2" xfId="6431"/>
    <cellStyle name="표준 10 21 6 2 2" xfId="13920"/>
    <cellStyle name="표준 10 21 6 3" xfId="6664"/>
    <cellStyle name="표준 10 21 6 3 2" xfId="14153"/>
    <cellStyle name="표준 10 21 6 4" xfId="9456"/>
    <cellStyle name="표준 10 21 7" xfId="3081"/>
    <cellStyle name="표준 10 21 7 2" xfId="10572"/>
    <cellStyle name="표준 10 21 8" xfId="4197"/>
    <cellStyle name="표준 10 21 8 2" xfId="11688"/>
    <cellStyle name="표준 10 21 9" xfId="5313"/>
    <cellStyle name="표준 10 21 9 2" xfId="12804"/>
    <cellStyle name="표준 10 22" xfId="1664"/>
    <cellStyle name="표준 10 22 10" xfId="8135"/>
    <cellStyle name="표준 10 22 10 2" xfId="15624"/>
    <cellStyle name="표준 10 22 11" xfId="9252"/>
    <cellStyle name="표준 10 22 2" xfId="2323"/>
    <cellStyle name="표준 10 22 2 2" xfId="3468"/>
    <cellStyle name="표준 10 22 2 2 2" xfId="10959"/>
    <cellStyle name="표준 10 22 2 3" xfId="4584"/>
    <cellStyle name="표준 10 22 2 3 2" xfId="12075"/>
    <cellStyle name="표준 10 22 2 4" xfId="5700"/>
    <cellStyle name="표준 10 22 2 4 2" xfId="13191"/>
    <cellStyle name="표준 10 22 2 5" xfId="6665"/>
    <cellStyle name="표준 10 22 2 5 2" xfId="14154"/>
    <cellStyle name="표준 10 22 2 6" xfId="8461"/>
    <cellStyle name="표준 10 22 2 6 2" xfId="15950"/>
    <cellStyle name="표준 10 22 2 7" xfId="9843"/>
    <cellStyle name="표준 10 22 3" xfId="2603"/>
    <cellStyle name="표준 10 22 3 2" xfId="3731"/>
    <cellStyle name="표준 10 22 3 2 2" xfId="11222"/>
    <cellStyle name="표준 10 22 3 3" xfId="4847"/>
    <cellStyle name="표준 10 22 3 3 2" xfId="12338"/>
    <cellStyle name="표준 10 22 3 4" xfId="5963"/>
    <cellStyle name="표준 10 22 3 4 2" xfId="13454"/>
    <cellStyle name="표준 10 22 3 5" xfId="6666"/>
    <cellStyle name="표준 10 22 3 5 2" xfId="14155"/>
    <cellStyle name="표준 10 22 3 6" xfId="8724"/>
    <cellStyle name="표준 10 22 3 6 2" xfId="16213"/>
    <cellStyle name="표준 10 22 3 7" xfId="10106"/>
    <cellStyle name="표준 10 22 4" xfId="2878"/>
    <cellStyle name="표준 10 22 4 2" xfId="3994"/>
    <cellStyle name="표준 10 22 4 2 2" xfId="11485"/>
    <cellStyle name="표준 10 22 4 3" xfId="5110"/>
    <cellStyle name="표준 10 22 4 3 2" xfId="12601"/>
    <cellStyle name="표준 10 22 4 4" xfId="6226"/>
    <cellStyle name="표준 10 22 4 4 2" xfId="13717"/>
    <cellStyle name="표준 10 22 4 5" xfId="6667"/>
    <cellStyle name="표준 10 22 4 5 2" xfId="14156"/>
    <cellStyle name="표준 10 22 4 6" xfId="8987"/>
    <cellStyle name="표준 10 22 4 6 2" xfId="16476"/>
    <cellStyle name="표준 10 22 4 7" xfId="10369"/>
    <cellStyle name="표준 10 22 5" xfId="1934"/>
    <cellStyle name="표준 10 22 5 2" xfId="6492"/>
    <cellStyle name="표준 10 22 5 2 2" xfId="13981"/>
    <cellStyle name="표준 10 22 5 3" xfId="6668"/>
    <cellStyle name="표준 10 22 5 3 2" xfId="14157"/>
    <cellStyle name="표준 10 22 5 4" xfId="9517"/>
    <cellStyle name="표준 10 22 6" xfId="3142"/>
    <cellStyle name="표준 10 22 6 2" xfId="10633"/>
    <cellStyle name="표준 10 22 7" xfId="4258"/>
    <cellStyle name="표준 10 22 7 2" xfId="11749"/>
    <cellStyle name="표준 10 22 8" xfId="5374"/>
    <cellStyle name="표준 10 22 8 2" xfId="12865"/>
    <cellStyle name="표준 10 22 9" xfId="6669"/>
    <cellStyle name="표준 10 22 9 2" xfId="14158"/>
    <cellStyle name="표준 10 23" xfId="2090"/>
    <cellStyle name="표준 10 23 2" xfId="3278"/>
    <cellStyle name="표준 10 23 2 2" xfId="10769"/>
    <cellStyle name="표준 10 23 3" xfId="4394"/>
    <cellStyle name="표준 10 23 3 2" xfId="11885"/>
    <cellStyle name="표준 10 23 4" xfId="5510"/>
    <cellStyle name="표준 10 23 4 2" xfId="13001"/>
    <cellStyle name="표준 10 23 5" xfId="6670"/>
    <cellStyle name="표준 10 23 5 2" xfId="14159"/>
    <cellStyle name="표준 10 23 6" xfId="8271"/>
    <cellStyle name="표준 10 23 6 2" xfId="15760"/>
    <cellStyle name="표준 10 23 7" xfId="9653"/>
    <cellStyle name="표준 10 24" xfId="2190"/>
    <cellStyle name="표준 10 24 2" xfId="3341"/>
    <cellStyle name="표준 10 24 2 2" xfId="10832"/>
    <cellStyle name="표준 10 24 3" xfId="4457"/>
    <cellStyle name="표준 10 24 3 2" xfId="11948"/>
    <cellStyle name="표준 10 24 4" xfId="5573"/>
    <cellStyle name="표준 10 24 4 2" xfId="13064"/>
    <cellStyle name="표준 10 24 5" xfId="6671"/>
    <cellStyle name="표준 10 24 5 2" xfId="14160"/>
    <cellStyle name="표준 10 24 6" xfId="8334"/>
    <cellStyle name="표준 10 24 6 2" xfId="15823"/>
    <cellStyle name="표준 10 24 7" xfId="9716"/>
    <cellStyle name="표준 10 25" xfId="2476"/>
    <cellStyle name="표준 10 25 2" xfId="3604"/>
    <cellStyle name="표준 10 25 2 2" xfId="11095"/>
    <cellStyle name="표준 10 25 3" xfId="4720"/>
    <cellStyle name="표준 10 25 3 2" xfId="12211"/>
    <cellStyle name="표준 10 25 4" xfId="5836"/>
    <cellStyle name="표준 10 25 4 2" xfId="13327"/>
    <cellStyle name="표준 10 25 5" xfId="6672"/>
    <cellStyle name="표준 10 25 5 2" xfId="14161"/>
    <cellStyle name="표준 10 25 6" xfId="8597"/>
    <cellStyle name="표준 10 25 6 2" xfId="16086"/>
    <cellStyle name="표준 10 25 7" xfId="9979"/>
    <cellStyle name="표준 10 26" xfId="2749"/>
    <cellStyle name="표준 10 26 2" xfId="3867"/>
    <cellStyle name="표준 10 26 2 2" xfId="11358"/>
    <cellStyle name="표준 10 26 3" xfId="4983"/>
    <cellStyle name="표준 10 26 3 2" xfId="12474"/>
    <cellStyle name="표준 10 26 4" xfId="6099"/>
    <cellStyle name="표준 10 26 4 2" xfId="13590"/>
    <cellStyle name="표준 10 26 5" xfId="6673"/>
    <cellStyle name="표준 10 26 5 2" xfId="14162"/>
    <cellStyle name="표준 10 26 6" xfId="8860"/>
    <cellStyle name="표준 10 26 6 2" xfId="16349"/>
    <cellStyle name="표준 10 26 7" xfId="10242"/>
    <cellStyle name="표준 10 27" xfId="1807"/>
    <cellStyle name="표준 10 27 2" xfId="6364"/>
    <cellStyle name="표준 10 27 2 2" xfId="13854"/>
    <cellStyle name="표준 10 27 3" xfId="6674"/>
    <cellStyle name="표준 10 27 3 2" xfId="14163"/>
    <cellStyle name="표준 10 27 4" xfId="9390"/>
    <cellStyle name="표준 10 28" xfId="3015"/>
    <cellStyle name="표준 10 28 2" xfId="10506"/>
    <cellStyle name="표준 10 29" xfId="4131"/>
    <cellStyle name="표준 10 29 2" xfId="11622"/>
    <cellStyle name="표준 10 3" xfId="872"/>
    <cellStyle name="표준 10 30" xfId="5247"/>
    <cellStyle name="표준 10 30 2" xfId="12738"/>
    <cellStyle name="표준 10 31" xfId="6675"/>
    <cellStyle name="표준 10 31 2" xfId="14164"/>
    <cellStyle name="표준 10 32" xfId="8008"/>
    <cellStyle name="표준 10 32 2" xfId="15497"/>
    <cellStyle name="표준 10 33" xfId="9125"/>
    <cellStyle name="표준 10 4" xfId="873"/>
    <cellStyle name="표준 10 5" xfId="874"/>
    <cellStyle name="표준 10 6" xfId="875"/>
    <cellStyle name="표준 10 7" xfId="876"/>
    <cellStyle name="표준 10 8" xfId="877"/>
    <cellStyle name="표준 10 9" xfId="878"/>
    <cellStyle name="표준 100" xfId="1440"/>
    <cellStyle name="표준 101" xfId="1449"/>
    <cellStyle name="표준 102" xfId="1451"/>
    <cellStyle name="표준 103" xfId="1431"/>
    <cellStyle name="표준 104" xfId="1454"/>
    <cellStyle name="표준 105" xfId="1455"/>
    <cellStyle name="표준 106" xfId="1407"/>
    <cellStyle name="표준 107" xfId="1413"/>
    <cellStyle name="표준 108" xfId="1446"/>
    <cellStyle name="표준 109" xfId="1441"/>
    <cellStyle name="표준 11" xfId="879"/>
    <cellStyle name="표준 11 2" xfId="1357"/>
    <cellStyle name="표준 110" xfId="1403"/>
    <cellStyle name="표준 111" xfId="1422"/>
    <cellStyle name="표준 112" xfId="1442"/>
    <cellStyle name="표준 113" xfId="1437"/>
    <cellStyle name="표준 114" xfId="1393"/>
    <cellStyle name="표준 115" xfId="1447"/>
    <cellStyle name="표준 116" xfId="1428"/>
    <cellStyle name="표준 117" xfId="1405"/>
    <cellStyle name="표준 118" xfId="1434"/>
    <cellStyle name="표준 119" xfId="1439"/>
    <cellStyle name="표준 12" xfId="880"/>
    <cellStyle name="표준 12 2" xfId="1360"/>
    <cellStyle name="표준 120" xfId="1416"/>
    <cellStyle name="표준 121" xfId="1427"/>
    <cellStyle name="표준 122" xfId="1457"/>
    <cellStyle name="표준 123" xfId="1450"/>
    <cellStyle name="표준 124" xfId="1433"/>
    <cellStyle name="표준 125" xfId="1400"/>
    <cellStyle name="표준 126" xfId="1458"/>
    <cellStyle name="표준 127" xfId="1432"/>
    <cellStyle name="표준 128" xfId="1456"/>
    <cellStyle name="표준 129" xfId="1452"/>
    <cellStyle name="표준 13" xfId="881"/>
    <cellStyle name="표준 13 2" xfId="1344"/>
    <cellStyle name="표준 130" xfId="1462"/>
    <cellStyle name="표준 131" xfId="1412"/>
    <cellStyle name="표준 132" xfId="1444"/>
    <cellStyle name="표준 133" xfId="1468"/>
    <cellStyle name="표준 134" xfId="1463"/>
    <cellStyle name="표준 135" xfId="1459"/>
    <cellStyle name="표준 136" xfId="1471"/>
    <cellStyle name="표준 137" xfId="1461"/>
    <cellStyle name="표준 138" xfId="1465"/>
    <cellStyle name="표준 139" xfId="1467"/>
    <cellStyle name="표준 14" xfId="1340"/>
    <cellStyle name="표준 14 10" xfId="1798"/>
    <cellStyle name="표준 14 10 10" xfId="8268"/>
    <cellStyle name="표준 14 10 10 2" xfId="15757"/>
    <cellStyle name="표준 14 10 11" xfId="9385"/>
    <cellStyle name="표준 14 10 2" xfId="1800"/>
    <cellStyle name="표준 14 10 2 2" xfId="3012"/>
    <cellStyle name="표준 14 10 2 2 2" xfId="4128"/>
    <cellStyle name="표준 14 10 2 2 2 2" xfId="11619"/>
    <cellStyle name="표준 14 10 2 2 3" xfId="5244"/>
    <cellStyle name="표준 14 10 2 2 3 2" xfId="12735"/>
    <cellStyle name="표준 14 10 2 2 4" xfId="6360"/>
    <cellStyle name="표준 14 10 2 2 4 2" xfId="6626"/>
    <cellStyle name="표준 14 10 2 2 4 2 2" xfId="14115"/>
    <cellStyle name="표준 14 10 2 2 4 3" xfId="13851"/>
    <cellStyle name="표준 14 10 2 2 5" xfId="6628"/>
    <cellStyle name="표준 14 10 2 2 5 2" xfId="14117"/>
    <cellStyle name="표준 14 10 2 2 6" xfId="10503"/>
    <cellStyle name="표준 14 10 2 3" xfId="2456"/>
    <cellStyle name="표준 14 10 2 3 2" xfId="9976"/>
    <cellStyle name="표준 14 10 2 4" xfId="3601"/>
    <cellStyle name="표준 14 10 2 4 2" xfId="11092"/>
    <cellStyle name="표준 14 10 2 5" xfId="4717"/>
    <cellStyle name="표준 14 10 2 5 2" xfId="12208"/>
    <cellStyle name="표준 14 10 2 6" xfId="5833"/>
    <cellStyle name="표준 14 10 2 6 2" xfId="13324"/>
    <cellStyle name="표준 14 10 2 7" xfId="6627"/>
    <cellStyle name="표준 14 10 2 7 2" xfId="14116"/>
    <cellStyle name="표준 14 10 2 8" xfId="8594"/>
    <cellStyle name="표준 14 10 2 8 2" xfId="16083"/>
    <cellStyle name="표준 14 10 2 9" xfId="9387"/>
    <cellStyle name="표준 14 10 3" xfId="2736"/>
    <cellStyle name="표준 14 10 3 2" xfId="3864"/>
    <cellStyle name="표준 14 10 3 2 2" xfId="11355"/>
    <cellStyle name="표준 14 10 3 3" xfId="4980"/>
    <cellStyle name="표준 14 10 3 3 2" xfId="12471"/>
    <cellStyle name="표준 14 10 3 4" xfId="6096"/>
    <cellStyle name="표준 14 10 3 4 2" xfId="13587"/>
    <cellStyle name="표준 14 10 3 5" xfId="6676"/>
    <cellStyle name="표준 14 10 3 5 2" xfId="14165"/>
    <cellStyle name="표준 14 10 3 6" xfId="8857"/>
    <cellStyle name="표준 14 10 3 6 2" xfId="16346"/>
    <cellStyle name="표준 14 10 3 7" xfId="10239"/>
    <cellStyle name="표준 14 10 4" xfId="3011"/>
    <cellStyle name="표준 14 10 4 2" xfId="4127"/>
    <cellStyle name="표준 14 10 4 2 2" xfId="11618"/>
    <cellStyle name="표준 14 10 4 3" xfId="5243"/>
    <cellStyle name="표준 14 10 4 3 2" xfId="12734"/>
    <cellStyle name="표준 14 10 4 4" xfId="6359"/>
    <cellStyle name="표준 14 10 4 4 2" xfId="13850"/>
    <cellStyle name="표준 14 10 4 5" xfId="6677"/>
    <cellStyle name="표준 14 10 4 5 2" xfId="14166"/>
    <cellStyle name="표준 14 10 4 6" xfId="9120"/>
    <cellStyle name="표준 14 10 4 6 2" xfId="16609"/>
    <cellStyle name="표준 14 10 4 7" xfId="10502"/>
    <cellStyle name="표준 14 10 5" xfId="2067"/>
    <cellStyle name="표준 14 10 5 2" xfId="6625"/>
    <cellStyle name="표준 14 10 5 2 2" xfId="14114"/>
    <cellStyle name="표준 14 10 5 3" xfId="6678"/>
    <cellStyle name="표준 14 10 5 3 2" xfId="14167"/>
    <cellStyle name="표준 14 10 5 4" xfId="9650"/>
    <cellStyle name="표준 14 10 6" xfId="3275"/>
    <cellStyle name="표준 14 10 6 2" xfId="10766"/>
    <cellStyle name="표준 14 10 7" xfId="4391"/>
    <cellStyle name="표준 14 10 7 2" xfId="11882"/>
    <cellStyle name="표준 14 10 8" xfId="5507"/>
    <cellStyle name="표준 14 10 8 2" xfId="12998"/>
    <cellStyle name="표준 14 10 9" xfId="6679"/>
    <cellStyle name="표준 14 10 9 2" xfId="14168"/>
    <cellStyle name="표준 14 11" xfId="2097"/>
    <cellStyle name="표준 14 11 2" xfId="3285"/>
    <cellStyle name="표준 14 11 2 2" xfId="10776"/>
    <cellStyle name="표준 14 11 3" xfId="4401"/>
    <cellStyle name="표준 14 11 3 2" xfId="11892"/>
    <cellStyle name="표준 14 11 4" xfId="5517"/>
    <cellStyle name="표준 14 11 4 2" xfId="13008"/>
    <cellStyle name="표준 14 11 5" xfId="6680"/>
    <cellStyle name="표준 14 11 5 2" xfId="14169"/>
    <cellStyle name="표준 14 11 6" xfId="8278"/>
    <cellStyle name="표준 14 11 6 2" xfId="15767"/>
    <cellStyle name="표준 14 11 7" xfId="9660"/>
    <cellStyle name="표준 14 12" xfId="1799"/>
    <cellStyle name="표준 14 12 2" xfId="2197"/>
    <cellStyle name="표준 14 12 2 2" xfId="9723"/>
    <cellStyle name="표준 14 12 3" xfId="3348"/>
    <cellStyle name="표준 14 12 3 2" xfId="10839"/>
    <cellStyle name="표준 14 12 4" xfId="4464"/>
    <cellStyle name="표준 14 12 4 2" xfId="11955"/>
    <cellStyle name="표준 14 12 5" xfId="5580"/>
    <cellStyle name="표준 14 12 5 2" xfId="13071"/>
    <cellStyle name="표준 14 12 6" xfId="6681"/>
    <cellStyle name="표준 14 12 6 2" xfId="14170"/>
    <cellStyle name="표준 14 12 7" xfId="8341"/>
    <cellStyle name="표준 14 12 7 2" xfId="15830"/>
    <cellStyle name="표준 14 12 8" xfId="9386"/>
    <cellStyle name="표준 14 13" xfId="2483"/>
    <cellStyle name="표준 14 13 2" xfId="3611"/>
    <cellStyle name="표준 14 13 2 2" xfId="11102"/>
    <cellStyle name="표준 14 13 3" xfId="4727"/>
    <cellStyle name="표준 14 13 3 2" xfId="12218"/>
    <cellStyle name="표준 14 13 4" xfId="5843"/>
    <cellStyle name="표준 14 13 4 2" xfId="13334"/>
    <cellStyle name="표준 14 13 5" xfId="6629"/>
    <cellStyle name="표준 14 13 5 2" xfId="14118"/>
    <cellStyle name="표준 14 13 6" xfId="8604"/>
    <cellStyle name="표준 14 13 6 2" xfId="16093"/>
    <cellStyle name="표준 14 13 7" xfId="9986"/>
    <cellStyle name="표준 14 14" xfId="2756"/>
    <cellStyle name="표준 14 14 2" xfId="3874"/>
    <cellStyle name="표준 14 14 2 2" xfId="11365"/>
    <cellStyle name="표준 14 14 3" xfId="4990"/>
    <cellStyle name="표준 14 14 3 2" xfId="12481"/>
    <cellStyle name="표준 14 14 4" xfId="6106"/>
    <cellStyle name="표준 14 14 4 2" xfId="13597"/>
    <cellStyle name="표준 14 14 5" xfId="6682"/>
    <cellStyle name="표준 14 14 5 2" xfId="14171"/>
    <cellStyle name="표준 14 14 6" xfId="8867"/>
    <cellStyle name="표준 14 14 6 2" xfId="16356"/>
    <cellStyle name="표준 14 14 7" xfId="10249"/>
    <cellStyle name="표준 14 15" xfId="1814"/>
    <cellStyle name="표준 14 15 2" xfId="6371"/>
    <cellStyle name="표준 14 15 2 2" xfId="13861"/>
    <cellStyle name="표준 14 15 3" xfId="6683"/>
    <cellStyle name="표준 14 15 3 2" xfId="14172"/>
    <cellStyle name="표준 14 15 4" xfId="9397"/>
    <cellStyle name="표준 14 16" xfId="3022"/>
    <cellStyle name="표준 14 16 2" xfId="10513"/>
    <cellStyle name="표준 14 17" xfId="4138"/>
    <cellStyle name="표준 14 17 2" xfId="11629"/>
    <cellStyle name="표준 14 18" xfId="5254"/>
    <cellStyle name="표준 14 18 2" xfId="12745"/>
    <cellStyle name="표준 14 19" xfId="6684"/>
    <cellStyle name="표준 14 19 2" xfId="14173"/>
    <cellStyle name="표준 14 2" xfId="1345"/>
    <cellStyle name="표준 14 20" xfId="8015"/>
    <cellStyle name="표준 14 20 2" xfId="15504"/>
    <cellStyle name="표준 14 21" xfId="9132"/>
    <cellStyle name="표준 14 3" xfId="1553"/>
    <cellStyle name="표준 14 3 10" xfId="3073"/>
    <cellStyle name="표준 14 3 10 2" xfId="10564"/>
    <cellStyle name="표준 14 3 11" xfId="4189"/>
    <cellStyle name="표준 14 3 11 2" xfId="11680"/>
    <cellStyle name="표준 14 3 12" xfId="5305"/>
    <cellStyle name="표준 14 3 12 2" xfId="12796"/>
    <cellStyle name="표준 14 3 13" xfId="6685"/>
    <cellStyle name="표준 14 3 13 2" xfId="14174"/>
    <cellStyle name="표준 14 3 14" xfId="8066"/>
    <cellStyle name="표준 14 3 14 2" xfId="15555"/>
    <cellStyle name="표준 14 3 15" xfId="9183"/>
    <cellStyle name="표준 14 3 2" xfId="1555"/>
    <cellStyle name="표준 14 3 2 10" xfId="5307"/>
    <cellStyle name="표준 14 3 2 10 2" xfId="12798"/>
    <cellStyle name="표준 14 3 2 11" xfId="6686"/>
    <cellStyle name="표준 14 3 2 11 2" xfId="14175"/>
    <cellStyle name="표준 14 3 2 12" xfId="8068"/>
    <cellStyle name="표준 14 3 2 12 2" xfId="15557"/>
    <cellStyle name="표준 14 3 2 13" xfId="9185"/>
    <cellStyle name="표준 14 3 2 2" xfId="1725"/>
    <cellStyle name="표준 14 3 2 2 10" xfId="8195"/>
    <cellStyle name="표준 14 3 2 2 10 2" xfId="15684"/>
    <cellStyle name="표준 14 3 2 2 11" xfId="9312"/>
    <cellStyle name="표준 14 3 2 2 2" xfId="2383"/>
    <cellStyle name="표준 14 3 2 2 2 2" xfId="3528"/>
    <cellStyle name="표준 14 3 2 2 2 2 2" xfId="11019"/>
    <cellStyle name="표준 14 3 2 2 2 3" xfId="4644"/>
    <cellStyle name="표준 14 3 2 2 2 3 2" xfId="12135"/>
    <cellStyle name="표준 14 3 2 2 2 4" xfId="5760"/>
    <cellStyle name="표준 14 3 2 2 2 4 2" xfId="13251"/>
    <cellStyle name="표준 14 3 2 2 2 5" xfId="6687"/>
    <cellStyle name="표준 14 3 2 2 2 5 2" xfId="14176"/>
    <cellStyle name="표준 14 3 2 2 2 6" xfId="8521"/>
    <cellStyle name="표준 14 3 2 2 2 6 2" xfId="16010"/>
    <cellStyle name="표준 14 3 2 2 2 7" xfId="9903"/>
    <cellStyle name="표준 14 3 2 2 3" xfId="2663"/>
    <cellStyle name="표준 14 3 2 2 3 2" xfId="3791"/>
    <cellStyle name="표준 14 3 2 2 3 2 2" xfId="11282"/>
    <cellStyle name="표준 14 3 2 2 3 3" xfId="4907"/>
    <cellStyle name="표준 14 3 2 2 3 3 2" xfId="12398"/>
    <cellStyle name="표준 14 3 2 2 3 4" xfId="6023"/>
    <cellStyle name="표준 14 3 2 2 3 4 2" xfId="13514"/>
    <cellStyle name="표준 14 3 2 2 3 5" xfId="6688"/>
    <cellStyle name="표준 14 3 2 2 3 5 2" xfId="14177"/>
    <cellStyle name="표준 14 3 2 2 3 6" xfId="8784"/>
    <cellStyle name="표준 14 3 2 2 3 6 2" xfId="16273"/>
    <cellStyle name="표준 14 3 2 2 3 7" xfId="10166"/>
    <cellStyle name="표준 14 3 2 2 4" xfId="2938"/>
    <cellStyle name="표준 14 3 2 2 4 2" xfId="4054"/>
    <cellStyle name="표준 14 3 2 2 4 2 2" xfId="11545"/>
    <cellStyle name="표준 14 3 2 2 4 3" xfId="5170"/>
    <cellStyle name="표준 14 3 2 2 4 3 2" xfId="12661"/>
    <cellStyle name="표준 14 3 2 2 4 4" xfId="6286"/>
    <cellStyle name="표준 14 3 2 2 4 4 2" xfId="13777"/>
    <cellStyle name="표준 14 3 2 2 4 5" xfId="6689"/>
    <cellStyle name="표준 14 3 2 2 4 5 2" xfId="14178"/>
    <cellStyle name="표준 14 3 2 2 4 6" xfId="9047"/>
    <cellStyle name="표준 14 3 2 2 4 6 2" xfId="16536"/>
    <cellStyle name="표준 14 3 2 2 4 7" xfId="10429"/>
    <cellStyle name="표준 14 3 2 2 5" xfId="1994"/>
    <cellStyle name="표준 14 3 2 2 5 2" xfId="6552"/>
    <cellStyle name="표준 14 3 2 2 5 2 2" xfId="14041"/>
    <cellStyle name="표준 14 3 2 2 5 3" xfId="6690"/>
    <cellStyle name="표준 14 3 2 2 5 3 2" xfId="14179"/>
    <cellStyle name="표준 14 3 2 2 5 4" xfId="9577"/>
    <cellStyle name="표준 14 3 2 2 6" xfId="3202"/>
    <cellStyle name="표준 14 3 2 2 6 2" xfId="10693"/>
    <cellStyle name="표준 14 3 2 2 7" xfId="4318"/>
    <cellStyle name="표준 14 3 2 2 7 2" xfId="11809"/>
    <cellStyle name="표준 14 3 2 2 8" xfId="5434"/>
    <cellStyle name="표준 14 3 2 2 8 2" xfId="12925"/>
    <cellStyle name="표준 14 3 2 2 9" xfId="6691"/>
    <cellStyle name="표준 14 3 2 2 9 2" xfId="14180"/>
    <cellStyle name="표준 14 3 2 3" xfId="2151"/>
    <cellStyle name="표준 14 3 2 3 2" xfId="3338"/>
    <cellStyle name="표준 14 3 2 3 2 2" xfId="10829"/>
    <cellStyle name="표준 14 3 2 3 3" xfId="4454"/>
    <cellStyle name="표준 14 3 2 3 3 2" xfId="11945"/>
    <cellStyle name="표준 14 3 2 3 4" xfId="5570"/>
    <cellStyle name="표준 14 3 2 3 4 2" xfId="13061"/>
    <cellStyle name="표준 14 3 2 3 5" xfId="6692"/>
    <cellStyle name="표준 14 3 2 3 5 2" xfId="14181"/>
    <cellStyle name="표준 14 3 2 3 6" xfId="8331"/>
    <cellStyle name="표준 14 3 2 3 6 2" xfId="15820"/>
    <cellStyle name="표준 14 3 2 3 7" xfId="9713"/>
    <cellStyle name="표준 14 3 2 4" xfId="2256"/>
    <cellStyle name="표준 14 3 2 4 2" xfId="3401"/>
    <cellStyle name="표준 14 3 2 4 2 2" xfId="10892"/>
    <cellStyle name="표준 14 3 2 4 3" xfId="4517"/>
    <cellStyle name="표준 14 3 2 4 3 2" xfId="12008"/>
    <cellStyle name="표준 14 3 2 4 4" xfId="5633"/>
    <cellStyle name="표준 14 3 2 4 4 2" xfId="13124"/>
    <cellStyle name="표준 14 3 2 4 5" xfId="6693"/>
    <cellStyle name="표준 14 3 2 4 5 2" xfId="14182"/>
    <cellStyle name="표준 14 3 2 4 6" xfId="8394"/>
    <cellStyle name="표준 14 3 2 4 6 2" xfId="15883"/>
    <cellStyle name="표준 14 3 2 4 7" xfId="9776"/>
    <cellStyle name="표준 14 3 2 5" xfId="2536"/>
    <cellStyle name="표준 14 3 2 5 2" xfId="3664"/>
    <cellStyle name="표준 14 3 2 5 2 2" xfId="11155"/>
    <cellStyle name="표준 14 3 2 5 3" xfId="4780"/>
    <cellStyle name="표준 14 3 2 5 3 2" xfId="12271"/>
    <cellStyle name="표준 14 3 2 5 4" xfId="5896"/>
    <cellStyle name="표준 14 3 2 5 4 2" xfId="13387"/>
    <cellStyle name="표준 14 3 2 5 5" xfId="6694"/>
    <cellStyle name="표준 14 3 2 5 5 2" xfId="14183"/>
    <cellStyle name="표준 14 3 2 5 6" xfId="8657"/>
    <cellStyle name="표준 14 3 2 5 6 2" xfId="16146"/>
    <cellStyle name="표준 14 3 2 5 7" xfId="10039"/>
    <cellStyle name="표준 14 3 2 6" xfId="2811"/>
    <cellStyle name="표준 14 3 2 6 2" xfId="3927"/>
    <cellStyle name="표준 14 3 2 6 2 2" xfId="11418"/>
    <cellStyle name="표준 14 3 2 6 3" xfId="5043"/>
    <cellStyle name="표준 14 3 2 6 3 2" xfId="12534"/>
    <cellStyle name="표준 14 3 2 6 4" xfId="6159"/>
    <cellStyle name="표준 14 3 2 6 4 2" xfId="13650"/>
    <cellStyle name="표준 14 3 2 6 5" xfId="6695"/>
    <cellStyle name="표준 14 3 2 6 5 2" xfId="14184"/>
    <cellStyle name="표준 14 3 2 6 6" xfId="8920"/>
    <cellStyle name="표준 14 3 2 6 6 2" xfId="16409"/>
    <cellStyle name="표준 14 3 2 6 7" xfId="10302"/>
    <cellStyle name="표준 14 3 2 7" xfId="1867"/>
    <cellStyle name="표준 14 3 2 7 2" xfId="6425"/>
    <cellStyle name="표준 14 3 2 7 2 2" xfId="13914"/>
    <cellStyle name="표준 14 3 2 7 3" xfId="6696"/>
    <cellStyle name="표준 14 3 2 7 3 2" xfId="14185"/>
    <cellStyle name="표준 14 3 2 7 4" xfId="9450"/>
    <cellStyle name="표준 14 3 2 8" xfId="3075"/>
    <cellStyle name="표준 14 3 2 8 2" xfId="10566"/>
    <cellStyle name="표준 14 3 2 9" xfId="4191"/>
    <cellStyle name="표준 14 3 2 9 2" xfId="11682"/>
    <cellStyle name="표준 14 3 3" xfId="1618"/>
    <cellStyle name="표준 14 3 3 10" xfId="6697"/>
    <cellStyle name="표준 14 3 3 10 2" xfId="14186"/>
    <cellStyle name="표준 14 3 3 11" xfId="8131"/>
    <cellStyle name="표준 14 3 3 11 2" xfId="15620"/>
    <cellStyle name="표준 14 3 3 12" xfId="9248"/>
    <cellStyle name="표준 14 3 3 2" xfId="1788"/>
    <cellStyle name="표준 14 3 3 2 10" xfId="8258"/>
    <cellStyle name="표준 14 3 3 2 10 2" xfId="15747"/>
    <cellStyle name="표준 14 3 3 2 11" xfId="9375"/>
    <cellStyle name="표준 14 3 3 2 2" xfId="2446"/>
    <cellStyle name="표준 14 3 3 2 2 2" xfId="3591"/>
    <cellStyle name="표준 14 3 3 2 2 2 2" xfId="11082"/>
    <cellStyle name="표준 14 3 3 2 2 3" xfId="4707"/>
    <cellStyle name="표준 14 3 3 2 2 3 2" xfId="12198"/>
    <cellStyle name="표준 14 3 3 2 2 4" xfId="5823"/>
    <cellStyle name="표준 14 3 3 2 2 4 2" xfId="13314"/>
    <cellStyle name="표준 14 3 3 2 2 5" xfId="6698"/>
    <cellStyle name="표준 14 3 3 2 2 5 2" xfId="14187"/>
    <cellStyle name="표준 14 3 3 2 2 6" xfId="8584"/>
    <cellStyle name="표준 14 3 3 2 2 6 2" xfId="16073"/>
    <cellStyle name="표준 14 3 3 2 2 7" xfId="9966"/>
    <cellStyle name="표준 14 3 3 2 3" xfId="2726"/>
    <cellStyle name="표준 14 3 3 2 3 2" xfId="3854"/>
    <cellStyle name="표준 14 3 3 2 3 2 2" xfId="11345"/>
    <cellStyle name="표준 14 3 3 2 3 3" xfId="4970"/>
    <cellStyle name="표준 14 3 3 2 3 3 2" xfId="12461"/>
    <cellStyle name="표준 14 3 3 2 3 4" xfId="6086"/>
    <cellStyle name="표준 14 3 3 2 3 4 2" xfId="13577"/>
    <cellStyle name="표준 14 3 3 2 3 5" xfId="6699"/>
    <cellStyle name="표준 14 3 3 2 3 5 2" xfId="14188"/>
    <cellStyle name="표준 14 3 3 2 3 6" xfId="8847"/>
    <cellStyle name="표준 14 3 3 2 3 6 2" xfId="16336"/>
    <cellStyle name="표준 14 3 3 2 3 7" xfId="10229"/>
    <cellStyle name="표준 14 3 3 2 4" xfId="3001"/>
    <cellStyle name="표준 14 3 3 2 4 2" xfId="4117"/>
    <cellStyle name="표준 14 3 3 2 4 2 2" xfId="11608"/>
    <cellStyle name="표준 14 3 3 2 4 3" xfId="5233"/>
    <cellStyle name="표준 14 3 3 2 4 3 2" xfId="12724"/>
    <cellStyle name="표준 14 3 3 2 4 4" xfId="6349"/>
    <cellStyle name="표준 14 3 3 2 4 4 2" xfId="13840"/>
    <cellStyle name="표준 14 3 3 2 4 5" xfId="6700"/>
    <cellStyle name="표준 14 3 3 2 4 5 2" xfId="14189"/>
    <cellStyle name="표준 14 3 3 2 4 6" xfId="9110"/>
    <cellStyle name="표준 14 3 3 2 4 6 2" xfId="16599"/>
    <cellStyle name="표준 14 3 3 2 4 7" xfId="10492"/>
    <cellStyle name="표준 14 3 3 2 5" xfId="2057"/>
    <cellStyle name="표준 14 3 3 2 5 2" xfId="6615"/>
    <cellStyle name="표준 14 3 3 2 5 2 2" xfId="14104"/>
    <cellStyle name="표준 14 3 3 2 5 3" xfId="6701"/>
    <cellStyle name="표준 14 3 3 2 5 3 2" xfId="14190"/>
    <cellStyle name="표준 14 3 3 2 5 4" xfId="9640"/>
    <cellStyle name="표준 14 3 3 2 6" xfId="3265"/>
    <cellStyle name="표준 14 3 3 2 6 2" xfId="10756"/>
    <cellStyle name="표준 14 3 3 2 7" xfId="4381"/>
    <cellStyle name="표준 14 3 3 2 7 2" xfId="11872"/>
    <cellStyle name="표준 14 3 3 2 8" xfId="5497"/>
    <cellStyle name="표준 14 3 3 2 8 2" xfId="12988"/>
    <cellStyle name="표준 14 3 3 2 9" xfId="6702"/>
    <cellStyle name="표준 14 3 3 2 9 2" xfId="14191"/>
    <cellStyle name="표준 14 3 3 3" xfId="2319"/>
    <cellStyle name="표준 14 3 3 3 2" xfId="3464"/>
    <cellStyle name="표준 14 3 3 3 2 2" xfId="10955"/>
    <cellStyle name="표준 14 3 3 3 3" xfId="4580"/>
    <cellStyle name="표준 14 3 3 3 3 2" xfId="12071"/>
    <cellStyle name="표준 14 3 3 3 4" xfId="5696"/>
    <cellStyle name="표준 14 3 3 3 4 2" xfId="13187"/>
    <cellStyle name="표준 14 3 3 3 5" xfId="6703"/>
    <cellStyle name="표준 14 3 3 3 5 2" xfId="14192"/>
    <cellStyle name="표준 14 3 3 3 6" xfId="8457"/>
    <cellStyle name="표준 14 3 3 3 6 2" xfId="15946"/>
    <cellStyle name="표준 14 3 3 3 7" xfId="9839"/>
    <cellStyle name="표준 14 3 3 4" xfId="2599"/>
    <cellStyle name="표준 14 3 3 4 2" xfId="3727"/>
    <cellStyle name="표준 14 3 3 4 2 2" xfId="11218"/>
    <cellStyle name="표준 14 3 3 4 3" xfId="4843"/>
    <cellStyle name="표준 14 3 3 4 3 2" xfId="12334"/>
    <cellStyle name="표준 14 3 3 4 4" xfId="5959"/>
    <cellStyle name="표준 14 3 3 4 4 2" xfId="13450"/>
    <cellStyle name="표준 14 3 3 4 5" xfId="6704"/>
    <cellStyle name="표준 14 3 3 4 5 2" xfId="14193"/>
    <cellStyle name="표준 14 3 3 4 6" xfId="8720"/>
    <cellStyle name="표준 14 3 3 4 6 2" xfId="16209"/>
    <cellStyle name="표준 14 3 3 4 7" xfId="10102"/>
    <cellStyle name="표준 14 3 3 5" xfId="2874"/>
    <cellStyle name="표준 14 3 3 5 2" xfId="3990"/>
    <cellStyle name="표준 14 3 3 5 2 2" xfId="11481"/>
    <cellStyle name="표준 14 3 3 5 3" xfId="5106"/>
    <cellStyle name="표준 14 3 3 5 3 2" xfId="12597"/>
    <cellStyle name="표준 14 3 3 5 4" xfId="6222"/>
    <cellStyle name="표준 14 3 3 5 4 2" xfId="13713"/>
    <cellStyle name="표준 14 3 3 5 5" xfId="6705"/>
    <cellStyle name="표준 14 3 3 5 5 2" xfId="14194"/>
    <cellStyle name="표준 14 3 3 5 6" xfId="8983"/>
    <cellStyle name="표준 14 3 3 5 6 2" xfId="16472"/>
    <cellStyle name="표준 14 3 3 5 7" xfId="10365"/>
    <cellStyle name="표준 14 3 3 6" xfId="1930"/>
    <cellStyle name="표준 14 3 3 6 2" xfId="6488"/>
    <cellStyle name="표준 14 3 3 6 2 2" xfId="13977"/>
    <cellStyle name="표준 14 3 3 6 3" xfId="6706"/>
    <cellStyle name="표준 14 3 3 6 3 2" xfId="14195"/>
    <cellStyle name="표준 14 3 3 6 4" xfId="9513"/>
    <cellStyle name="표준 14 3 3 7" xfId="3138"/>
    <cellStyle name="표준 14 3 3 7 2" xfId="10629"/>
    <cellStyle name="표준 14 3 3 8" xfId="4254"/>
    <cellStyle name="표준 14 3 3 8 2" xfId="11745"/>
    <cellStyle name="표준 14 3 3 9" xfId="5370"/>
    <cellStyle name="표준 14 3 3 9 2" xfId="12861"/>
    <cellStyle name="표준 14 3 4" xfId="1723"/>
    <cellStyle name="표준 14 3 4 10" xfId="8193"/>
    <cellStyle name="표준 14 3 4 10 2" xfId="15682"/>
    <cellStyle name="표준 14 3 4 11" xfId="9310"/>
    <cellStyle name="표준 14 3 4 2" xfId="2381"/>
    <cellStyle name="표준 14 3 4 2 2" xfId="3526"/>
    <cellStyle name="표준 14 3 4 2 2 2" xfId="11017"/>
    <cellStyle name="표준 14 3 4 2 3" xfId="4642"/>
    <cellStyle name="표준 14 3 4 2 3 2" xfId="12133"/>
    <cellStyle name="표준 14 3 4 2 4" xfId="5758"/>
    <cellStyle name="표준 14 3 4 2 4 2" xfId="13249"/>
    <cellStyle name="표준 14 3 4 2 5" xfId="6707"/>
    <cellStyle name="표준 14 3 4 2 5 2" xfId="14196"/>
    <cellStyle name="표준 14 3 4 2 6" xfId="8519"/>
    <cellStyle name="표준 14 3 4 2 6 2" xfId="16008"/>
    <cellStyle name="표준 14 3 4 2 7" xfId="9901"/>
    <cellStyle name="표준 14 3 4 3" xfId="2661"/>
    <cellStyle name="표준 14 3 4 3 2" xfId="3789"/>
    <cellStyle name="표준 14 3 4 3 2 2" xfId="11280"/>
    <cellStyle name="표준 14 3 4 3 3" xfId="4905"/>
    <cellStyle name="표준 14 3 4 3 3 2" xfId="12396"/>
    <cellStyle name="표준 14 3 4 3 4" xfId="6021"/>
    <cellStyle name="표준 14 3 4 3 4 2" xfId="13512"/>
    <cellStyle name="표준 14 3 4 3 5" xfId="6708"/>
    <cellStyle name="표준 14 3 4 3 5 2" xfId="14197"/>
    <cellStyle name="표준 14 3 4 3 6" xfId="8782"/>
    <cellStyle name="표준 14 3 4 3 6 2" xfId="16271"/>
    <cellStyle name="표준 14 3 4 3 7" xfId="10164"/>
    <cellStyle name="표준 14 3 4 4" xfId="2936"/>
    <cellStyle name="표준 14 3 4 4 2" xfId="4052"/>
    <cellStyle name="표준 14 3 4 4 2 2" xfId="11543"/>
    <cellStyle name="표준 14 3 4 4 3" xfId="5168"/>
    <cellStyle name="표준 14 3 4 4 3 2" xfId="12659"/>
    <cellStyle name="표준 14 3 4 4 4" xfId="6284"/>
    <cellStyle name="표준 14 3 4 4 4 2" xfId="13775"/>
    <cellStyle name="표준 14 3 4 4 5" xfId="6709"/>
    <cellStyle name="표준 14 3 4 4 5 2" xfId="14198"/>
    <cellStyle name="표준 14 3 4 4 6" xfId="9045"/>
    <cellStyle name="표준 14 3 4 4 6 2" xfId="16534"/>
    <cellStyle name="표준 14 3 4 4 7" xfId="10427"/>
    <cellStyle name="표준 14 3 4 5" xfId="1992"/>
    <cellStyle name="표준 14 3 4 5 2" xfId="6550"/>
    <cellStyle name="표준 14 3 4 5 2 2" xfId="14039"/>
    <cellStyle name="표준 14 3 4 5 3" xfId="6710"/>
    <cellStyle name="표준 14 3 4 5 3 2" xfId="14199"/>
    <cellStyle name="표준 14 3 4 5 4" xfId="9575"/>
    <cellStyle name="표준 14 3 4 6" xfId="3200"/>
    <cellStyle name="표준 14 3 4 6 2" xfId="10691"/>
    <cellStyle name="표준 14 3 4 7" xfId="4316"/>
    <cellStyle name="표준 14 3 4 7 2" xfId="11807"/>
    <cellStyle name="표준 14 3 4 8" xfId="5432"/>
    <cellStyle name="표준 14 3 4 8 2" xfId="12923"/>
    <cellStyle name="표준 14 3 4 9" xfId="6711"/>
    <cellStyle name="표준 14 3 4 9 2" xfId="14200"/>
    <cellStyle name="표준 14 3 5" xfId="2149"/>
    <cellStyle name="표준 14 3 5 2" xfId="3336"/>
    <cellStyle name="표준 14 3 5 2 2" xfId="10827"/>
    <cellStyle name="표준 14 3 5 3" xfId="4452"/>
    <cellStyle name="표준 14 3 5 3 2" xfId="11943"/>
    <cellStyle name="표준 14 3 5 4" xfId="5568"/>
    <cellStyle name="표준 14 3 5 4 2" xfId="13059"/>
    <cellStyle name="표준 14 3 5 5" xfId="6712"/>
    <cellStyle name="표준 14 3 5 5 2" xfId="14201"/>
    <cellStyle name="표준 14 3 5 6" xfId="8329"/>
    <cellStyle name="표준 14 3 5 6 2" xfId="15818"/>
    <cellStyle name="표준 14 3 5 7" xfId="9711"/>
    <cellStyle name="표준 14 3 6" xfId="2254"/>
    <cellStyle name="표준 14 3 6 2" xfId="3399"/>
    <cellStyle name="표준 14 3 6 2 2" xfId="10890"/>
    <cellStyle name="표준 14 3 6 3" xfId="4515"/>
    <cellStyle name="표준 14 3 6 3 2" xfId="12006"/>
    <cellStyle name="표준 14 3 6 4" xfId="5631"/>
    <cellStyle name="표준 14 3 6 4 2" xfId="13122"/>
    <cellStyle name="표준 14 3 6 5" xfId="6713"/>
    <cellStyle name="표준 14 3 6 5 2" xfId="14202"/>
    <cellStyle name="표준 14 3 6 6" xfId="8392"/>
    <cellStyle name="표준 14 3 6 6 2" xfId="15881"/>
    <cellStyle name="표준 14 3 6 7" xfId="9774"/>
    <cellStyle name="표준 14 3 7" xfId="2534"/>
    <cellStyle name="표준 14 3 7 2" xfId="3662"/>
    <cellStyle name="표준 14 3 7 2 2" xfId="11153"/>
    <cellStyle name="표준 14 3 7 3" xfId="4778"/>
    <cellStyle name="표준 14 3 7 3 2" xfId="12269"/>
    <cellStyle name="표준 14 3 7 4" xfId="5894"/>
    <cellStyle name="표준 14 3 7 4 2" xfId="13385"/>
    <cellStyle name="표준 14 3 7 5" xfId="6714"/>
    <cellStyle name="표준 14 3 7 5 2" xfId="14203"/>
    <cellStyle name="표준 14 3 7 6" xfId="8655"/>
    <cellStyle name="표준 14 3 7 6 2" xfId="16144"/>
    <cellStyle name="표준 14 3 7 7" xfId="10037"/>
    <cellStyle name="표준 14 3 8" xfId="2809"/>
    <cellStyle name="표준 14 3 8 2" xfId="3925"/>
    <cellStyle name="표준 14 3 8 2 2" xfId="11416"/>
    <cellStyle name="표준 14 3 8 3" xfId="5041"/>
    <cellStyle name="표준 14 3 8 3 2" xfId="12532"/>
    <cellStyle name="표준 14 3 8 4" xfId="6157"/>
    <cellStyle name="표준 14 3 8 4 2" xfId="13648"/>
    <cellStyle name="표준 14 3 8 5" xfId="6715"/>
    <cellStyle name="표준 14 3 8 5 2" xfId="14204"/>
    <cellStyle name="표준 14 3 8 6" xfId="8918"/>
    <cellStyle name="표준 14 3 8 6 2" xfId="16407"/>
    <cellStyle name="표준 14 3 8 7" xfId="10300"/>
    <cellStyle name="표준 14 3 9" xfId="1865"/>
    <cellStyle name="표준 14 3 9 2" xfId="6423"/>
    <cellStyle name="표준 14 3 9 2 2" xfId="13912"/>
    <cellStyle name="표준 14 3 9 3" xfId="6716"/>
    <cellStyle name="표준 14 3 9 3 2" xfId="14205"/>
    <cellStyle name="표준 14 3 9 4" xfId="9448"/>
    <cellStyle name="표준 14 4" xfId="1554"/>
    <cellStyle name="표준 14 4 10" xfId="5306"/>
    <cellStyle name="표준 14 4 10 2" xfId="12797"/>
    <cellStyle name="표준 14 4 11" xfId="6717"/>
    <cellStyle name="표준 14 4 11 2" xfId="14206"/>
    <cellStyle name="표준 14 4 12" xfId="8067"/>
    <cellStyle name="표준 14 4 12 2" xfId="15556"/>
    <cellStyle name="표준 14 4 13" xfId="9184"/>
    <cellStyle name="표준 14 4 2" xfId="1724"/>
    <cellStyle name="표준 14 4 2 10" xfId="8194"/>
    <cellStyle name="표준 14 4 2 10 2" xfId="15683"/>
    <cellStyle name="표준 14 4 2 11" xfId="9311"/>
    <cellStyle name="표준 14 4 2 2" xfId="2382"/>
    <cellStyle name="표준 14 4 2 2 2" xfId="3527"/>
    <cellStyle name="표준 14 4 2 2 2 2" xfId="11018"/>
    <cellStyle name="표준 14 4 2 2 3" xfId="4643"/>
    <cellStyle name="표준 14 4 2 2 3 2" xfId="12134"/>
    <cellStyle name="표준 14 4 2 2 4" xfId="5759"/>
    <cellStyle name="표준 14 4 2 2 4 2" xfId="13250"/>
    <cellStyle name="표준 14 4 2 2 5" xfId="6718"/>
    <cellStyle name="표준 14 4 2 2 5 2" xfId="14207"/>
    <cellStyle name="표준 14 4 2 2 6" xfId="8520"/>
    <cellStyle name="표준 14 4 2 2 6 2" xfId="16009"/>
    <cellStyle name="표준 14 4 2 2 7" xfId="9902"/>
    <cellStyle name="표준 14 4 2 3" xfId="2662"/>
    <cellStyle name="표준 14 4 2 3 2" xfId="3790"/>
    <cellStyle name="표준 14 4 2 3 2 2" xfId="11281"/>
    <cellStyle name="표준 14 4 2 3 3" xfId="4906"/>
    <cellStyle name="표준 14 4 2 3 3 2" xfId="12397"/>
    <cellStyle name="표준 14 4 2 3 4" xfId="6022"/>
    <cellStyle name="표준 14 4 2 3 4 2" xfId="13513"/>
    <cellStyle name="표준 14 4 2 3 5" xfId="6719"/>
    <cellStyle name="표준 14 4 2 3 5 2" xfId="14208"/>
    <cellStyle name="표준 14 4 2 3 6" xfId="8783"/>
    <cellStyle name="표준 14 4 2 3 6 2" xfId="16272"/>
    <cellStyle name="표준 14 4 2 3 7" xfId="10165"/>
    <cellStyle name="표준 14 4 2 4" xfId="2937"/>
    <cellStyle name="표준 14 4 2 4 2" xfId="4053"/>
    <cellStyle name="표준 14 4 2 4 2 2" xfId="11544"/>
    <cellStyle name="표준 14 4 2 4 3" xfId="5169"/>
    <cellStyle name="표준 14 4 2 4 3 2" xfId="12660"/>
    <cellStyle name="표준 14 4 2 4 4" xfId="6285"/>
    <cellStyle name="표준 14 4 2 4 4 2" xfId="13776"/>
    <cellStyle name="표준 14 4 2 4 5" xfId="6720"/>
    <cellStyle name="표준 14 4 2 4 5 2" xfId="14209"/>
    <cellStyle name="표준 14 4 2 4 6" xfId="9046"/>
    <cellStyle name="표준 14 4 2 4 6 2" xfId="16535"/>
    <cellStyle name="표준 14 4 2 4 7" xfId="10428"/>
    <cellStyle name="표준 14 4 2 5" xfId="1993"/>
    <cellStyle name="표준 14 4 2 5 2" xfId="6551"/>
    <cellStyle name="표준 14 4 2 5 2 2" xfId="14040"/>
    <cellStyle name="표준 14 4 2 5 3" xfId="6721"/>
    <cellStyle name="표준 14 4 2 5 3 2" xfId="14210"/>
    <cellStyle name="표준 14 4 2 5 4" xfId="9576"/>
    <cellStyle name="표준 14 4 2 6" xfId="3201"/>
    <cellStyle name="표준 14 4 2 6 2" xfId="10692"/>
    <cellStyle name="표준 14 4 2 7" xfId="4317"/>
    <cellStyle name="표준 14 4 2 7 2" xfId="11808"/>
    <cellStyle name="표준 14 4 2 8" xfId="5433"/>
    <cellStyle name="표준 14 4 2 8 2" xfId="12924"/>
    <cellStyle name="표준 14 4 2 9" xfId="6722"/>
    <cellStyle name="표준 14 4 2 9 2" xfId="14211"/>
    <cellStyle name="표준 14 4 3" xfId="2150"/>
    <cellStyle name="표준 14 4 3 2" xfId="3337"/>
    <cellStyle name="표준 14 4 3 2 2" xfId="10828"/>
    <cellStyle name="표준 14 4 3 3" xfId="4453"/>
    <cellStyle name="표준 14 4 3 3 2" xfId="11944"/>
    <cellStyle name="표준 14 4 3 4" xfId="5569"/>
    <cellStyle name="표준 14 4 3 4 2" xfId="13060"/>
    <cellStyle name="표준 14 4 3 5" xfId="6723"/>
    <cellStyle name="표준 14 4 3 5 2" xfId="14212"/>
    <cellStyle name="표준 14 4 3 6" xfId="8330"/>
    <cellStyle name="표준 14 4 3 6 2" xfId="15819"/>
    <cellStyle name="표준 14 4 3 7" xfId="9712"/>
    <cellStyle name="표준 14 4 4" xfId="2255"/>
    <cellStyle name="표준 14 4 4 2" xfId="3400"/>
    <cellStyle name="표준 14 4 4 2 2" xfId="10891"/>
    <cellStyle name="표준 14 4 4 3" xfId="4516"/>
    <cellStyle name="표준 14 4 4 3 2" xfId="12007"/>
    <cellStyle name="표준 14 4 4 4" xfId="5632"/>
    <cellStyle name="표준 14 4 4 4 2" xfId="13123"/>
    <cellStyle name="표준 14 4 4 5" xfId="6724"/>
    <cellStyle name="표준 14 4 4 5 2" xfId="14213"/>
    <cellStyle name="표준 14 4 4 6" xfId="8393"/>
    <cellStyle name="표준 14 4 4 6 2" xfId="15882"/>
    <cellStyle name="표준 14 4 4 7" xfId="9775"/>
    <cellStyle name="표준 14 4 5" xfId="2535"/>
    <cellStyle name="표준 14 4 5 2" xfId="3663"/>
    <cellStyle name="표준 14 4 5 2 2" xfId="11154"/>
    <cellStyle name="표준 14 4 5 3" xfId="4779"/>
    <cellStyle name="표준 14 4 5 3 2" xfId="12270"/>
    <cellStyle name="표준 14 4 5 4" xfId="5895"/>
    <cellStyle name="표준 14 4 5 4 2" xfId="13386"/>
    <cellStyle name="표준 14 4 5 5" xfId="6725"/>
    <cellStyle name="표준 14 4 5 5 2" xfId="14214"/>
    <cellStyle name="표준 14 4 5 6" xfId="8656"/>
    <cellStyle name="표준 14 4 5 6 2" xfId="16145"/>
    <cellStyle name="표준 14 4 5 7" xfId="10038"/>
    <cellStyle name="표준 14 4 6" xfId="2810"/>
    <cellStyle name="표준 14 4 6 2" xfId="3926"/>
    <cellStyle name="표준 14 4 6 2 2" xfId="11417"/>
    <cellStyle name="표준 14 4 6 3" xfId="5042"/>
    <cellStyle name="표준 14 4 6 3 2" xfId="12533"/>
    <cellStyle name="표준 14 4 6 4" xfId="6158"/>
    <cellStyle name="표준 14 4 6 4 2" xfId="13649"/>
    <cellStyle name="표준 14 4 6 5" xfId="6726"/>
    <cellStyle name="표준 14 4 6 5 2" xfId="14215"/>
    <cellStyle name="표준 14 4 6 6" xfId="8919"/>
    <cellStyle name="표준 14 4 6 6 2" xfId="16408"/>
    <cellStyle name="표준 14 4 6 7" xfId="10301"/>
    <cellStyle name="표준 14 4 7" xfId="1866"/>
    <cellStyle name="표준 14 4 7 2" xfId="6424"/>
    <cellStyle name="표준 14 4 7 2 2" xfId="13913"/>
    <cellStyle name="표준 14 4 7 3" xfId="6727"/>
    <cellStyle name="표준 14 4 7 3 2" xfId="14216"/>
    <cellStyle name="표준 14 4 7 4" xfId="9449"/>
    <cellStyle name="표준 14 4 8" xfId="3074"/>
    <cellStyle name="표준 14 4 8 2" xfId="10565"/>
    <cellStyle name="표준 14 4 9" xfId="4190"/>
    <cellStyle name="표준 14 4 9 2" xfId="11681"/>
    <cellStyle name="표준 14 5" xfId="1558"/>
    <cellStyle name="표준 14 5 10" xfId="6728"/>
    <cellStyle name="표준 14 5 10 2" xfId="14217"/>
    <cellStyle name="표준 14 5 11" xfId="8071"/>
    <cellStyle name="표준 14 5 11 2" xfId="15560"/>
    <cellStyle name="표준 14 5 12" xfId="9188"/>
    <cellStyle name="표준 14 5 2" xfId="1728"/>
    <cellStyle name="표준 14 5 2 10" xfId="8198"/>
    <cellStyle name="표준 14 5 2 10 2" xfId="15687"/>
    <cellStyle name="표준 14 5 2 11" xfId="9315"/>
    <cellStyle name="표준 14 5 2 2" xfId="2386"/>
    <cellStyle name="표준 14 5 2 2 2" xfId="3531"/>
    <cellStyle name="표준 14 5 2 2 2 2" xfId="11022"/>
    <cellStyle name="표준 14 5 2 2 3" xfId="4647"/>
    <cellStyle name="표준 14 5 2 2 3 2" xfId="12138"/>
    <cellStyle name="표준 14 5 2 2 4" xfId="5763"/>
    <cellStyle name="표준 14 5 2 2 4 2" xfId="13254"/>
    <cellStyle name="표준 14 5 2 2 5" xfId="6729"/>
    <cellStyle name="표준 14 5 2 2 5 2" xfId="14218"/>
    <cellStyle name="표준 14 5 2 2 6" xfId="8524"/>
    <cellStyle name="표준 14 5 2 2 6 2" xfId="16013"/>
    <cellStyle name="표준 14 5 2 2 7" xfId="9906"/>
    <cellStyle name="표준 14 5 2 3" xfId="2666"/>
    <cellStyle name="표준 14 5 2 3 2" xfId="3794"/>
    <cellStyle name="표준 14 5 2 3 2 2" xfId="11285"/>
    <cellStyle name="표준 14 5 2 3 3" xfId="4910"/>
    <cellStyle name="표준 14 5 2 3 3 2" xfId="12401"/>
    <cellStyle name="표준 14 5 2 3 4" xfId="6026"/>
    <cellStyle name="표준 14 5 2 3 4 2" xfId="13517"/>
    <cellStyle name="표준 14 5 2 3 5" xfId="6730"/>
    <cellStyle name="표준 14 5 2 3 5 2" xfId="14219"/>
    <cellStyle name="표준 14 5 2 3 6" xfId="8787"/>
    <cellStyle name="표준 14 5 2 3 6 2" xfId="16276"/>
    <cellStyle name="표준 14 5 2 3 7" xfId="10169"/>
    <cellStyle name="표준 14 5 2 4" xfId="2941"/>
    <cellStyle name="표준 14 5 2 4 2" xfId="4057"/>
    <cellStyle name="표준 14 5 2 4 2 2" xfId="11548"/>
    <cellStyle name="표준 14 5 2 4 3" xfId="5173"/>
    <cellStyle name="표준 14 5 2 4 3 2" xfId="12664"/>
    <cellStyle name="표준 14 5 2 4 4" xfId="6289"/>
    <cellStyle name="표준 14 5 2 4 4 2" xfId="13780"/>
    <cellStyle name="표준 14 5 2 4 5" xfId="6731"/>
    <cellStyle name="표준 14 5 2 4 5 2" xfId="14220"/>
    <cellStyle name="표준 14 5 2 4 6" xfId="9050"/>
    <cellStyle name="표준 14 5 2 4 6 2" xfId="16539"/>
    <cellStyle name="표준 14 5 2 4 7" xfId="10432"/>
    <cellStyle name="표준 14 5 2 5" xfId="1997"/>
    <cellStyle name="표준 14 5 2 5 2" xfId="6555"/>
    <cellStyle name="표준 14 5 2 5 2 2" xfId="14044"/>
    <cellStyle name="표준 14 5 2 5 3" xfId="6732"/>
    <cellStyle name="표준 14 5 2 5 3 2" xfId="14221"/>
    <cellStyle name="표준 14 5 2 5 4" xfId="9580"/>
    <cellStyle name="표준 14 5 2 6" xfId="3205"/>
    <cellStyle name="표준 14 5 2 6 2" xfId="10696"/>
    <cellStyle name="표준 14 5 2 7" xfId="4321"/>
    <cellStyle name="표준 14 5 2 7 2" xfId="11812"/>
    <cellStyle name="표준 14 5 2 8" xfId="5437"/>
    <cellStyle name="표준 14 5 2 8 2" xfId="12928"/>
    <cellStyle name="표준 14 5 2 9" xfId="6733"/>
    <cellStyle name="표준 14 5 2 9 2" xfId="14222"/>
    <cellStyle name="표준 14 5 3" xfId="2259"/>
    <cellStyle name="표준 14 5 3 2" xfId="3404"/>
    <cellStyle name="표준 14 5 3 2 2" xfId="10895"/>
    <cellStyle name="표준 14 5 3 3" xfId="4520"/>
    <cellStyle name="표준 14 5 3 3 2" xfId="12011"/>
    <cellStyle name="표준 14 5 3 4" xfId="5636"/>
    <cellStyle name="표준 14 5 3 4 2" xfId="13127"/>
    <cellStyle name="표준 14 5 3 5" xfId="6734"/>
    <cellStyle name="표준 14 5 3 5 2" xfId="14223"/>
    <cellStyle name="표준 14 5 3 6" xfId="8397"/>
    <cellStyle name="표준 14 5 3 6 2" xfId="15886"/>
    <cellStyle name="표준 14 5 3 7" xfId="9779"/>
    <cellStyle name="표준 14 5 4" xfId="2539"/>
    <cellStyle name="표준 14 5 4 2" xfId="3667"/>
    <cellStyle name="표준 14 5 4 2 2" xfId="11158"/>
    <cellStyle name="표준 14 5 4 3" xfId="4783"/>
    <cellStyle name="표준 14 5 4 3 2" xfId="12274"/>
    <cellStyle name="표준 14 5 4 4" xfId="5899"/>
    <cellStyle name="표준 14 5 4 4 2" xfId="13390"/>
    <cellStyle name="표준 14 5 4 5" xfId="6735"/>
    <cellStyle name="표준 14 5 4 5 2" xfId="14224"/>
    <cellStyle name="표준 14 5 4 6" xfId="8660"/>
    <cellStyle name="표준 14 5 4 6 2" xfId="16149"/>
    <cellStyle name="표준 14 5 4 7" xfId="10042"/>
    <cellStyle name="표준 14 5 5" xfId="2814"/>
    <cellStyle name="표준 14 5 5 2" xfId="3930"/>
    <cellStyle name="표준 14 5 5 2 2" xfId="11421"/>
    <cellStyle name="표준 14 5 5 3" xfId="5046"/>
    <cellStyle name="표준 14 5 5 3 2" xfId="12537"/>
    <cellStyle name="표준 14 5 5 4" xfId="6162"/>
    <cellStyle name="표준 14 5 5 4 2" xfId="13653"/>
    <cellStyle name="표준 14 5 5 5" xfId="6736"/>
    <cellStyle name="표준 14 5 5 5 2" xfId="14225"/>
    <cellStyle name="표준 14 5 5 6" xfId="8923"/>
    <cellStyle name="표준 14 5 5 6 2" xfId="16412"/>
    <cellStyle name="표준 14 5 5 7" xfId="10305"/>
    <cellStyle name="표준 14 5 6" xfId="1870"/>
    <cellStyle name="표준 14 5 6 2" xfId="6428"/>
    <cellStyle name="표준 14 5 6 2 2" xfId="13917"/>
    <cellStyle name="표준 14 5 6 3" xfId="6737"/>
    <cellStyle name="표준 14 5 6 3 2" xfId="14226"/>
    <cellStyle name="표준 14 5 6 4" xfId="9453"/>
    <cellStyle name="표준 14 5 7" xfId="3078"/>
    <cellStyle name="표준 14 5 7 2" xfId="10569"/>
    <cellStyle name="표준 14 5 8" xfId="4194"/>
    <cellStyle name="표준 14 5 8 2" xfId="11685"/>
    <cellStyle name="표준 14 5 9" xfId="5310"/>
    <cellStyle name="표준 14 5 9 2" xfId="12801"/>
    <cellStyle name="표준 14 6" xfId="1791"/>
    <cellStyle name="표준 14 6 10" xfId="8261"/>
    <cellStyle name="표준 14 6 10 2" xfId="15750"/>
    <cellStyle name="표준 14 6 11" xfId="9378"/>
    <cellStyle name="표준 14 6 2" xfId="2449"/>
    <cellStyle name="표준 14 6 2 2" xfId="3594"/>
    <cellStyle name="표준 14 6 2 2 2" xfId="11085"/>
    <cellStyle name="표준 14 6 2 3" xfId="4710"/>
    <cellStyle name="표준 14 6 2 3 2" xfId="12201"/>
    <cellStyle name="표준 14 6 2 4" xfId="5826"/>
    <cellStyle name="표준 14 6 2 4 2" xfId="13317"/>
    <cellStyle name="표준 14 6 2 5" xfId="6738"/>
    <cellStyle name="표준 14 6 2 5 2" xfId="14227"/>
    <cellStyle name="표준 14 6 2 6" xfId="8587"/>
    <cellStyle name="표준 14 6 2 6 2" xfId="16076"/>
    <cellStyle name="표준 14 6 2 7" xfId="9969"/>
    <cellStyle name="표준 14 6 3" xfId="2729"/>
    <cellStyle name="표준 14 6 3 2" xfId="3857"/>
    <cellStyle name="표준 14 6 3 2 2" xfId="11348"/>
    <cellStyle name="표준 14 6 3 3" xfId="4973"/>
    <cellStyle name="표준 14 6 3 3 2" xfId="12464"/>
    <cellStyle name="표준 14 6 3 4" xfId="6089"/>
    <cellStyle name="표준 14 6 3 4 2" xfId="13580"/>
    <cellStyle name="표준 14 6 3 5" xfId="6739"/>
    <cellStyle name="표준 14 6 3 5 2" xfId="14228"/>
    <cellStyle name="표준 14 6 3 6" xfId="8850"/>
    <cellStyle name="표준 14 6 3 6 2" xfId="16339"/>
    <cellStyle name="표준 14 6 3 7" xfId="10232"/>
    <cellStyle name="표준 14 6 4" xfId="3004"/>
    <cellStyle name="표준 14 6 4 2" xfId="4120"/>
    <cellStyle name="표준 14 6 4 2 2" xfId="11611"/>
    <cellStyle name="표준 14 6 4 3" xfId="5236"/>
    <cellStyle name="표준 14 6 4 3 2" xfId="12727"/>
    <cellStyle name="표준 14 6 4 4" xfId="6352"/>
    <cellStyle name="표준 14 6 4 4 2" xfId="13843"/>
    <cellStyle name="표준 14 6 4 5" xfId="6740"/>
    <cellStyle name="표준 14 6 4 5 2" xfId="14229"/>
    <cellStyle name="표준 14 6 4 6" xfId="9113"/>
    <cellStyle name="표준 14 6 4 6 2" xfId="16602"/>
    <cellStyle name="표준 14 6 4 7" xfId="10495"/>
    <cellStyle name="표준 14 6 5" xfId="2060"/>
    <cellStyle name="표준 14 6 5 2" xfId="6618"/>
    <cellStyle name="표준 14 6 5 2 2" xfId="14107"/>
    <cellStyle name="표준 14 6 5 3" xfId="6741"/>
    <cellStyle name="표준 14 6 5 3 2" xfId="14230"/>
    <cellStyle name="표준 14 6 5 4" xfId="9643"/>
    <cellStyle name="표준 14 6 6" xfId="3268"/>
    <cellStyle name="표준 14 6 6 2" xfId="10759"/>
    <cellStyle name="표준 14 6 7" xfId="4384"/>
    <cellStyle name="표준 14 6 7 2" xfId="11875"/>
    <cellStyle name="표준 14 6 8" xfId="5500"/>
    <cellStyle name="표준 14 6 8 2" xfId="12991"/>
    <cellStyle name="표준 14 6 9" xfId="6742"/>
    <cellStyle name="표준 14 6 9 2" xfId="14231"/>
    <cellStyle name="표준 14 7" xfId="1671"/>
    <cellStyle name="표준 14 7 10" xfId="8142"/>
    <cellStyle name="표준 14 7 10 2" xfId="15631"/>
    <cellStyle name="표준 14 7 11" xfId="9259"/>
    <cellStyle name="표준 14 7 2" xfId="2330"/>
    <cellStyle name="표준 14 7 2 2" xfId="3475"/>
    <cellStyle name="표준 14 7 2 2 2" xfId="10966"/>
    <cellStyle name="표준 14 7 2 3" xfId="4591"/>
    <cellStyle name="표준 14 7 2 3 2" xfId="12082"/>
    <cellStyle name="표준 14 7 2 4" xfId="5707"/>
    <cellStyle name="표준 14 7 2 4 2" xfId="13198"/>
    <cellStyle name="표준 14 7 2 5" xfId="6743"/>
    <cellStyle name="표준 14 7 2 5 2" xfId="14232"/>
    <cellStyle name="표준 14 7 2 6" xfId="8468"/>
    <cellStyle name="표준 14 7 2 6 2" xfId="15957"/>
    <cellStyle name="표준 14 7 2 7" xfId="9850"/>
    <cellStyle name="표준 14 7 3" xfId="2610"/>
    <cellStyle name="표준 14 7 3 2" xfId="3738"/>
    <cellStyle name="표준 14 7 3 2 2" xfId="11229"/>
    <cellStyle name="표준 14 7 3 3" xfId="4854"/>
    <cellStyle name="표준 14 7 3 3 2" xfId="12345"/>
    <cellStyle name="표준 14 7 3 4" xfId="5970"/>
    <cellStyle name="표준 14 7 3 4 2" xfId="13461"/>
    <cellStyle name="표준 14 7 3 5" xfId="6744"/>
    <cellStyle name="표준 14 7 3 5 2" xfId="14233"/>
    <cellStyle name="표준 14 7 3 6" xfId="8731"/>
    <cellStyle name="표준 14 7 3 6 2" xfId="16220"/>
    <cellStyle name="표준 14 7 3 7" xfId="10113"/>
    <cellStyle name="표준 14 7 4" xfId="2885"/>
    <cellStyle name="표준 14 7 4 2" xfId="4001"/>
    <cellStyle name="표준 14 7 4 2 2" xfId="11492"/>
    <cellStyle name="표준 14 7 4 3" xfId="5117"/>
    <cellStyle name="표준 14 7 4 3 2" xfId="12608"/>
    <cellStyle name="표준 14 7 4 4" xfId="6233"/>
    <cellStyle name="표준 14 7 4 4 2" xfId="13724"/>
    <cellStyle name="표준 14 7 4 5" xfId="6745"/>
    <cellStyle name="표준 14 7 4 5 2" xfId="14234"/>
    <cellStyle name="표준 14 7 4 6" xfId="8994"/>
    <cellStyle name="표준 14 7 4 6 2" xfId="16483"/>
    <cellStyle name="표준 14 7 4 7" xfId="10376"/>
    <cellStyle name="표준 14 7 5" xfId="1941"/>
    <cellStyle name="표준 14 7 5 2" xfId="6499"/>
    <cellStyle name="표준 14 7 5 2 2" xfId="13988"/>
    <cellStyle name="표준 14 7 5 3" xfId="6746"/>
    <cellStyle name="표준 14 7 5 3 2" xfId="14235"/>
    <cellStyle name="표준 14 7 5 4" xfId="9524"/>
    <cellStyle name="표준 14 7 6" xfId="3149"/>
    <cellStyle name="표준 14 7 6 2" xfId="10640"/>
    <cellStyle name="표준 14 7 7" xfId="4265"/>
    <cellStyle name="표준 14 7 7 2" xfId="11756"/>
    <cellStyle name="표준 14 7 8" xfId="5381"/>
    <cellStyle name="표준 14 7 8 2" xfId="12872"/>
    <cellStyle name="표준 14 7 9" xfId="6747"/>
    <cellStyle name="표준 14 7 9 2" xfId="14236"/>
    <cellStyle name="표준 14 8" xfId="1792"/>
    <cellStyle name="표준 14 8 10" xfId="8262"/>
    <cellStyle name="표준 14 8 10 2" xfId="15751"/>
    <cellStyle name="표준 14 8 11" xfId="9379"/>
    <cellStyle name="표준 14 8 2" xfId="2450"/>
    <cellStyle name="표준 14 8 2 2" xfId="3595"/>
    <cellStyle name="표준 14 8 2 2 2" xfId="11086"/>
    <cellStyle name="표준 14 8 2 3" xfId="4711"/>
    <cellStyle name="표준 14 8 2 3 2" xfId="12202"/>
    <cellStyle name="표준 14 8 2 4" xfId="5827"/>
    <cellStyle name="표준 14 8 2 4 2" xfId="13318"/>
    <cellStyle name="표준 14 8 2 5" xfId="6748"/>
    <cellStyle name="표준 14 8 2 5 2" xfId="14237"/>
    <cellStyle name="표준 14 8 2 6" xfId="8588"/>
    <cellStyle name="표준 14 8 2 6 2" xfId="16077"/>
    <cellStyle name="표준 14 8 2 7" xfId="9970"/>
    <cellStyle name="표준 14 8 3" xfId="2730"/>
    <cellStyle name="표준 14 8 3 2" xfId="3858"/>
    <cellStyle name="표준 14 8 3 2 2" xfId="11349"/>
    <cellStyle name="표준 14 8 3 3" xfId="4974"/>
    <cellStyle name="표준 14 8 3 3 2" xfId="12465"/>
    <cellStyle name="표준 14 8 3 4" xfId="6090"/>
    <cellStyle name="표준 14 8 3 4 2" xfId="13581"/>
    <cellStyle name="표준 14 8 3 5" xfId="6749"/>
    <cellStyle name="표준 14 8 3 5 2" xfId="14238"/>
    <cellStyle name="표준 14 8 3 6" xfId="8851"/>
    <cellStyle name="표준 14 8 3 6 2" xfId="16340"/>
    <cellStyle name="표준 14 8 3 7" xfId="10233"/>
    <cellStyle name="표준 14 8 4" xfId="3005"/>
    <cellStyle name="표준 14 8 4 2" xfId="4121"/>
    <cellStyle name="표준 14 8 4 2 2" xfId="11612"/>
    <cellStyle name="표준 14 8 4 3" xfId="5237"/>
    <cellStyle name="표준 14 8 4 3 2" xfId="12728"/>
    <cellStyle name="표준 14 8 4 4" xfId="6353"/>
    <cellStyle name="표준 14 8 4 4 2" xfId="13844"/>
    <cellStyle name="표준 14 8 4 5" xfId="6750"/>
    <cellStyle name="표준 14 8 4 5 2" xfId="14239"/>
    <cellStyle name="표준 14 8 4 6" xfId="9114"/>
    <cellStyle name="표준 14 8 4 6 2" xfId="16603"/>
    <cellStyle name="표준 14 8 4 7" xfId="10496"/>
    <cellStyle name="표준 14 8 5" xfId="2061"/>
    <cellStyle name="표준 14 8 5 2" xfId="6619"/>
    <cellStyle name="표준 14 8 5 2 2" xfId="14108"/>
    <cellStyle name="표준 14 8 5 3" xfId="6751"/>
    <cellStyle name="표준 14 8 5 3 2" xfId="14240"/>
    <cellStyle name="표준 14 8 5 4" xfId="9644"/>
    <cellStyle name="표준 14 8 6" xfId="3269"/>
    <cellStyle name="표준 14 8 6 2" xfId="10760"/>
    <cellStyle name="표준 14 8 7" xfId="4385"/>
    <cellStyle name="표준 14 8 7 2" xfId="11876"/>
    <cellStyle name="표준 14 8 8" xfId="5501"/>
    <cellStyle name="표준 14 8 8 2" xfId="12992"/>
    <cellStyle name="표준 14 8 9" xfId="6752"/>
    <cellStyle name="표준 14 8 9 2" xfId="14241"/>
    <cellStyle name="표준 14 9" xfId="1795"/>
    <cellStyle name="표준 14 9 10" xfId="8265"/>
    <cellStyle name="표준 14 9 10 2" xfId="15754"/>
    <cellStyle name="표준 14 9 11" xfId="9382"/>
    <cellStyle name="표준 14 9 2" xfId="2453"/>
    <cellStyle name="표준 14 9 2 2" xfId="3598"/>
    <cellStyle name="표준 14 9 2 2 2" xfId="11089"/>
    <cellStyle name="표준 14 9 2 3" xfId="4714"/>
    <cellStyle name="표준 14 9 2 3 2" xfId="12205"/>
    <cellStyle name="표준 14 9 2 4" xfId="5830"/>
    <cellStyle name="표준 14 9 2 4 2" xfId="13321"/>
    <cellStyle name="표준 14 9 2 5" xfId="6753"/>
    <cellStyle name="표준 14 9 2 5 2" xfId="14242"/>
    <cellStyle name="표준 14 9 2 6" xfId="8591"/>
    <cellStyle name="표준 14 9 2 6 2" xfId="16080"/>
    <cellStyle name="표준 14 9 2 7" xfId="9973"/>
    <cellStyle name="표준 14 9 3" xfId="2733"/>
    <cellStyle name="표준 14 9 3 2" xfId="3861"/>
    <cellStyle name="표준 14 9 3 2 2" xfId="11352"/>
    <cellStyle name="표준 14 9 3 3" xfId="4977"/>
    <cellStyle name="표준 14 9 3 3 2" xfId="12468"/>
    <cellStyle name="표준 14 9 3 4" xfId="6093"/>
    <cellStyle name="표준 14 9 3 4 2" xfId="13584"/>
    <cellStyle name="표준 14 9 3 5" xfId="6754"/>
    <cellStyle name="표준 14 9 3 5 2" xfId="14243"/>
    <cellStyle name="표준 14 9 3 6" xfId="8854"/>
    <cellStyle name="표준 14 9 3 6 2" xfId="16343"/>
    <cellStyle name="표준 14 9 3 7" xfId="10236"/>
    <cellStyle name="표준 14 9 4" xfId="3008"/>
    <cellStyle name="표준 14 9 4 2" xfId="4124"/>
    <cellStyle name="표준 14 9 4 2 2" xfId="11615"/>
    <cellStyle name="표준 14 9 4 3" xfId="5240"/>
    <cellStyle name="표준 14 9 4 3 2" xfId="12731"/>
    <cellStyle name="표준 14 9 4 4" xfId="6356"/>
    <cellStyle name="표준 14 9 4 4 2" xfId="13847"/>
    <cellStyle name="표준 14 9 4 5" xfId="6755"/>
    <cellStyle name="표준 14 9 4 5 2" xfId="14244"/>
    <cellStyle name="표준 14 9 4 6" xfId="9117"/>
    <cellStyle name="표준 14 9 4 6 2" xfId="16606"/>
    <cellStyle name="표준 14 9 4 7" xfId="10499"/>
    <cellStyle name="표준 14 9 5" xfId="2064"/>
    <cellStyle name="표준 14 9 5 2" xfId="6622"/>
    <cellStyle name="표준 14 9 5 2 2" xfId="14111"/>
    <cellStyle name="표준 14 9 5 3" xfId="6756"/>
    <cellStyle name="표준 14 9 5 3 2" xfId="14245"/>
    <cellStyle name="표준 14 9 5 4" xfId="9647"/>
    <cellStyle name="표준 14 9 6" xfId="3272"/>
    <cellStyle name="표준 14 9 6 2" xfId="10763"/>
    <cellStyle name="표준 14 9 7" xfId="4388"/>
    <cellStyle name="표준 14 9 7 2" xfId="11879"/>
    <cellStyle name="표준 14 9 8" xfId="5504"/>
    <cellStyle name="표준 14 9 8 2" xfId="12995"/>
    <cellStyle name="표준 14 9 9" xfId="6757"/>
    <cellStyle name="표준 14 9 9 2" xfId="14246"/>
    <cellStyle name="표준 140" xfId="1438"/>
    <cellStyle name="표준 141" xfId="1469"/>
    <cellStyle name="표준 142" xfId="1421"/>
    <cellStyle name="표준 143" xfId="1358"/>
    <cellStyle name="표준 144" xfId="1445"/>
    <cellStyle name="표준 145" xfId="1401"/>
    <cellStyle name="표준 146" xfId="1429"/>
    <cellStyle name="표준 147" xfId="1443"/>
    <cellStyle name="표준 148" xfId="1453"/>
    <cellStyle name="표준 149" xfId="1464"/>
    <cellStyle name="표준 15" xfId="1334"/>
    <cellStyle name="표준 15 10" xfId="3016"/>
    <cellStyle name="표준 15 10 2" xfId="10507"/>
    <cellStyle name="표준 15 11" xfId="4132"/>
    <cellStyle name="표준 15 11 2" xfId="11623"/>
    <cellStyle name="표준 15 12" xfId="5248"/>
    <cellStyle name="표준 15 12 2" xfId="12739"/>
    <cellStyle name="표준 15 13" xfId="6758"/>
    <cellStyle name="표준 15 13 2" xfId="14247"/>
    <cellStyle name="표준 15 14" xfId="8009"/>
    <cellStyle name="표준 15 14 2" xfId="15498"/>
    <cellStyle name="표준 15 15" xfId="9126"/>
    <cellStyle name="표준 15 2" xfId="1346"/>
    <cellStyle name="표준 15 3" xfId="1562"/>
    <cellStyle name="표준 15 3 10" xfId="6759"/>
    <cellStyle name="표준 15 3 10 2" xfId="14248"/>
    <cellStyle name="표준 15 3 11" xfId="8075"/>
    <cellStyle name="표준 15 3 11 2" xfId="15564"/>
    <cellStyle name="표준 15 3 12" xfId="9192"/>
    <cellStyle name="표준 15 3 2" xfId="1732"/>
    <cellStyle name="표준 15 3 2 10" xfId="8202"/>
    <cellStyle name="표준 15 3 2 10 2" xfId="15691"/>
    <cellStyle name="표준 15 3 2 11" xfId="9319"/>
    <cellStyle name="표준 15 3 2 2" xfId="2390"/>
    <cellStyle name="표준 15 3 2 2 2" xfId="3535"/>
    <cellStyle name="표준 15 3 2 2 2 2" xfId="11026"/>
    <cellStyle name="표준 15 3 2 2 3" xfId="4651"/>
    <cellStyle name="표준 15 3 2 2 3 2" xfId="12142"/>
    <cellStyle name="표준 15 3 2 2 4" xfId="5767"/>
    <cellStyle name="표준 15 3 2 2 4 2" xfId="13258"/>
    <cellStyle name="표준 15 3 2 2 5" xfId="6760"/>
    <cellStyle name="표준 15 3 2 2 5 2" xfId="14249"/>
    <cellStyle name="표준 15 3 2 2 6" xfId="8528"/>
    <cellStyle name="표준 15 3 2 2 6 2" xfId="16017"/>
    <cellStyle name="표준 15 3 2 2 7" xfId="9910"/>
    <cellStyle name="표준 15 3 2 3" xfId="2670"/>
    <cellStyle name="표준 15 3 2 3 2" xfId="3798"/>
    <cellStyle name="표준 15 3 2 3 2 2" xfId="11289"/>
    <cellStyle name="표준 15 3 2 3 3" xfId="4914"/>
    <cellStyle name="표준 15 3 2 3 3 2" xfId="12405"/>
    <cellStyle name="표준 15 3 2 3 4" xfId="6030"/>
    <cellStyle name="표준 15 3 2 3 4 2" xfId="13521"/>
    <cellStyle name="표준 15 3 2 3 5" xfId="6761"/>
    <cellStyle name="표준 15 3 2 3 5 2" xfId="14250"/>
    <cellStyle name="표준 15 3 2 3 6" xfId="8791"/>
    <cellStyle name="표준 15 3 2 3 6 2" xfId="16280"/>
    <cellStyle name="표준 15 3 2 3 7" xfId="10173"/>
    <cellStyle name="표준 15 3 2 4" xfId="2945"/>
    <cellStyle name="표준 15 3 2 4 2" xfId="4061"/>
    <cellStyle name="표준 15 3 2 4 2 2" xfId="11552"/>
    <cellStyle name="표준 15 3 2 4 3" xfId="5177"/>
    <cellStyle name="표준 15 3 2 4 3 2" xfId="12668"/>
    <cellStyle name="표준 15 3 2 4 4" xfId="6293"/>
    <cellStyle name="표준 15 3 2 4 4 2" xfId="13784"/>
    <cellStyle name="표준 15 3 2 4 5" xfId="6762"/>
    <cellStyle name="표준 15 3 2 4 5 2" xfId="14251"/>
    <cellStyle name="표준 15 3 2 4 6" xfId="9054"/>
    <cellStyle name="표준 15 3 2 4 6 2" xfId="16543"/>
    <cellStyle name="표준 15 3 2 4 7" xfId="10436"/>
    <cellStyle name="표준 15 3 2 5" xfId="2001"/>
    <cellStyle name="표준 15 3 2 5 2" xfId="6559"/>
    <cellStyle name="표준 15 3 2 5 2 2" xfId="14048"/>
    <cellStyle name="표준 15 3 2 5 3" xfId="6763"/>
    <cellStyle name="표준 15 3 2 5 3 2" xfId="14252"/>
    <cellStyle name="표준 15 3 2 5 4" xfId="9584"/>
    <cellStyle name="표준 15 3 2 6" xfId="3209"/>
    <cellStyle name="표준 15 3 2 6 2" xfId="10700"/>
    <cellStyle name="표준 15 3 2 7" xfId="4325"/>
    <cellStyle name="표준 15 3 2 7 2" xfId="11816"/>
    <cellStyle name="표준 15 3 2 8" xfId="5441"/>
    <cellStyle name="표준 15 3 2 8 2" xfId="12932"/>
    <cellStyle name="표준 15 3 2 9" xfId="6764"/>
    <cellStyle name="표준 15 3 2 9 2" xfId="14253"/>
    <cellStyle name="표준 15 3 3" xfId="2263"/>
    <cellStyle name="표준 15 3 3 2" xfId="3408"/>
    <cellStyle name="표준 15 3 3 2 2" xfId="10899"/>
    <cellStyle name="표준 15 3 3 3" xfId="4524"/>
    <cellStyle name="표준 15 3 3 3 2" xfId="12015"/>
    <cellStyle name="표준 15 3 3 4" xfId="5640"/>
    <cellStyle name="표준 15 3 3 4 2" xfId="13131"/>
    <cellStyle name="표준 15 3 3 5" xfId="6765"/>
    <cellStyle name="표준 15 3 3 5 2" xfId="14254"/>
    <cellStyle name="표준 15 3 3 6" xfId="8401"/>
    <cellStyle name="표준 15 3 3 6 2" xfId="15890"/>
    <cellStyle name="표준 15 3 3 7" xfId="9783"/>
    <cellStyle name="표준 15 3 4" xfId="2543"/>
    <cellStyle name="표준 15 3 4 2" xfId="3671"/>
    <cellStyle name="표준 15 3 4 2 2" xfId="11162"/>
    <cellStyle name="표준 15 3 4 3" xfId="4787"/>
    <cellStyle name="표준 15 3 4 3 2" xfId="12278"/>
    <cellStyle name="표준 15 3 4 4" xfId="5903"/>
    <cellStyle name="표준 15 3 4 4 2" xfId="13394"/>
    <cellStyle name="표준 15 3 4 5" xfId="6766"/>
    <cellStyle name="표준 15 3 4 5 2" xfId="14255"/>
    <cellStyle name="표준 15 3 4 6" xfId="8664"/>
    <cellStyle name="표준 15 3 4 6 2" xfId="16153"/>
    <cellStyle name="표준 15 3 4 7" xfId="10046"/>
    <cellStyle name="표준 15 3 5" xfId="2818"/>
    <cellStyle name="표준 15 3 5 2" xfId="3934"/>
    <cellStyle name="표준 15 3 5 2 2" xfId="11425"/>
    <cellStyle name="표준 15 3 5 3" xfId="5050"/>
    <cellStyle name="표준 15 3 5 3 2" xfId="12541"/>
    <cellStyle name="표준 15 3 5 4" xfId="6166"/>
    <cellStyle name="표준 15 3 5 4 2" xfId="13657"/>
    <cellStyle name="표준 15 3 5 5" xfId="6767"/>
    <cellStyle name="표준 15 3 5 5 2" xfId="14256"/>
    <cellStyle name="표준 15 3 5 6" xfId="8927"/>
    <cellStyle name="표준 15 3 5 6 2" xfId="16416"/>
    <cellStyle name="표준 15 3 5 7" xfId="10309"/>
    <cellStyle name="표준 15 3 6" xfId="1874"/>
    <cellStyle name="표준 15 3 6 2" xfId="6432"/>
    <cellStyle name="표준 15 3 6 2 2" xfId="13921"/>
    <cellStyle name="표준 15 3 6 3" xfId="6768"/>
    <cellStyle name="표준 15 3 6 3 2" xfId="14257"/>
    <cellStyle name="표준 15 3 6 4" xfId="9457"/>
    <cellStyle name="표준 15 3 7" xfId="3082"/>
    <cellStyle name="표준 15 3 7 2" xfId="10573"/>
    <cellStyle name="표준 15 3 8" xfId="4198"/>
    <cellStyle name="표준 15 3 8 2" xfId="11689"/>
    <cellStyle name="표준 15 3 9" xfId="5314"/>
    <cellStyle name="표준 15 3 9 2" xfId="12805"/>
    <cellStyle name="표준 15 4" xfId="1665"/>
    <cellStyle name="표준 15 4 10" xfId="8136"/>
    <cellStyle name="표준 15 4 10 2" xfId="15625"/>
    <cellStyle name="표준 15 4 11" xfId="9253"/>
    <cellStyle name="표준 15 4 2" xfId="2324"/>
    <cellStyle name="표준 15 4 2 2" xfId="3469"/>
    <cellStyle name="표준 15 4 2 2 2" xfId="10960"/>
    <cellStyle name="표준 15 4 2 3" xfId="4585"/>
    <cellStyle name="표준 15 4 2 3 2" xfId="12076"/>
    <cellStyle name="표준 15 4 2 4" xfId="5701"/>
    <cellStyle name="표준 15 4 2 4 2" xfId="13192"/>
    <cellStyle name="표준 15 4 2 5" xfId="6769"/>
    <cellStyle name="표준 15 4 2 5 2" xfId="14258"/>
    <cellStyle name="표준 15 4 2 6" xfId="8462"/>
    <cellStyle name="표준 15 4 2 6 2" xfId="15951"/>
    <cellStyle name="표준 15 4 2 7" xfId="9844"/>
    <cellStyle name="표준 15 4 3" xfId="2604"/>
    <cellStyle name="표준 15 4 3 2" xfId="3732"/>
    <cellStyle name="표준 15 4 3 2 2" xfId="11223"/>
    <cellStyle name="표준 15 4 3 3" xfId="4848"/>
    <cellStyle name="표준 15 4 3 3 2" xfId="12339"/>
    <cellStyle name="표준 15 4 3 4" xfId="5964"/>
    <cellStyle name="표준 15 4 3 4 2" xfId="13455"/>
    <cellStyle name="표준 15 4 3 5" xfId="6770"/>
    <cellStyle name="표준 15 4 3 5 2" xfId="14259"/>
    <cellStyle name="표준 15 4 3 6" xfId="8725"/>
    <cellStyle name="표준 15 4 3 6 2" xfId="16214"/>
    <cellStyle name="표준 15 4 3 7" xfId="10107"/>
    <cellStyle name="표준 15 4 4" xfId="2879"/>
    <cellStyle name="표준 15 4 4 2" xfId="3995"/>
    <cellStyle name="표준 15 4 4 2 2" xfId="11486"/>
    <cellStyle name="표준 15 4 4 3" xfId="5111"/>
    <cellStyle name="표준 15 4 4 3 2" xfId="12602"/>
    <cellStyle name="표준 15 4 4 4" xfId="6227"/>
    <cellStyle name="표준 15 4 4 4 2" xfId="13718"/>
    <cellStyle name="표준 15 4 4 5" xfId="6771"/>
    <cellStyle name="표준 15 4 4 5 2" xfId="14260"/>
    <cellStyle name="표준 15 4 4 6" xfId="8988"/>
    <cellStyle name="표준 15 4 4 6 2" xfId="16477"/>
    <cellStyle name="표준 15 4 4 7" xfId="10370"/>
    <cellStyle name="표준 15 4 5" xfId="1935"/>
    <cellStyle name="표준 15 4 5 2" xfId="6493"/>
    <cellStyle name="표준 15 4 5 2 2" xfId="13982"/>
    <cellStyle name="표준 15 4 5 3" xfId="6772"/>
    <cellStyle name="표준 15 4 5 3 2" xfId="14261"/>
    <cellStyle name="표준 15 4 5 4" xfId="9518"/>
    <cellStyle name="표준 15 4 6" xfId="3143"/>
    <cellStyle name="표준 15 4 6 2" xfId="10634"/>
    <cellStyle name="표준 15 4 7" xfId="4259"/>
    <cellStyle name="표준 15 4 7 2" xfId="11750"/>
    <cellStyle name="표준 15 4 8" xfId="5375"/>
    <cellStyle name="표준 15 4 8 2" xfId="12866"/>
    <cellStyle name="표준 15 4 9" xfId="6773"/>
    <cellStyle name="표준 15 4 9 2" xfId="14262"/>
    <cellStyle name="표준 15 5" xfId="2091"/>
    <cellStyle name="표준 15 5 2" xfId="3279"/>
    <cellStyle name="표준 15 5 2 2" xfId="10770"/>
    <cellStyle name="표준 15 5 3" xfId="4395"/>
    <cellStyle name="표준 15 5 3 2" xfId="11886"/>
    <cellStyle name="표준 15 5 4" xfId="5511"/>
    <cellStyle name="표준 15 5 4 2" xfId="13002"/>
    <cellStyle name="표준 15 5 5" xfId="6774"/>
    <cellStyle name="표준 15 5 5 2" xfId="14263"/>
    <cellStyle name="표준 15 5 6" xfId="8272"/>
    <cellStyle name="표준 15 5 6 2" xfId="15761"/>
    <cellStyle name="표준 15 5 7" xfId="9654"/>
    <cellStyle name="표준 15 6" xfId="2191"/>
    <cellStyle name="표준 15 6 2" xfId="3342"/>
    <cellStyle name="표준 15 6 2 2" xfId="10833"/>
    <cellStyle name="표준 15 6 3" xfId="4458"/>
    <cellStyle name="표준 15 6 3 2" xfId="11949"/>
    <cellStyle name="표준 15 6 4" xfId="5574"/>
    <cellStyle name="표준 15 6 4 2" xfId="13065"/>
    <cellStyle name="표준 15 6 5" xfId="6775"/>
    <cellStyle name="표준 15 6 5 2" xfId="14264"/>
    <cellStyle name="표준 15 6 6" xfId="8335"/>
    <cellStyle name="표준 15 6 6 2" xfId="15824"/>
    <cellStyle name="표준 15 6 7" xfId="9717"/>
    <cellStyle name="표준 15 7" xfId="2477"/>
    <cellStyle name="표준 15 7 2" xfId="3605"/>
    <cellStyle name="표준 15 7 2 2" xfId="11096"/>
    <cellStyle name="표준 15 7 3" xfId="4721"/>
    <cellStyle name="표준 15 7 3 2" xfId="12212"/>
    <cellStyle name="표준 15 7 4" xfId="5837"/>
    <cellStyle name="표준 15 7 4 2" xfId="13328"/>
    <cellStyle name="표준 15 7 5" xfId="6776"/>
    <cellStyle name="표준 15 7 5 2" xfId="14265"/>
    <cellStyle name="표준 15 7 6" xfId="8598"/>
    <cellStyle name="표준 15 7 6 2" xfId="16087"/>
    <cellStyle name="표준 15 7 7" xfId="9980"/>
    <cellStyle name="표준 15 8" xfId="2750"/>
    <cellStyle name="표준 15 8 2" xfId="3868"/>
    <cellStyle name="표준 15 8 2 2" xfId="11359"/>
    <cellStyle name="표준 15 8 3" xfId="4984"/>
    <cellStyle name="표준 15 8 3 2" xfId="12475"/>
    <cellStyle name="표준 15 8 4" xfId="6100"/>
    <cellStyle name="표준 15 8 4 2" xfId="13591"/>
    <cellStyle name="표준 15 8 5" xfId="6777"/>
    <cellStyle name="표준 15 8 5 2" xfId="14266"/>
    <cellStyle name="표준 15 8 6" xfId="8861"/>
    <cellStyle name="표준 15 8 6 2" xfId="16350"/>
    <cellStyle name="표준 15 8 7" xfId="10243"/>
    <cellStyle name="표준 15 9" xfId="1808"/>
    <cellStyle name="표준 15 9 2" xfId="6365"/>
    <cellStyle name="표준 15 9 2 2" xfId="13855"/>
    <cellStyle name="표준 15 9 3" xfId="6778"/>
    <cellStyle name="표준 15 9 3 2" xfId="14267"/>
    <cellStyle name="표준 15 9 4" xfId="9391"/>
    <cellStyle name="표준 150" xfId="1472"/>
    <cellStyle name="표준 151" xfId="1470"/>
    <cellStyle name="표준 152" xfId="1477"/>
    <cellStyle name="표준 153" xfId="1488"/>
    <cellStyle name="표준 154" xfId="1466"/>
    <cellStyle name="표준 155" xfId="1484"/>
    <cellStyle name="표준 156" xfId="1486"/>
    <cellStyle name="표준 157" xfId="1479"/>
    <cellStyle name="표준 158" xfId="1480"/>
    <cellStyle name="표준 159" xfId="1483"/>
    <cellStyle name="표준 16" xfId="882"/>
    <cellStyle name="표준 16 2" xfId="1347"/>
    <cellStyle name="표준 160" xfId="1487"/>
    <cellStyle name="표준 161" xfId="1460"/>
    <cellStyle name="표준 162" xfId="1474"/>
    <cellStyle name="표준 163" xfId="1489"/>
    <cellStyle name="표준 164" xfId="1436"/>
    <cellStyle name="표준 165" xfId="1494"/>
    <cellStyle name="표준 166" xfId="1490"/>
    <cellStyle name="표준 167" xfId="1475"/>
    <cellStyle name="표준 168" xfId="1492"/>
    <cellStyle name="표준 169" xfId="1482"/>
    <cellStyle name="표준 17" xfId="883"/>
    <cellStyle name="표준 17 2" xfId="1348"/>
    <cellStyle name="표준 170" xfId="1485"/>
    <cellStyle name="표준 171" xfId="1473"/>
    <cellStyle name="표준 172" xfId="1493"/>
    <cellStyle name="표준 173" xfId="1495"/>
    <cellStyle name="표준 174" xfId="1478"/>
    <cellStyle name="표준 175" xfId="1476"/>
    <cellStyle name="표준 176" xfId="1491"/>
    <cellStyle name="표준 177" xfId="1481"/>
    <cellStyle name="표준 178" xfId="1496"/>
    <cellStyle name="표준 179" xfId="1497"/>
    <cellStyle name="표준 18" xfId="884"/>
    <cellStyle name="표준 18 2" xfId="1349"/>
    <cellStyle name="표준 180" xfId="1498"/>
    <cellStyle name="표준 181" xfId="1500"/>
    <cellStyle name="표준 182" xfId="1503"/>
    <cellStyle name="표준 183" xfId="1499"/>
    <cellStyle name="표준 184" xfId="1507"/>
    <cellStyle name="표준 185" xfId="1501"/>
    <cellStyle name="표준 186" xfId="1502"/>
    <cellStyle name="표준 187" xfId="1517"/>
    <cellStyle name="표준 188" xfId="1530"/>
    <cellStyle name="표준 188 10" xfId="4175"/>
    <cellStyle name="표준 188 10 2" xfId="11666"/>
    <cellStyle name="표준 188 11" xfId="5291"/>
    <cellStyle name="표준 188 11 2" xfId="12782"/>
    <cellStyle name="표준 188 12" xfId="6779"/>
    <cellStyle name="표준 188 12 2" xfId="14268"/>
    <cellStyle name="표준 188 13" xfId="8052"/>
    <cellStyle name="표준 188 13 2" xfId="15541"/>
    <cellStyle name="표준 188 14" xfId="9169"/>
    <cellStyle name="표준 188 2" xfId="1604"/>
    <cellStyle name="표준 188 2 10" xfId="6780"/>
    <cellStyle name="표준 188 2 10 2" xfId="14269"/>
    <cellStyle name="표준 188 2 11" xfId="8117"/>
    <cellStyle name="표준 188 2 11 2" xfId="15606"/>
    <cellStyle name="표준 188 2 12" xfId="9234"/>
    <cellStyle name="표준 188 2 2" xfId="1774"/>
    <cellStyle name="표준 188 2 2 10" xfId="8244"/>
    <cellStyle name="표준 188 2 2 10 2" xfId="15733"/>
    <cellStyle name="표준 188 2 2 11" xfId="9361"/>
    <cellStyle name="표준 188 2 2 2" xfId="2432"/>
    <cellStyle name="표준 188 2 2 2 2" xfId="3577"/>
    <cellStyle name="표준 188 2 2 2 2 2" xfId="11068"/>
    <cellStyle name="표준 188 2 2 2 3" xfId="4693"/>
    <cellStyle name="표준 188 2 2 2 3 2" xfId="12184"/>
    <cellStyle name="표준 188 2 2 2 4" xfId="5809"/>
    <cellStyle name="표준 188 2 2 2 4 2" xfId="13300"/>
    <cellStyle name="표준 188 2 2 2 5" xfId="6781"/>
    <cellStyle name="표준 188 2 2 2 5 2" xfId="14270"/>
    <cellStyle name="표준 188 2 2 2 6" xfId="8570"/>
    <cellStyle name="표준 188 2 2 2 6 2" xfId="16059"/>
    <cellStyle name="표준 188 2 2 2 7" xfId="9952"/>
    <cellStyle name="표준 188 2 2 3" xfId="2712"/>
    <cellStyle name="표준 188 2 2 3 2" xfId="3840"/>
    <cellStyle name="표준 188 2 2 3 2 2" xfId="11331"/>
    <cellStyle name="표준 188 2 2 3 3" xfId="4956"/>
    <cellStyle name="표준 188 2 2 3 3 2" xfId="12447"/>
    <cellStyle name="표준 188 2 2 3 4" xfId="6072"/>
    <cellStyle name="표준 188 2 2 3 4 2" xfId="13563"/>
    <cellStyle name="표준 188 2 2 3 5" xfId="6782"/>
    <cellStyle name="표준 188 2 2 3 5 2" xfId="14271"/>
    <cellStyle name="표준 188 2 2 3 6" xfId="8833"/>
    <cellStyle name="표준 188 2 2 3 6 2" xfId="16322"/>
    <cellStyle name="표준 188 2 2 3 7" xfId="10215"/>
    <cellStyle name="표준 188 2 2 4" xfId="2987"/>
    <cellStyle name="표준 188 2 2 4 2" xfId="4103"/>
    <cellStyle name="표준 188 2 2 4 2 2" xfId="11594"/>
    <cellStyle name="표준 188 2 2 4 3" xfId="5219"/>
    <cellStyle name="표준 188 2 2 4 3 2" xfId="12710"/>
    <cellStyle name="표준 188 2 2 4 4" xfId="6335"/>
    <cellStyle name="표준 188 2 2 4 4 2" xfId="13826"/>
    <cellStyle name="표준 188 2 2 4 5" xfId="6783"/>
    <cellStyle name="표준 188 2 2 4 5 2" xfId="14272"/>
    <cellStyle name="표준 188 2 2 4 6" xfId="9096"/>
    <cellStyle name="표준 188 2 2 4 6 2" xfId="16585"/>
    <cellStyle name="표준 188 2 2 4 7" xfId="10478"/>
    <cellStyle name="표준 188 2 2 5" xfId="2043"/>
    <cellStyle name="표준 188 2 2 5 2" xfId="6601"/>
    <cellStyle name="표준 188 2 2 5 2 2" xfId="14090"/>
    <cellStyle name="표준 188 2 2 5 3" xfId="6784"/>
    <cellStyle name="표준 188 2 2 5 3 2" xfId="14273"/>
    <cellStyle name="표준 188 2 2 5 4" xfId="9626"/>
    <cellStyle name="표준 188 2 2 6" xfId="3251"/>
    <cellStyle name="표준 188 2 2 6 2" xfId="10742"/>
    <cellStyle name="표준 188 2 2 7" xfId="4367"/>
    <cellStyle name="표준 188 2 2 7 2" xfId="11858"/>
    <cellStyle name="표준 188 2 2 8" xfId="5483"/>
    <cellStyle name="표준 188 2 2 8 2" xfId="12974"/>
    <cellStyle name="표준 188 2 2 9" xfId="6785"/>
    <cellStyle name="표준 188 2 2 9 2" xfId="14274"/>
    <cellStyle name="표준 188 2 3" xfId="2305"/>
    <cellStyle name="표준 188 2 3 2" xfId="3450"/>
    <cellStyle name="표준 188 2 3 2 2" xfId="10941"/>
    <cellStyle name="표준 188 2 3 3" xfId="4566"/>
    <cellStyle name="표준 188 2 3 3 2" xfId="12057"/>
    <cellStyle name="표준 188 2 3 4" xfId="5682"/>
    <cellStyle name="표준 188 2 3 4 2" xfId="13173"/>
    <cellStyle name="표준 188 2 3 5" xfId="6786"/>
    <cellStyle name="표준 188 2 3 5 2" xfId="14275"/>
    <cellStyle name="표준 188 2 3 6" xfId="8443"/>
    <cellStyle name="표준 188 2 3 6 2" xfId="15932"/>
    <cellStyle name="표준 188 2 3 7" xfId="9825"/>
    <cellStyle name="표준 188 2 4" xfId="2585"/>
    <cellStyle name="표준 188 2 4 2" xfId="3713"/>
    <cellStyle name="표준 188 2 4 2 2" xfId="11204"/>
    <cellStyle name="표준 188 2 4 3" xfId="4829"/>
    <cellStyle name="표준 188 2 4 3 2" xfId="12320"/>
    <cellStyle name="표준 188 2 4 4" xfId="5945"/>
    <cellStyle name="표준 188 2 4 4 2" xfId="13436"/>
    <cellStyle name="표준 188 2 4 5" xfId="6787"/>
    <cellStyle name="표준 188 2 4 5 2" xfId="14276"/>
    <cellStyle name="표준 188 2 4 6" xfId="8706"/>
    <cellStyle name="표준 188 2 4 6 2" xfId="16195"/>
    <cellStyle name="표준 188 2 4 7" xfId="10088"/>
    <cellStyle name="표준 188 2 5" xfId="2860"/>
    <cellStyle name="표준 188 2 5 2" xfId="3976"/>
    <cellStyle name="표준 188 2 5 2 2" xfId="11467"/>
    <cellStyle name="표준 188 2 5 3" xfId="5092"/>
    <cellStyle name="표준 188 2 5 3 2" xfId="12583"/>
    <cellStyle name="표준 188 2 5 4" xfId="6208"/>
    <cellStyle name="표준 188 2 5 4 2" xfId="13699"/>
    <cellStyle name="표준 188 2 5 5" xfId="6788"/>
    <cellStyle name="표준 188 2 5 5 2" xfId="14277"/>
    <cellStyle name="표준 188 2 5 6" xfId="8969"/>
    <cellStyle name="표준 188 2 5 6 2" xfId="16458"/>
    <cellStyle name="표준 188 2 5 7" xfId="10351"/>
    <cellStyle name="표준 188 2 6" xfId="1916"/>
    <cellStyle name="표준 188 2 6 2" xfId="6474"/>
    <cellStyle name="표준 188 2 6 2 2" xfId="13963"/>
    <cellStyle name="표준 188 2 6 3" xfId="6789"/>
    <cellStyle name="표준 188 2 6 3 2" xfId="14278"/>
    <cellStyle name="표준 188 2 6 4" xfId="9499"/>
    <cellStyle name="표준 188 2 7" xfId="3124"/>
    <cellStyle name="표준 188 2 7 2" xfId="10615"/>
    <cellStyle name="표준 188 2 8" xfId="4240"/>
    <cellStyle name="표준 188 2 8 2" xfId="11731"/>
    <cellStyle name="표준 188 2 9" xfId="5356"/>
    <cellStyle name="표준 188 2 9 2" xfId="12847"/>
    <cellStyle name="표준 188 3" xfId="1708"/>
    <cellStyle name="표준 188 3 10" xfId="8179"/>
    <cellStyle name="표준 188 3 10 2" xfId="15668"/>
    <cellStyle name="표준 188 3 11" xfId="9296"/>
    <cellStyle name="표준 188 3 2" xfId="2367"/>
    <cellStyle name="표준 188 3 2 2" xfId="3512"/>
    <cellStyle name="표준 188 3 2 2 2" xfId="11003"/>
    <cellStyle name="표준 188 3 2 3" xfId="4628"/>
    <cellStyle name="표준 188 3 2 3 2" xfId="12119"/>
    <cellStyle name="표준 188 3 2 4" xfId="5744"/>
    <cellStyle name="표준 188 3 2 4 2" xfId="13235"/>
    <cellStyle name="표준 188 3 2 5" xfId="6790"/>
    <cellStyle name="표준 188 3 2 5 2" xfId="14279"/>
    <cellStyle name="표준 188 3 2 6" xfId="8505"/>
    <cellStyle name="표준 188 3 2 6 2" xfId="15994"/>
    <cellStyle name="표준 188 3 2 7" xfId="9887"/>
    <cellStyle name="표준 188 3 3" xfId="2647"/>
    <cellStyle name="표준 188 3 3 2" xfId="3775"/>
    <cellStyle name="표준 188 3 3 2 2" xfId="11266"/>
    <cellStyle name="표준 188 3 3 3" xfId="4891"/>
    <cellStyle name="표준 188 3 3 3 2" xfId="12382"/>
    <cellStyle name="표준 188 3 3 4" xfId="6007"/>
    <cellStyle name="표준 188 3 3 4 2" xfId="13498"/>
    <cellStyle name="표준 188 3 3 5" xfId="6791"/>
    <cellStyle name="표준 188 3 3 5 2" xfId="14280"/>
    <cellStyle name="표준 188 3 3 6" xfId="8768"/>
    <cellStyle name="표준 188 3 3 6 2" xfId="16257"/>
    <cellStyle name="표준 188 3 3 7" xfId="10150"/>
    <cellStyle name="표준 188 3 4" xfId="2922"/>
    <cellStyle name="표준 188 3 4 2" xfId="4038"/>
    <cellStyle name="표준 188 3 4 2 2" xfId="11529"/>
    <cellStyle name="표준 188 3 4 3" xfId="5154"/>
    <cellStyle name="표준 188 3 4 3 2" xfId="12645"/>
    <cellStyle name="표준 188 3 4 4" xfId="6270"/>
    <cellStyle name="표준 188 3 4 4 2" xfId="13761"/>
    <cellStyle name="표준 188 3 4 5" xfId="6792"/>
    <cellStyle name="표준 188 3 4 5 2" xfId="14281"/>
    <cellStyle name="표준 188 3 4 6" xfId="9031"/>
    <cellStyle name="표준 188 3 4 6 2" xfId="16520"/>
    <cellStyle name="표준 188 3 4 7" xfId="10413"/>
    <cellStyle name="표준 188 3 5" xfId="1978"/>
    <cellStyle name="표준 188 3 5 2" xfId="6536"/>
    <cellStyle name="표준 188 3 5 2 2" xfId="14025"/>
    <cellStyle name="표준 188 3 5 3" xfId="6793"/>
    <cellStyle name="표준 188 3 5 3 2" xfId="14282"/>
    <cellStyle name="표준 188 3 5 4" xfId="9561"/>
    <cellStyle name="표준 188 3 6" xfId="3186"/>
    <cellStyle name="표준 188 3 6 2" xfId="10677"/>
    <cellStyle name="표준 188 3 7" xfId="4302"/>
    <cellStyle name="표준 188 3 7 2" xfId="11793"/>
    <cellStyle name="표준 188 3 8" xfId="5418"/>
    <cellStyle name="표준 188 3 8 2" xfId="12909"/>
    <cellStyle name="표준 188 3 9" xfId="6794"/>
    <cellStyle name="표준 188 3 9 2" xfId="14283"/>
    <cellStyle name="표준 188 4" xfId="2135"/>
    <cellStyle name="표준 188 4 2" xfId="3322"/>
    <cellStyle name="표준 188 4 2 2" xfId="10813"/>
    <cellStyle name="표준 188 4 3" xfId="4438"/>
    <cellStyle name="표준 188 4 3 2" xfId="11929"/>
    <cellStyle name="표준 188 4 4" xfId="5554"/>
    <cellStyle name="표준 188 4 4 2" xfId="13045"/>
    <cellStyle name="표준 188 4 5" xfId="6795"/>
    <cellStyle name="표준 188 4 5 2" xfId="14284"/>
    <cellStyle name="표준 188 4 6" xfId="8315"/>
    <cellStyle name="표준 188 4 6 2" xfId="15804"/>
    <cellStyle name="표준 188 4 7" xfId="9697"/>
    <cellStyle name="표준 188 5" xfId="2240"/>
    <cellStyle name="표준 188 5 2" xfId="3385"/>
    <cellStyle name="표준 188 5 2 2" xfId="10876"/>
    <cellStyle name="표준 188 5 3" xfId="4501"/>
    <cellStyle name="표준 188 5 3 2" xfId="11992"/>
    <cellStyle name="표준 188 5 4" xfId="5617"/>
    <cellStyle name="표준 188 5 4 2" xfId="13108"/>
    <cellStyle name="표준 188 5 5" xfId="6796"/>
    <cellStyle name="표준 188 5 5 2" xfId="14285"/>
    <cellStyle name="표준 188 5 6" xfId="8378"/>
    <cellStyle name="표준 188 5 6 2" xfId="15867"/>
    <cellStyle name="표준 188 5 7" xfId="9760"/>
    <cellStyle name="표준 188 6" xfId="2520"/>
    <cellStyle name="표준 188 6 2" xfId="3648"/>
    <cellStyle name="표준 188 6 2 2" xfId="11139"/>
    <cellStyle name="표준 188 6 3" xfId="4764"/>
    <cellStyle name="표준 188 6 3 2" xfId="12255"/>
    <cellStyle name="표준 188 6 4" xfId="5880"/>
    <cellStyle name="표준 188 6 4 2" xfId="13371"/>
    <cellStyle name="표준 188 6 5" xfId="6797"/>
    <cellStyle name="표준 188 6 5 2" xfId="14286"/>
    <cellStyle name="표준 188 6 6" xfId="8641"/>
    <cellStyle name="표준 188 6 6 2" xfId="16130"/>
    <cellStyle name="표준 188 6 7" xfId="10023"/>
    <cellStyle name="표준 188 7" xfId="2795"/>
    <cellStyle name="표준 188 7 2" xfId="3911"/>
    <cellStyle name="표준 188 7 2 2" xfId="11402"/>
    <cellStyle name="표준 188 7 3" xfId="5027"/>
    <cellStyle name="표준 188 7 3 2" xfId="12518"/>
    <cellStyle name="표준 188 7 4" xfId="6143"/>
    <cellStyle name="표준 188 7 4 2" xfId="13634"/>
    <cellStyle name="표준 188 7 5" xfId="6798"/>
    <cellStyle name="표준 188 7 5 2" xfId="14287"/>
    <cellStyle name="표준 188 7 6" xfId="8904"/>
    <cellStyle name="표준 188 7 6 2" xfId="16393"/>
    <cellStyle name="표준 188 7 7" xfId="10286"/>
    <cellStyle name="표준 188 8" xfId="1851"/>
    <cellStyle name="표준 188 8 2" xfId="6408"/>
    <cellStyle name="표준 188 8 2 2" xfId="13898"/>
    <cellStyle name="표준 188 8 3" xfId="6799"/>
    <cellStyle name="표준 188 8 3 2" xfId="14288"/>
    <cellStyle name="표준 188 8 4" xfId="9434"/>
    <cellStyle name="표준 188 9" xfId="3059"/>
    <cellStyle name="표준 188 9 2" xfId="10550"/>
    <cellStyle name="표준 189" xfId="1534"/>
    <cellStyle name="표준 19" xfId="885"/>
    <cellStyle name="표준 19 2" xfId="1361"/>
    <cellStyle name="표준 190" xfId="1535"/>
    <cellStyle name="표준 191" xfId="1536"/>
    <cellStyle name="표준 192" xfId="1550"/>
    <cellStyle name="표준 193" xfId="1549"/>
    <cellStyle name="표준 194" xfId="1551"/>
    <cellStyle name="표준 194 10" xfId="4188"/>
    <cellStyle name="표준 194 10 2" xfId="11679"/>
    <cellStyle name="표준 194 11" xfId="5304"/>
    <cellStyle name="표준 194 11 2" xfId="12795"/>
    <cellStyle name="표준 194 12" xfId="6800"/>
    <cellStyle name="표준 194 12 2" xfId="14289"/>
    <cellStyle name="표준 194 13" xfId="8065"/>
    <cellStyle name="표준 194 13 2" xfId="15554"/>
    <cellStyle name="표준 194 14" xfId="9182"/>
    <cellStyle name="표준 194 2" xfId="1617"/>
    <cellStyle name="표준 194 2 10" xfId="6801"/>
    <cellStyle name="표준 194 2 10 2" xfId="14290"/>
    <cellStyle name="표준 194 2 11" xfId="8130"/>
    <cellStyle name="표준 194 2 11 2" xfId="15619"/>
    <cellStyle name="표준 194 2 12" xfId="9247"/>
    <cellStyle name="표준 194 2 2" xfId="1787"/>
    <cellStyle name="표준 194 2 2 10" xfId="8257"/>
    <cellStyle name="표준 194 2 2 10 2" xfId="15746"/>
    <cellStyle name="표준 194 2 2 11" xfId="9374"/>
    <cellStyle name="표준 194 2 2 2" xfId="2445"/>
    <cellStyle name="표준 194 2 2 2 2" xfId="3590"/>
    <cellStyle name="표준 194 2 2 2 2 2" xfId="11081"/>
    <cellStyle name="표준 194 2 2 2 3" xfId="4706"/>
    <cellStyle name="표준 194 2 2 2 3 2" xfId="12197"/>
    <cellStyle name="표준 194 2 2 2 4" xfId="5822"/>
    <cellStyle name="표준 194 2 2 2 4 2" xfId="13313"/>
    <cellStyle name="표준 194 2 2 2 5" xfId="6802"/>
    <cellStyle name="표준 194 2 2 2 5 2" xfId="14291"/>
    <cellStyle name="표준 194 2 2 2 6" xfId="8583"/>
    <cellStyle name="표준 194 2 2 2 6 2" xfId="16072"/>
    <cellStyle name="표준 194 2 2 2 7" xfId="9965"/>
    <cellStyle name="표준 194 2 2 3" xfId="2725"/>
    <cellStyle name="표준 194 2 2 3 2" xfId="3853"/>
    <cellStyle name="표준 194 2 2 3 2 2" xfId="11344"/>
    <cellStyle name="표준 194 2 2 3 3" xfId="4969"/>
    <cellStyle name="표준 194 2 2 3 3 2" xfId="12460"/>
    <cellStyle name="표준 194 2 2 3 4" xfId="6085"/>
    <cellStyle name="표준 194 2 2 3 4 2" xfId="13576"/>
    <cellStyle name="표준 194 2 2 3 5" xfId="6803"/>
    <cellStyle name="표준 194 2 2 3 5 2" xfId="14292"/>
    <cellStyle name="표준 194 2 2 3 6" xfId="8846"/>
    <cellStyle name="표준 194 2 2 3 6 2" xfId="16335"/>
    <cellStyle name="표준 194 2 2 3 7" xfId="10228"/>
    <cellStyle name="표준 194 2 2 4" xfId="3000"/>
    <cellStyle name="표준 194 2 2 4 2" xfId="4116"/>
    <cellStyle name="표준 194 2 2 4 2 2" xfId="11607"/>
    <cellStyle name="표준 194 2 2 4 3" xfId="5232"/>
    <cellStyle name="표준 194 2 2 4 3 2" xfId="12723"/>
    <cellStyle name="표준 194 2 2 4 4" xfId="6348"/>
    <cellStyle name="표준 194 2 2 4 4 2" xfId="13839"/>
    <cellStyle name="표준 194 2 2 4 5" xfId="6804"/>
    <cellStyle name="표준 194 2 2 4 5 2" xfId="14293"/>
    <cellStyle name="표준 194 2 2 4 6" xfId="9109"/>
    <cellStyle name="표준 194 2 2 4 6 2" xfId="16598"/>
    <cellStyle name="표준 194 2 2 4 7" xfId="10491"/>
    <cellStyle name="표준 194 2 2 5" xfId="2056"/>
    <cellStyle name="표준 194 2 2 5 2" xfId="6614"/>
    <cellStyle name="표준 194 2 2 5 2 2" xfId="14103"/>
    <cellStyle name="표준 194 2 2 5 3" xfId="6805"/>
    <cellStyle name="표준 194 2 2 5 3 2" xfId="14294"/>
    <cellStyle name="표준 194 2 2 5 4" xfId="9639"/>
    <cellStyle name="표준 194 2 2 6" xfId="3264"/>
    <cellStyle name="표준 194 2 2 6 2" xfId="10755"/>
    <cellStyle name="표준 194 2 2 7" xfId="4380"/>
    <cellStyle name="표준 194 2 2 7 2" xfId="11871"/>
    <cellStyle name="표준 194 2 2 8" xfId="5496"/>
    <cellStyle name="표준 194 2 2 8 2" xfId="12987"/>
    <cellStyle name="표준 194 2 2 9" xfId="6806"/>
    <cellStyle name="표준 194 2 2 9 2" xfId="14295"/>
    <cellStyle name="표준 194 2 3" xfId="2318"/>
    <cellStyle name="표준 194 2 3 2" xfId="3463"/>
    <cellStyle name="표준 194 2 3 2 2" xfId="10954"/>
    <cellStyle name="표준 194 2 3 3" xfId="4579"/>
    <cellStyle name="표준 194 2 3 3 2" xfId="12070"/>
    <cellStyle name="표준 194 2 3 4" xfId="5695"/>
    <cellStyle name="표준 194 2 3 4 2" xfId="13186"/>
    <cellStyle name="표준 194 2 3 5" xfId="6807"/>
    <cellStyle name="표준 194 2 3 5 2" xfId="14296"/>
    <cellStyle name="표준 194 2 3 6" xfId="8456"/>
    <cellStyle name="표준 194 2 3 6 2" xfId="15945"/>
    <cellStyle name="표준 194 2 3 7" xfId="9838"/>
    <cellStyle name="표준 194 2 4" xfId="2598"/>
    <cellStyle name="표준 194 2 4 2" xfId="3726"/>
    <cellStyle name="표준 194 2 4 2 2" xfId="11217"/>
    <cellStyle name="표준 194 2 4 3" xfId="4842"/>
    <cellStyle name="표준 194 2 4 3 2" xfId="12333"/>
    <cellStyle name="표준 194 2 4 4" xfId="5958"/>
    <cellStyle name="표준 194 2 4 4 2" xfId="13449"/>
    <cellStyle name="표준 194 2 4 5" xfId="6808"/>
    <cellStyle name="표준 194 2 4 5 2" xfId="14297"/>
    <cellStyle name="표준 194 2 4 6" xfId="8719"/>
    <cellStyle name="표준 194 2 4 6 2" xfId="16208"/>
    <cellStyle name="표준 194 2 4 7" xfId="10101"/>
    <cellStyle name="표준 194 2 5" xfId="2873"/>
    <cellStyle name="표준 194 2 5 2" xfId="3989"/>
    <cellStyle name="표준 194 2 5 2 2" xfId="11480"/>
    <cellStyle name="표준 194 2 5 3" xfId="5105"/>
    <cellStyle name="표준 194 2 5 3 2" xfId="12596"/>
    <cellStyle name="표준 194 2 5 4" xfId="6221"/>
    <cellStyle name="표준 194 2 5 4 2" xfId="13712"/>
    <cellStyle name="표준 194 2 5 5" xfId="6809"/>
    <cellStyle name="표준 194 2 5 5 2" xfId="14298"/>
    <cellStyle name="표준 194 2 5 6" xfId="8982"/>
    <cellStyle name="표준 194 2 5 6 2" xfId="16471"/>
    <cellStyle name="표준 194 2 5 7" xfId="10364"/>
    <cellStyle name="표준 194 2 6" xfId="1929"/>
    <cellStyle name="표준 194 2 6 2" xfId="6487"/>
    <cellStyle name="표준 194 2 6 2 2" xfId="13976"/>
    <cellStyle name="표준 194 2 6 3" xfId="6810"/>
    <cellStyle name="표준 194 2 6 3 2" xfId="14299"/>
    <cellStyle name="표준 194 2 6 4" xfId="9512"/>
    <cellStyle name="표준 194 2 7" xfId="3137"/>
    <cellStyle name="표준 194 2 7 2" xfId="10628"/>
    <cellStyle name="표준 194 2 8" xfId="4253"/>
    <cellStyle name="표준 194 2 8 2" xfId="11744"/>
    <cellStyle name="표준 194 2 9" xfId="5369"/>
    <cellStyle name="표준 194 2 9 2" xfId="12860"/>
    <cellStyle name="표준 194 3" xfId="1721"/>
    <cellStyle name="표준 194 3 10" xfId="8192"/>
    <cellStyle name="표준 194 3 10 2" xfId="15681"/>
    <cellStyle name="표준 194 3 11" xfId="9309"/>
    <cellStyle name="표준 194 3 2" xfId="2380"/>
    <cellStyle name="표준 194 3 2 2" xfId="3525"/>
    <cellStyle name="표준 194 3 2 2 2" xfId="11016"/>
    <cellStyle name="표준 194 3 2 3" xfId="4641"/>
    <cellStyle name="표준 194 3 2 3 2" xfId="12132"/>
    <cellStyle name="표준 194 3 2 4" xfId="5757"/>
    <cellStyle name="표준 194 3 2 4 2" xfId="13248"/>
    <cellStyle name="표준 194 3 2 5" xfId="6811"/>
    <cellStyle name="표준 194 3 2 5 2" xfId="14300"/>
    <cellStyle name="표준 194 3 2 6" xfId="8518"/>
    <cellStyle name="표준 194 3 2 6 2" xfId="16007"/>
    <cellStyle name="표준 194 3 2 7" xfId="9900"/>
    <cellStyle name="표준 194 3 3" xfId="2660"/>
    <cellStyle name="표준 194 3 3 2" xfId="3788"/>
    <cellStyle name="표준 194 3 3 2 2" xfId="11279"/>
    <cellStyle name="표준 194 3 3 3" xfId="4904"/>
    <cellStyle name="표준 194 3 3 3 2" xfId="12395"/>
    <cellStyle name="표준 194 3 3 4" xfId="6020"/>
    <cellStyle name="표준 194 3 3 4 2" xfId="13511"/>
    <cellStyle name="표준 194 3 3 5" xfId="6812"/>
    <cellStyle name="표준 194 3 3 5 2" xfId="14301"/>
    <cellStyle name="표준 194 3 3 6" xfId="8781"/>
    <cellStyle name="표준 194 3 3 6 2" xfId="16270"/>
    <cellStyle name="표준 194 3 3 7" xfId="10163"/>
    <cellStyle name="표준 194 3 4" xfId="2935"/>
    <cellStyle name="표준 194 3 4 2" xfId="4051"/>
    <cellStyle name="표준 194 3 4 2 2" xfId="11542"/>
    <cellStyle name="표준 194 3 4 3" xfId="5167"/>
    <cellStyle name="표준 194 3 4 3 2" xfId="12658"/>
    <cellStyle name="표준 194 3 4 4" xfId="6283"/>
    <cellStyle name="표준 194 3 4 4 2" xfId="13774"/>
    <cellStyle name="표준 194 3 4 5" xfId="6813"/>
    <cellStyle name="표준 194 3 4 5 2" xfId="14302"/>
    <cellStyle name="표준 194 3 4 6" xfId="9044"/>
    <cellStyle name="표준 194 3 4 6 2" xfId="16533"/>
    <cellStyle name="표준 194 3 4 7" xfId="10426"/>
    <cellStyle name="표준 194 3 5" xfId="1991"/>
    <cellStyle name="표준 194 3 5 2" xfId="6549"/>
    <cellStyle name="표준 194 3 5 2 2" xfId="14038"/>
    <cellStyle name="표준 194 3 5 3" xfId="6814"/>
    <cellStyle name="표준 194 3 5 3 2" xfId="14303"/>
    <cellStyle name="표준 194 3 5 4" xfId="9574"/>
    <cellStyle name="표준 194 3 6" xfId="3199"/>
    <cellStyle name="표준 194 3 6 2" xfId="10690"/>
    <cellStyle name="표준 194 3 7" xfId="4315"/>
    <cellStyle name="표준 194 3 7 2" xfId="11806"/>
    <cellStyle name="표준 194 3 8" xfId="5431"/>
    <cellStyle name="표준 194 3 8 2" xfId="12922"/>
    <cellStyle name="표준 194 3 9" xfId="6815"/>
    <cellStyle name="표준 194 3 9 2" xfId="14304"/>
    <cellStyle name="표준 194 4" xfId="2148"/>
    <cellStyle name="표준 194 4 2" xfId="3335"/>
    <cellStyle name="표준 194 4 2 2" xfId="10826"/>
    <cellStyle name="표준 194 4 3" xfId="4451"/>
    <cellStyle name="표준 194 4 3 2" xfId="11942"/>
    <cellStyle name="표준 194 4 4" xfId="5567"/>
    <cellStyle name="표준 194 4 4 2" xfId="13058"/>
    <cellStyle name="표준 194 4 5" xfId="6816"/>
    <cellStyle name="표준 194 4 5 2" xfId="14305"/>
    <cellStyle name="표준 194 4 6" xfId="8328"/>
    <cellStyle name="표준 194 4 6 2" xfId="15817"/>
    <cellStyle name="표준 194 4 7" xfId="9710"/>
    <cellStyle name="표준 194 5" xfId="2253"/>
    <cellStyle name="표준 194 5 2" xfId="3398"/>
    <cellStyle name="표준 194 5 2 2" xfId="10889"/>
    <cellStyle name="표준 194 5 3" xfId="4514"/>
    <cellStyle name="표준 194 5 3 2" xfId="12005"/>
    <cellStyle name="표준 194 5 4" xfId="5630"/>
    <cellStyle name="표준 194 5 4 2" xfId="13121"/>
    <cellStyle name="표준 194 5 5" xfId="6817"/>
    <cellStyle name="표준 194 5 5 2" xfId="14306"/>
    <cellStyle name="표준 194 5 6" xfId="8391"/>
    <cellStyle name="표준 194 5 6 2" xfId="15880"/>
    <cellStyle name="표준 194 5 7" xfId="9773"/>
    <cellStyle name="표준 194 6" xfId="2533"/>
    <cellStyle name="표준 194 6 2" xfId="3661"/>
    <cellStyle name="표준 194 6 2 2" xfId="11152"/>
    <cellStyle name="표준 194 6 3" xfId="4777"/>
    <cellStyle name="표준 194 6 3 2" xfId="12268"/>
    <cellStyle name="표준 194 6 4" xfId="5893"/>
    <cellStyle name="표준 194 6 4 2" xfId="13384"/>
    <cellStyle name="표준 194 6 5" xfId="6818"/>
    <cellStyle name="표준 194 6 5 2" xfId="14307"/>
    <cellStyle name="표준 194 6 6" xfId="8654"/>
    <cellStyle name="표준 194 6 6 2" xfId="16143"/>
    <cellStyle name="표준 194 6 7" xfId="10036"/>
    <cellStyle name="표준 194 7" xfId="2808"/>
    <cellStyle name="표준 194 7 2" xfId="3924"/>
    <cellStyle name="표준 194 7 2 2" xfId="11415"/>
    <cellStyle name="표준 194 7 3" xfId="5040"/>
    <cellStyle name="표준 194 7 3 2" xfId="12531"/>
    <cellStyle name="표준 194 7 4" xfId="6156"/>
    <cellStyle name="표준 194 7 4 2" xfId="13647"/>
    <cellStyle name="표준 194 7 5" xfId="6819"/>
    <cellStyle name="표준 194 7 5 2" xfId="14308"/>
    <cellStyle name="표준 194 7 6" xfId="8917"/>
    <cellStyle name="표준 194 7 6 2" xfId="16406"/>
    <cellStyle name="표준 194 7 7" xfId="10299"/>
    <cellStyle name="표준 194 8" xfId="1864"/>
    <cellStyle name="표준 194 8 2" xfId="6421"/>
    <cellStyle name="표준 194 8 2 2" xfId="13911"/>
    <cellStyle name="표준 194 8 3" xfId="6820"/>
    <cellStyle name="표준 194 8 3 2" xfId="14309"/>
    <cellStyle name="표준 194 8 4" xfId="9447"/>
    <cellStyle name="표준 194 9" xfId="3072"/>
    <cellStyle name="표준 194 9 2" xfId="10563"/>
    <cellStyle name="표준 195" xfId="1556"/>
    <cellStyle name="표준 195 10" xfId="6821"/>
    <cellStyle name="표준 195 10 2" xfId="14310"/>
    <cellStyle name="표준 195 11" xfId="8069"/>
    <cellStyle name="표준 195 11 2" xfId="15558"/>
    <cellStyle name="표준 195 12" xfId="9186"/>
    <cellStyle name="표준 195 2" xfId="1726"/>
    <cellStyle name="표준 195 2 10" xfId="8196"/>
    <cellStyle name="표준 195 2 10 2" xfId="15685"/>
    <cellStyle name="표준 195 2 11" xfId="9313"/>
    <cellStyle name="표준 195 2 2" xfId="2384"/>
    <cellStyle name="표준 195 2 2 2" xfId="3529"/>
    <cellStyle name="표준 195 2 2 2 2" xfId="11020"/>
    <cellStyle name="표준 195 2 2 3" xfId="4645"/>
    <cellStyle name="표준 195 2 2 3 2" xfId="12136"/>
    <cellStyle name="표준 195 2 2 4" xfId="5761"/>
    <cellStyle name="표준 195 2 2 4 2" xfId="13252"/>
    <cellStyle name="표준 195 2 2 5" xfId="6822"/>
    <cellStyle name="표준 195 2 2 5 2" xfId="14311"/>
    <cellStyle name="표준 195 2 2 6" xfId="8522"/>
    <cellStyle name="표준 195 2 2 6 2" xfId="16011"/>
    <cellStyle name="표준 195 2 2 7" xfId="9904"/>
    <cellStyle name="표준 195 2 3" xfId="2664"/>
    <cellStyle name="표준 195 2 3 2" xfId="3792"/>
    <cellStyle name="표준 195 2 3 2 2" xfId="11283"/>
    <cellStyle name="표준 195 2 3 3" xfId="4908"/>
    <cellStyle name="표준 195 2 3 3 2" xfId="12399"/>
    <cellStyle name="표준 195 2 3 4" xfId="6024"/>
    <cellStyle name="표준 195 2 3 4 2" xfId="13515"/>
    <cellStyle name="표준 195 2 3 5" xfId="6823"/>
    <cellStyle name="표준 195 2 3 5 2" xfId="14312"/>
    <cellStyle name="표준 195 2 3 6" xfId="8785"/>
    <cellStyle name="표준 195 2 3 6 2" xfId="16274"/>
    <cellStyle name="표준 195 2 3 7" xfId="10167"/>
    <cellStyle name="표준 195 2 4" xfId="2939"/>
    <cellStyle name="표준 195 2 4 2" xfId="4055"/>
    <cellStyle name="표준 195 2 4 2 2" xfId="11546"/>
    <cellStyle name="표준 195 2 4 3" xfId="5171"/>
    <cellStyle name="표준 195 2 4 3 2" xfId="12662"/>
    <cellStyle name="표준 195 2 4 4" xfId="6287"/>
    <cellStyle name="표준 195 2 4 4 2" xfId="13778"/>
    <cellStyle name="표준 195 2 4 5" xfId="6824"/>
    <cellStyle name="표준 195 2 4 5 2" xfId="14313"/>
    <cellStyle name="표준 195 2 4 6" xfId="9048"/>
    <cellStyle name="표준 195 2 4 6 2" xfId="16537"/>
    <cellStyle name="표준 195 2 4 7" xfId="10430"/>
    <cellStyle name="표준 195 2 5" xfId="1995"/>
    <cellStyle name="표준 195 2 5 2" xfId="6553"/>
    <cellStyle name="표준 195 2 5 2 2" xfId="14042"/>
    <cellStyle name="표준 195 2 5 3" xfId="6825"/>
    <cellStyle name="표준 195 2 5 3 2" xfId="14314"/>
    <cellStyle name="표준 195 2 5 4" xfId="9578"/>
    <cellStyle name="표준 195 2 6" xfId="3203"/>
    <cellStyle name="표준 195 2 6 2" xfId="10694"/>
    <cellStyle name="표준 195 2 7" xfId="4319"/>
    <cellStyle name="표준 195 2 7 2" xfId="11810"/>
    <cellStyle name="표준 195 2 8" xfId="5435"/>
    <cellStyle name="표준 195 2 8 2" xfId="12926"/>
    <cellStyle name="표준 195 2 9" xfId="6826"/>
    <cellStyle name="표준 195 2 9 2" xfId="14315"/>
    <cellStyle name="표준 195 3" xfId="2257"/>
    <cellStyle name="표준 195 3 2" xfId="3402"/>
    <cellStyle name="표준 195 3 2 2" xfId="10893"/>
    <cellStyle name="표준 195 3 3" xfId="4518"/>
    <cellStyle name="표준 195 3 3 2" xfId="12009"/>
    <cellStyle name="표준 195 3 4" xfId="5634"/>
    <cellStyle name="표준 195 3 4 2" xfId="13125"/>
    <cellStyle name="표준 195 3 5" xfId="6827"/>
    <cellStyle name="표준 195 3 5 2" xfId="14316"/>
    <cellStyle name="표준 195 3 6" xfId="8395"/>
    <cellStyle name="표준 195 3 6 2" xfId="15884"/>
    <cellStyle name="표준 195 3 7" xfId="9777"/>
    <cellStyle name="표준 195 4" xfId="2537"/>
    <cellStyle name="표준 195 4 2" xfId="3665"/>
    <cellStyle name="표준 195 4 2 2" xfId="11156"/>
    <cellStyle name="표준 195 4 3" xfId="4781"/>
    <cellStyle name="표준 195 4 3 2" xfId="12272"/>
    <cellStyle name="표준 195 4 4" xfId="5897"/>
    <cellStyle name="표준 195 4 4 2" xfId="13388"/>
    <cellStyle name="표준 195 4 5" xfId="6828"/>
    <cellStyle name="표준 195 4 5 2" xfId="14317"/>
    <cellStyle name="표준 195 4 6" xfId="8658"/>
    <cellStyle name="표준 195 4 6 2" xfId="16147"/>
    <cellStyle name="표준 195 4 7" xfId="10040"/>
    <cellStyle name="표준 195 5" xfId="2812"/>
    <cellStyle name="표준 195 5 2" xfId="3928"/>
    <cellStyle name="표준 195 5 2 2" xfId="11419"/>
    <cellStyle name="표준 195 5 3" xfId="5044"/>
    <cellStyle name="표준 195 5 3 2" xfId="12535"/>
    <cellStyle name="표준 195 5 4" xfId="6160"/>
    <cellStyle name="표준 195 5 4 2" xfId="13651"/>
    <cellStyle name="표준 195 5 5" xfId="6829"/>
    <cellStyle name="표준 195 5 5 2" xfId="14318"/>
    <cellStyle name="표준 195 5 6" xfId="8921"/>
    <cellStyle name="표준 195 5 6 2" xfId="16410"/>
    <cellStyle name="표준 195 5 7" xfId="10303"/>
    <cellStyle name="표준 195 6" xfId="1868"/>
    <cellStyle name="표준 195 6 2" xfId="6426"/>
    <cellStyle name="표준 195 6 2 2" xfId="13915"/>
    <cellStyle name="표준 195 6 3" xfId="6830"/>
    <cellStyle name="표준 195 6 3 2" xfId="14319"/>
    <cellStyle name="표준 195 6 4" xfId="9451"/>
    <cellStyle name="표준 195 7" xfId="3076"/>
    <cellStyle name="표준 195 7 2" xfId="10567"/>
    <cellStyle name="표준 195 8" xfId="4192"/>
    <cellStyle name="표준 195 8 2" xfId="11683"/>
    <cellStyle name="표준 195 9" xfId="5308"/>
    <cellStyle name="표준 195 9 2" xfId="12799"/>
    <cellStyle name="표준 196" xfId="1789"/>
    <cellStyle name="표준 196 10" xfId="8259"/>
    <cellStyle name="표준 196 10 2" xfId="15748"/>
    <cellStyle name="표준 196 11" xfId="9376"/>
    <cellStyle name="표준 196 2" xfId="2447"/>
    <cellStyle name="표준 196 2 2" xfId="3592"/>
    <cellStyle name="표준 196 2 2 2" xfId="11083"/>
    <cellStyle name="표준 196 2 3" xfId="4708"/>
    <cellStyle name="표준 196 2 3 2" xfId="12199"/>
    <cellStyle name="표준 196 2 4" xfId="5824"/>
    <cellStyle name="표준 196 2 4 2" xfId="13315"/>
    <cellStyle name="표준 196 2 5" xfId="6831"/>
    <cellStyle name="표준 196 2 5 2" xfId="14320"/>
    <cellStyle name="표준 196 2 6" xfId="8585"/>
    <cellStyle name="표준 196 2 6 2" xfId="16074"/>
    <cellStyle name="표준 196 2 7" xfId="9967"/>
    <cellStyle name="표준 196 3" xfId="2727"/>
    <cellStyle name="표준 196 3 2" xfId="3855"/>
    <cellStyle name="표준 196 3 2 2" xfId="11346"/>
    <cellStyle name="표준 196 3 3" xfId="4971"/>
    <cellStyle name="표준 196 3 3 2" xfId="12462"/>
    <cellStyle name="표준 196 3 4" xfId="6087"/>
    <cellStyle name="표준 196 3 4 2" xfId="13578"/>
    <cellStyle name="표준 196 3 5" xfId="6832"/>
    <cellStyle name="표준 196 3 5 2" xfId="14321"/>
    <cellStyle name="표준 196 3 6" xfId="8848"/>
    <cellStyle name="표준 196 3 6 2" xfId="16337"/>
    <cellStyle name="표준 196 3 7" xfId="10230"/>
    <cellStyle name="표준 196 4" xfId="3002"/>
    <cellStyle name="표준 196 4 2" xfId="4118"/>
    <cellStyle name="표준 196 4 2 2" xfId="11609"/>
    <cellStyle name="표준 196 4 3" xfId="5234"/>
    <cellStyle name="표준 196 4 3 2" xfId="12725"/>
    <cellStyle name="표준 196 4 4" xfId="6350"/>
    <cellStyle name="표준 196 4 4 2" xfId="13841"/>
    <cellStyle name="표준 196 4 5" xfId="6833"/>
    <cellStyle name="표준 196 4 5 2" xfId="14322"/>
    <cellStyle name="표준 196 4 6" xfId="9111"/>
    <cellStyle name="표준 196 4 6 2" xfId="16600"/>
    <cellStyle name="표준 196 4 7" xfId="10493"/>
    <cellStyle name="표준 196 5" xfId="2058"/>
    <cellStyle name="표준 196 5 2" xfId="6616"/>
    <cellStyle name="표준 196 5 2 2" xfId="14105"/>
    <cellStyle name="표준 196 5 3" xfId="6834"/>
    <cellStyle name="표준 196 5 3 2" xfId="14323"/>
    <cellStyle name="표준 196 5 4" xfId="9641"/>
    <cellStyle name="표준 196 6" xfId="3266"/>
    <cellStyle name="표준 196 6 2" xfId="10757"/>
    <cellStyle name="표준 196 7" xfId="4382"/>
    <cellStyle name="표준 196 7 2" xfId="11873"/>
    <cellStyle name="표준 196 8" xfId="5498"/>
    <cellStyle name="표준 196 8 2" xfId="12989"/>
    <cellStyle name="표준 196 9" xfId="6835"/>
    <cellStyle name="표준 196 9 2" xfId="14324"/>
    <cellStyle name="표준 197" xfId="1620"/>
    <cellStyle name="표준 198" xfId="1619"/>
    <cellStyle name="표준 198 10" xfId="8132"/>
    <cellStyle name="표준 198 10 2" xfId="15621"/>
    <cellStyle name="표준 198 11" xfId="9249"/>
    <cellStyle name="표준 198 2" xfId="2320"/>
    <cellStyle name="표준 198 2 2" xfId="3465"/>
    <cellStyle name="표준 198 2 2 2" xfId="10956"/>
    <cellStyle name="표준 198 2 3" xfId="4581"/>
    <cellStyle name="표준 198 2 3 2" xfId="12072"/>
    <cellStyle name="표준 198 2 4" xfId="5697"/>
    <cellStyle name="표준 198 2 4 2" xfId="13188"/>
    <cellStyle name="표준 198 2 5" xfId="6836"/>
    <cellStyle name="표준 198 2 5 2" xfId="14325"/>
    <cellStyle name="표준 198 2 6" xfId="8458"/>
    <cellStyle name="표준 198 2 6 2" xfId="15947"/>
    <cellStyle name="표준 198 2 7" xfId="9840"/>
    <cellStyle name="표준 198 3" xfId="2600"/>
    <cellStyle name="표준 198 3 2" xfId="3728"/>
    <cellStyle name="표준 198 3 2 2" xfId="11219"/>
    <cellStyle name="표준 198 3 3" xfId="4844"/>
    <cellStyle name="표준 198 3 3 2" xfId="12335"/>
    <cellStyle name="표준 198 3 4" xfId="5960"/>
    <cellStyle name="표준 198 3 4 2" xfId="13451"/>
    <cellStyle name="표준 198 3 5" xfId="6837"/>
    <cellStyle name="표준 198 3 5 2" xfId="14326"/>
    <cellStyle name="표준 198 3 6" xfId="8721"/>
    <cellStyle name="표준 198 3 6 2" xfId="16210"/>
    <cellStyle name="표준 198 3 7" xfId="10103"/>
    <cellStyle name="표준 198 4" xfId="2875"/>
    <cellStyle name="표준 198 4 2" xfId="3991"/>
    <cellStyle name="표준 198 4 2 2" xfId="11482"/>
    <cellStyle name="표준 198 4 3" xfId="5107"/>
    <cellStyle name="표준 198 4 3 2" xfId="12598"/>
    <cellStyle name="표준 198 4 4" xfId="6223"/>
    <cellStyle name="표준 198 4 4 2" xfId="13714"/>
    <cellStyle name="표준 198 4 5" xfId="6838"/>
    <cellStyle name="표준 198 4 5 2" xfId="14327"/>
    <cellStyle name="표준 198 4 6" xfId="8984"/>
    <cellStyle name="표준 198 4 6 2" xfId="16473"/>
    <cellStyle name="표준 198 4 7" xfId="10366"/>
    <cellStyle name="표준 198 5" xfId="1931"/>
    <cellStyle name="표준 198 5 2" xfId="6489"/>
    <cellStyle name="표준 198 5 2 2" xfId="13978"/>
    <cellStyle name="표준 198 5 3" xfId="6839"/>
    <cellStyle name="표준 198 5 3 2" xfId="14328"/>
    <cellStyle name="표준 198 5 4" xfId="9514"/>
    <cellStyle name="표준 198 6" xfId="3139"/>
    <cellStyle name="표준 198 6 2" xfId="10630"/>
    <cellStyle name="표준 198 7" xfId="4255"/>
    <cellStyle name="표준 198 7 2" xfId="11746"/>
    <cellStyle name="표준 198 8" xfId="5371"/>
    <cellStyle name="표준 198 8 2" xfId="12862"/>
    <cellStyle name="표준 198 9" xfId="6840"/>
    <cellStyle name="표준 198 9 2" xfId="14329"/>
    <cellStyle name="표준 199" xfId="1793"/>
    <cellStyle name="표준 199 10" xfId="8263"/>
    <cellStyle name="표준 199 10 2" xfId="15752"/>
    <cellStyle name="표준 199 11" xfId="9380"/>
    <cellStyle name="표준 199 2" xfId="2451"/>
    <cellStyle name="표준 199 2 2" xfId="3596"/>
    <cellStyle name="표준 199 2 2 2" xfId="11087"/>
    <cellStyle name="표준 199 2 3" xfId="4712"/>
    <cellStyle name="표준 199 2 3 2" xfId="12203"/>
    <cellStyle name="표준 199 2 4" xfId="5828"/>
    <cellStyle name="표준 199 2 4 2" xfId="13319"/>
    <cellStyle name="표준 199 2 5" xfId="6841"/>
    <cellStyle name="표준 199 2 5 2" xfId="14330"/>
    <cellStyle name="표준 199 2 6" xfId="8589"/>
    <cellStyle name="표준 199 2 6 2" xfId="16078"/>
    <cellStyle name="표준 199 2 7" xfId="9971"/>
    <cellStyle name="표준 199 3" xfId="2731"/>
    <cellStyle name="표준 199 3 2" xfId="3859"/>
    <cellStyle name="표준 199 3 2 2" xfId="11350"/>
    <cellStyle name="표준 199 3 3" xfId="4975"/>
    <cellStyle name="표준 199 3 3 2" xfId="12466"/>
    <cellStyle name="표준 199 3 4" xfId="6091"/>
    <cellStyle name="표준 199 3 4 2" xfId="13582"/>
    <cellStyle name="표준 199 3 5" xfId="6842"/>
    <cellStyle name="표준 199 3 5 2" xfId="14331"/>
    <cellStyle name="표준 199 3 6" xfId="8852"/>
    <cellStyle name="표준 199 3 6 2" xfId="16341"/>
    <cellStyle name="표준 199 3 7" xfId="10234"/>
    <cellStyle name="표준 199 4" xfId="3006"/>
    <cellStyle name="표준 199 4 2" xfId="4122"/>
    <cellStyle name="표준 199 4 2 2" xfId="11613"/>
    <cellStyle name="표준 199 4 3" xfId="5238"/>
    <cellStyle name="표준 199 4 3 2" xfId="12729"/>
    <cellStyle name="표준 199 4 4" xfId="6354"/>
    <cellStyle name="표준 199 4 4 2" xfId="13845"/>
    <cellStyle name="표준 199 4 5" xfId="6843"/>
    <cellStyle name="표준 199 4 5 2" xfId="14332"/>
    <cellStyle name="표준 199 4 6" xfId="9115"/>
    <cellStyle name="표준 199 4 6 2" xfId="16604"/>
    <cellStyle name="표준 199 4 7" xfId="10497"/>
    <cellStyle name="표준 199 5" xfId="2062"/>
    <cellStyle name="표준 199 5 2" xfId="6620"/>
    <cellStyle name="표준 199 5 2 2" xfId="14109"/>
    <cellStyle name="표준 199 5 3" xfId="6844"/>
    <cellStyle name="표준 199 5 3 2" xfId="14333"/>
    <cellStyle name="표준 199 5 4" xfId="9645"/>
    <cellStyle name="표준 199 6" xfId="3270"/>
    <cellStyle name="표준 199 6 2" xfId="10761"/>
    <cellStyle name="표준 199 7" xfId="4386"/>
    <cellStyle name="표준 199 7 2" xfId="11877"/>
    <cellStyle name="표준 199 8" xfId="5502"/>
    <cellStyle name="표준 199 8 2" xfId="12993"/>
    <cellStyle name="표준 199 9" xfId="6845"/>
    <cellStyle name="표준 199 9 2" xfId="14334"/>
    <cellStyle name="표준 2" xfId="21"/>
    <cellStyle name="표준 2 10" xfId="823"/>
    <cellStyle name="표준 2 10 2" xfId="886"/>
    <cellStyle name="표준 2 11" xfId="824"/>
    <cellStyle name="표준 2 11 2" xfId="887"/>
    <cellStyle name="표준 2 12" xfId="825"/>
    <cellStyle name="표준 2 12 2" xfId="888"/>
    <cellStyle name="표준 2 13" xfId="826"/>
    <cellStyle name="표준 2 13 2" xfId="889"/>
    <cellStyle name="표준 2 14" xfId="827"/>
    <cellStyle name="표준 2 14 2" xfId="890"/>
    <cellStyle name="표준 2 15" xfId="828"/>
    <cellStyle name="표준 2 15 2" xfId="891"/>
    <cellStyle name="표준 2 16" xfId="829"/>
    <cellStyle name="표준 2 16 2" xfId="892"/>
    <cellStyle name="표준 2 17" xfId="830"/>
    <cellStyle name="표준 2 17 2" xfId="893"/>
    <cellStyle name="표준 2 18" xfId="831"/>
    <cellStyle name="표준 2 18 2" xfId="894"/>
    <cellStyle name="표준 2 19" xfId="895"/>
    <cellStyle name="표준 2 2" xfId="832"/>
    <cellStyle name="표준 2 2 10" xfId="897"/>
    <cellStyle name="표준 2 2 11" xfId="898"/>
    <cellStyle name="표준 2 2 12" xfId="899"/>
    <cellStyle name="표준 2 2 13" xfId="900"/>
    <cellStyle name="표준 2 2 14" xfId="901"/>
    <cellStyle name="표준 2 2 15" xfId="902"/>
    <cellStyle name="표준 2 2 16" xfId="903"/>
    <cellStyle name="표준 2 2 17" xfId="904"/>
    <cellStyle name="표준 2 2 18" xfId="905"/>
    <cellStyle name="표준 2 2 19" xfId="906"/>
    <cellStyle name="표준 2 2 2" xfId="28"/>
    <cellStyle name="표준 2 2 2 10" xfId="908"/>
    <cellStyle name="표준 2 2 2 11" xfId="909"/>
    <cellStyle name="표준 2 2 2 12" xfId="910"/>
    <cellStyle name="표준 2 2 2 13" xfId="911"/>
    <cellStyle name="표준 2 2 2 14" xfId="912"/>
    <cellStyle name="표준 2 2 2 15" xfId="913"/>
    <cellStyle name="표준 2 2 2 16" xfId="914"/>
    <cellStyle name="표준 2 2 2 17" xfId="915"/>
    <cellStyle name="표준 2 2 2 18" xfId="916"/>
    <cellStyle name="표준 2 2 2 19" xfId="917"/>
    <cellStyle name="표준 2 2 2 2" xfId="918"/>
    <cellStyle name="표준 2 2 2 2 2" xfId="919"/>
    <cellStyle name="표준 2 2 2 20" xfId="920"/>
    <cellStyle name="표준 2 2 2 21" xfId="921"/>
    <cellStyle name="표준 2 2 2 22" xfId="922"/>
    <cellStyle name="표준 2 2 2 23" xfId="923"/>
    <cellStyle name="표준 2 2 2 24" xfId="924"/>
    <cellStyle name="표준 2 2 2 25" xfId="925"/>
    <cellStyle name="표준 2 2 2 26" xfId="926"/>
    <cellStyle name="표준 2 2 2 27" xfId="927"/>
    <cellStyle name="표준 2 2 2 28" xfId="928"/>
    <cellStyle name="표준 2 2 2 29" xfId="929"/>
    <cellStyle name="표준 2 2 2 3" xfId="930"/>
    <cellStyle name="표준 2 2 2 30" xfId="931"/>
    <cellStyle name="표준 2 2 2 31" xfId="932"/>
    <cellStyle name="표준 2 2 2 32" xfId="933"/>
    <cellStyle name="표준 2 2 2 33" xfId="934"/>
    <cellStyle name="표준 2 2 2 34" xfId="935"/>
    <cellStyle name="표준 2 2 2 35" xfId="936"/>
    <cellStyle name="표준 2 2 2 36" xfId="937"/>
    <cellStyle name="표준 2 2 2 37" xfId="938"/>
    <cellStyle name="표준 2 2 2 38" xfId="939"/>
    <cellStyle name="표준 2 2 2 39" xfId="940"/>
    <cellStyle name="표준 2 2 2 4" xfId="941"/>
    <cellStyle name="표준 2 2 2 40" xfId="942"/>
    <cellStyle name="표준 2 2 2 41" xfId="943"/>
    <cellStyle name="표준 2 2 2 42" xfId="944"/>
    <cellStyle name="표준 2 2 2 43" xfId="945"/>
    <cellStyle name="표준 2 2 2 44" xfId="946"/>
    <cellStyle name="표준 2 2 2 45" xfId="947"/>
    <cellStyle name="표준 2 2 2 46" xfId="948"/>
    <cellStyle name="표준 2 2 2 47" xfId="949"/>
    <cellStyle name="표준 2 2 2 48" xfId="950"/>
    <cellStyle name="표준 2 2 2 49" xfId="951"/>
    <cellStyle name="표준 2 2 2 5" xfId="952"/>
    <cellStyle name="표준 2 2 2 50" xfId="953"/>
    <cellStyle name="표준 2 2 2 51" xfId="954"/>
    <cellStyle name="표준 2 2 2 52" xfId="955"/>
    <cellStyle name="표준 2 2 2 53" xfId="956"/>
    <cellStyle name="표준 2 2 2 54" xfId="957"/>
    <cellStyle name="표준 2 2 2 55" xfId="958"/>
    <cellStyle name="표준 2 2 2 56" xfId="959"/>
    <cellStyle name="표준 2 2 2 57" xfId="960"/>
    <cellStyle name="표준 2 2 2 58" xfId="961"/>
    <cellStyle name="표준 2 2 2 59" xfId="962"/>
    <cellStyle name="표준 2 2 2 6" xfId="963"/>
    <cellStyle name="표준 2 2 2 60" xfId="964"/>
    <cellStyle name="표준 2 2 2 61" xfId="965"/>
    <cellStyle name="표준 2 2 2 62" xfId="966"/>
    <cellStyle name="표준 2 2 2 63" xfId="967"/>
    <cellStyle name="표준 2 2 2 64" xfId="968"/>
    <cellStyle name="표준 2 2 2 65" xfId="907"/>
    <cellStyle name="표준 2 2 2 7" xfId="969"/>
    <cellStyle name="표준 2 2 2 8" xfId="970"/>
    <cellStyle name="표준 2 2 2 9" xfId="971"/>
    <cellStyle name="표준 2 2 20" xfId="972"/>
    <cellStyle name="표준 2 2 21" xfId="973"/>
    <cellStyle name="표준 2 2 22" xfId="974"/>
    <cellStyle name="표준 2 2 23" xfId="975"/>
    <cellStyle name="표준 2 2 24" xfId="976"/>
    <cellStyle name="표준 2 2 25" xfId="977"/>
    <cellStyle name="표준 2 2 26" xfId="978"/>
    <cellStyle name="표준 2 2 27" xfId="979"/>
    <cellStyle name="표준 2 2 28" xfId="980"/>
    <cellStyle name="표준 2 2 29" xfId="981"/>
    <cellStyle name="표준 2 2 3" xfId="982"/>
    <cellStyle name="표준 2 2 3 2" xfId="983"/>
    <cellStyle name="표준 2 2 30" xfId="984"/>
    <cellStyle name="표준 2 2 31" xfId="985"/>
    <cellStyle name="표준 2 2 32" xfId="986"/>
    <cellStyle name="표준 2 2 33" xfId="987"/>
    <cellStyle name="표준 2 2 34" xfId="988"/>
    <cellStyle name="표준 2 2 35" xfId="989"/>
    <cellStyle name="표준 2 2 36" xfId="990"/>
    <cellStyle name="표준 2 2 37" xfId="991"/>
    <cellStyle name="표준 2 2 38" xfId="992"/>
    <cellStyle name="표준 2 2 39" xfId="993"/>
    <cellStyle name="표준 2 2 4" xfId="994"/>
    <cellStyle name="표준 2 2 40" xfId="995"/>
    <cellStyle name="표준 2 2 41" xfId="996"/>
    <cellStyle name="표준 2 2 42" xfId="997"/>
    <cellStyle name="표준 2 2 43" xfId="998"/>
    <cellStyle name="표준 2 2 44" xfId="999"/>
    <cellStyle name="표준 2 2 45" xfId="1000"/>
    <cellStyle name="표준 2 2 46" xfId="1001"/>
    <cellStyle name="표준 2 2 47" xfId="1002"/>
    <cellStyle name="표준 2 2 48" xfId="1003"/>
    <cellStyle name="표준 2 2 49" xfId="1004"/>
    <cellStyle name="표준 2 2 5" xfId="1005"/>
    <cellStyle name="표준 2 2 50" xfId="1006"/>
    <cellStyle name="표준 2 2 51" xfId="1007"/>
    <cellStyle name="표준 2 2 52" xfId="1008"/>
    <cellStyle name="표준 2 2 53" xfId="1009"/>
    <cellStyle name="표준 2 2 54" xfId="1010"/>
    <cellStyle name="표준 2 2 55" xfId="1011"/>
    <cellStyle name="표준 2 2 56" xfId="1012"/>
    <cellStyle name="표준 2 2 57" xfId="1013"/>
    <cellStyle name="표준 2 2 58" xfId="1014"/>
    <cellStyle name="표준 2 2 59" xfId="1015"/>
    <cellStyle name="표준 2 2 6" xfId="1016"/>
    <cellStyle name="표준 2 2 60" xfId="1017"/>
    <cellStyle name="표준 2 2 61" xfId="1018"/>
    <cellStyle name="표준 2 2 62" xfId="1019"/>
    <cellStyle name="표준 2 2 63" xfId="1020"/>
    <cellStyle name="표준 2 2 64" xfId="1021"/>
    <cellStyle name="표준 2 2 65" xfId="896"/>
    <cellStyle name="표준 2 2 7" xfId="1022"/>
    <cellStyle name="표준 2 2 8" xfId="1023"/>
    <cellStyle name="표준 2 2 9" xfId="1024"/>
    <cellStyle name="표준 2 20" xfId="1025"/>
    <cellStyle name="표준 2 21" xfId="1026"/>
    <cellStyle name="표준 2 22" xfId="1027"/>
    <cellStyle name="표준 2 23" xfId="1028"/>
    <cellStyle name="표준 2 24" xfId="1029"/>
    <cellStyle name="표준 2 25" xfId="1030"/>
    <cellStyle name="표준 2 26" xfId="1031"/>
    <cellStyle name="표준 2 27" xfId="1032"/>
    <cellStyle name="표준 2 28" xfId="1033"/>
    <cellStyle name="표준 2 29" xfId="1034"/>
    <cellStyle name="표준 2 3" xfId="833"/>
    <cellStyle name="표준 2 3 2" xfId="1036"/>
    <cellStyle name="표준 2 3 3" xfId="1035"/>
    <cellStyle name="표준 2 3 4" xfId="16614"/>
    <cellStyle name="표준 2 30" xfId="1037"/>
    <cellStyle name="표준 2 31" xfId="1038"/>
    <cellStyle name="표준 2 32" xfId="1039"/>
    <cellStyle name="표준 2 33" xfId="1040"/>
    <cellStyle name="표준 2 34" xfId="1041"/>
    <cellStyle name="표준 2 35" xfId="1042"/>
    <cellStyle name="표준 2 36" xfId="1043"/>
    <cellStyle name="표준 2 37" xfId="1044"/>
    <cellStyle name="표준 2 38" xfId="1045"/>
    <cellStyle name="표준 2 39" xfId="1046"/>
    <cellStyle name="표준 2 4" xfId="834"/>
    <cellStyle name="표준 2 4 2" xfId="16615"/>
    <cellStyle name="표준 2 40" xfId="1047"/>
    <cellStyle name="표준 2 41" xfId="1048"/>
    <cellStyle name="표준 2 42" xfId="1049"/>
    <cellStyle name="표준 2 43" xfId="1050"/>
    <cellStyle name="표준 2 44" xfId="1051"/>
    <cellStyle name="표준 2 45" xfId="1052"/>
    <cellStyle name="표준 2 46" xfId="1053"/>
    <cellStyle name="표준 2 47" xfId="1054"/>
    <cellStyle name="표준 2 48" xfId="1055"/>
    <cellStyle name="표준 2 49" xfId="1056"/>
    <cellStyle name="표준 2 5" xfId="835"/>
    <cellStyle name="표준 2 5 2" xfId="1057"/>
    <cellStyle name="표준 2 5 3" xfId="16616"/>
    <cellStyle name="표준 2 50" xfId="1058"/>
    <cellStyle name="표준 2 51" xfId="1059"/>
    <cellStyle name="표준 2 52" xfId="1060"/>
    <cellStyle name="표준 2 53" xfId="1061"/>
    <cellStyle name="표준 2 54" xfId="1062"/>
    <cellStyle name="표준 2 55" xfId="1063"/>
    <cellStyle name="표준 2 56" xfId="1064"/>
    <cellStyle name="표준 2 57" xfId="1065"/>
    <cellStyle name="표준 2 58" xfId="1066"/>
    <cellStyle name="표준 2 59" xfId="1067"/>
    <cellStyle name="표준 2 6" xfId="836"/>
    <cellStyle name="표준 2 6 2" xfId="1068"/>
    <cellStyle name="표준 2 6 3" xfId="16617"/>
    <cellStyle name="표준 2 60" xfId="1069"/>
    <cellStyle name="표준 2 61" xfId="1070"/>
    <cellStyle name="표준 2 62" xfId="1071"/>
    <cellStyle name="표준 2 63" xfId="1072"/>
    <cellStyle name="표준 2 64" xfId="1073"/>
    <cellStyle name="표준 2 65" xfId="1552"/>
    <cellStyle name="표준 2 66" xfId="822"/>
    <cellStyle name="표준 2 67" xfId="16618"/>
    <cellStyle name="표준 2 7" xfId="837"/>
    <cellStyle name="표준 2 7 2" xfId="1074"/>
    <cellStyle name="표준 2 7 3" xfId="16619"/>
    <cellStyle name="표준 2 8" xfId="838"/>
    <cellStyle name="표준 2 8 2" xfId="1075"/>
    <cellStyle name="표준 2 9" xfId="839"/>
    <cellStyle name="표준 2 9 2" xfId="1076"/>
    <cellStyle name="표준 20" xfId="1335"/>
    <cellStyle name="표준 20 10" xfId="3017"/>
    <cellStyle name="표준 20 10 2" xfId="10508"/>
    <cellStyle name="표준 20 11" xfId="4133"/>
    <cellStyle name="표준 20 11 2" xfId="11624"/>
    <cellStyle name="표준 20 12" xfId="5249"/>
    <cellStyle name="표준 20 12 2" xfId="12740"/>
    <cellStyle name="표준 20 13" xfId="6846"/>
    <cellStyle name="표준 20 13 2" xfId="14335"/>
    <cellStyle name="표준 20 14" xfId="8010"/>
    <cellStyle name="표준 20 14 2" xfId="15499"/>
    <cellStyle name="표준 20 15" xfId="9127"/>
    <cellStyle name="표준 20 2" xfId="1362"/>
    <cellStyle name="표준 20 3" xfId="1563"/>
    <cellStyle name="표준 20 3 10" xfId="6847"/>
    <cellStyle name="표준 20 3 10 2" xfId="14336"/>
    <cellStyle name="표준 20 3 11" xfId="8076"/>
    <cellStyle name="표준 20 3 11 2" xfId="15565"/>
    <cellStyle name="표준 20 3 12" xfId="9193"/>
    <cellStyle name="표준 20 3 2" xfId="1733"/>
    <cellStyle name="표준 20 3 2 10" xfId="8203"/>
    <cellStyle name="표준 20 3 2 10 2" xfId="15692"/>
    <cellStyle name="표준 20 3 2 11" xfId="9320"/>
    <cellStyle name="표준 20 3 2 2" xfId="2391"/>
    <cellStyle name="표준 20 3 2 2 2" xfId="3536"/>
    <cellStyle name="표준 20 3 2 2 2 2" xfId="11027"/>
    <cellStyle name="표준 20 3 2 2 3" xfId="4652"/>
    <cellStyle name="표준 20 3 2 2 3 2" xfId="12143"/>
    <cellStyle name="표준 20 3 2 2 4" xfId="5768"/>
    <cellStyle name="표준 20 3 2 2 4 2" xfId="13259"/>
    <cellStyle name="표준 20 3 2 2 5" xfId="6848"/>
    <cellStyle name="표준 20 3 2 2 5 2" xfId="14337"/>
    <cellStyle name="표준 20 3 2 2 6" xfId="8529"/>
    <cellStyle name="표준 20 3 2 2 6 2" xfId="16018"/>
    <cellStyle name="표준 20 3 2 2 7" xfId="9911"/>
    <cellStyle name="표준 20 3 2 3" xfId="2671"/>
    <cellStyle name="표준 20 3 2 3 2" xfId="3799"/>
    <cellStyle name="표준 20 3 2 3 2 2" xfId="11290"/>
    <cellStyle name="표준 20 3 2 3 3" xfId="4915"/>
    <cellStyle name="표준 20 3 2 3 3 2" xfId="12406"/>
    <cellStyle name="표준 20 3 2 3 4" xfId="6031"/>
    <cellStyle name="표준 20 3 2 3 4 2" xfId="13522"/>
    <cellStyle name="표준 20 3 2 3 5" xfId="6849"/>
    <cellStyle name="표준 20 3 2 3 5 2" xfId="14338"/>
    <cellStyle name="표준 20 3 2 3 6" xfId="8792"/>
    <cellStyle name="표준 20 3 2 3 6 2" xfId="16281"/>
    <cellStyle name="표준 20 3 2 3 7" xfId="10174"/>
    <cellStyle name="표준 20 3 2 4" xfId="2946"/>
    <cellStyle name="표준 20 3 2 4 2" xfId="4062"/>
    <cellStyle name="표준 20 3 2 4 2 2" xfId="11553"/>
    <cellStyle name="표준 20 3 2 4 3" xfId="5178"/>
    <cellStyle name="표준 20 3 2 4 3 2" xfId="12669"/>
    <cellStyle name="표준 20 3 2 4 4" xfId="6294"/>
    <cellStyle name="표준 20 3 2 4 4 2" xfId="13785"/>
    <cellStyle name="표준 20 3 2 4 5" xfId="6850"/>
    <cellStyle name="표준 20 3 2 4 5 2" xfId="14339"/>
    <cellStyle name="표준 20 3 2 4 6" xfId="9055"/>
    <cellStyle name="표준 20 3 2 4 6 2" xfId="16544"/>
    <cellStyle name="표준 20 3 2 4 7" xfId="10437"/>
    <cellStyle name="표준 20 3 2 5" xfId="2002"/>
    <cellStyle name="표준 20 3 2 5 2" xfId="6560"/>
    <cellStyle name="표준 20 3 2 5 2 2" xfId="14049"/>
    <cellStyle name="표준 20 3 2 5 3" xfId="6851"/>
    <cellStyle name="표준 20 3 2 5 3 2" xfId="14340"/>
    <cellStyle name="표준 20 3 2 5 4" xfId="9585"/>
    <cellStyle name="표준 20 3 2 6" xfId="3210"/>
    <cellStyle name="표준 20 3 2 6 2" xfId="10701"/>
    <cellStyle name="표준 20 3 2 7" xfId="4326"/>
    <cellStyle name="표준 20 3 2 7 2" xfId="11817"/>
    <cellStyle name="표준 20 3 2 8" xfId="5442"/>
    <cellStyle name="표준 20 3 2 8 2" xfId="12933"/>
    <cellStyle name="표준 20 3 2 9" xfId="6852"/>
    <cellStyle name="표준 20 3 2 9 2" xfId="14341"/>
    <cellStyle name="표준 20 3 3" xfId="2264"/>
    <cellStyle name="표준 20 3 3 2" xfId="3409"/>
    <cellStyle name="표준 20 3 3 2 2" xfId="10900"/>
    <cellStyle name="표준 20 3 3 3" xfId="4525"/>
    <cellStyle name="표준 20 3 3 3 2" xfId="12016"/>
    <cellStyle name="표준 20 3 3 4" xfId="5641"/>
    <cellStyle name="표준 20 3 3 4 2" xfId="13132"/>
    <cellStyle name="표준 20 3 3 5" xfId="6853"/>
    <cellStyle name="표준 20 3 3 5 2" xfId="14342"/>
    <cellStyle name="표준 20 3 3 6" xfId="8402"/>
    <cellStyle name="표준 20 3 3 6 2" xfId="15891"/>
    <cellStyle name="표준 20 3 3 7" xfId="9784"/>
    <cellStyle name="표준 20 3 4" xfId="2544"/>
    <cellStyle name="표준 20 3 4 2" xfId="3672"/>
    <cellStyle name="표준 20 3 4 2 2" xfId="11163"/>
    <cellStyle name="표준 20 3 4 3" xfId="4788"/>
    <cellStyle name="표준 20 3 4 3 2" xfId="12279"/>
    <cellStyle name="표준 20 3 4 4" xfId="5904"/>
    <cellStyle name="표준 20 3 4 4 2" xfId="13395"/>
    <cellStyle name="표준 20 3 4 5" xfId="6854"/>
    <cellStyle name="표준 20 3 4 5 2" xfId="14343"/>
    <cellStyle name="표준 20 3 4 6" xfId="8665"/>
    <cellStyle name="표준 20 3 4 6 2" xfId="16154"/>
    <cellStyle name="표준 20 3 4 7" xfId="10047"/>
    <cellStyle name="표준 20 3 5" xfId="2819"/>
    <cellStyle name="표준 20 3 5 2" xfId="3935"/>
    <cellStyle name="표준 20 3 5 2 2" xfId="11426"/>
    <cellStyle name="표준 20 3 5 3" xfId="5051"/>
    <cellStyle name="표준 20 3 5 3 2" xfId="12542"/>
    <cellStyle name="표준 20 3 5 4" xfId="6167"/>
    <cellStyle name="표준 20 3 5 4 2" xfId="13658"/>
    <cellStyle name="표준 20 3 5 5" xfId="6855"/>
    <cellStyle name="표준 20 3 5 5 2" xfId="14344"/>
    <cellStyle name="표준 20 3 5 6" xfId="8928"/>
    <cellStyle name="표준 20 3 5 6 2" xfId="16417"/>
    <cellStyle name="표준 20 3 5 7" xfId="10310"/>
    <cellStyle name="표준 20 3 6" xfId="1875"/>
    <cellStyle name="표준 20 3 6 2" xfId="6433"/>
    <cellStyle name="표준 20 3 6 2 2" xfId="13922"/>
    <cellStyle name="표준 20 3 6 3" xfId="6856"/>
    <cellStyle name="표준 20 3 6 3 2" xfId="14345"/>
    <cellStyle name="표준 20 3 6 4" xfId="9458"/>
    <cellStyle name="표준 20 3 7" xfId="3083"/>
    <cellStyle name="표준 20 3 7 2" xfId="10574"/>
    <cellStyle name="표준 20 3 8" xfId="4199"/>
    <cellStyle name="표준 20 3 8 2" xfId="11690"/>
    <cellStyle name="표준 20 3 9" xfId="5315"/>
    <cellStyle name="표준 20 3 9 2" xfId="12806"/>
    <cellStyle name="표준 20 4" xfId="1666"/>
    <cellStyle name="표준 20 4 10" xfId="8137"/>
    <cellStyle name="표준 20 4 10 2" xfId="15626"/>
    <cellStyle name="표준 20 4 11" xfId="9254"/>
    <cellStyle name="표준 20 4 2" xfId="2325"/>
    <cellStyle name="표준 20 4 2 2" xfId="3470"/>
    <cellStyle name="표준 20 4 2 2 2" xfId="10961"/>
    <cellStyle name="표준 20 4 2 3" xfId="4586"/>
    <cellStyle name="표준 20 4 2 3 2" xfId="12077"/>
    <cellStyle name="표준 20 4 2 4" xfId="5702"/>
    <cellStyle name="표준 20 4 2 4 2" xfId="13193"/>
    <cellStyle name="표준 20 4 2 5" xfId="6857"/>
    <cellStyle name="표준 20 4 2 5 2" xfId="14346"/>
    <cellStyle name="표준 20 4 2 6" xfId="8463"/>
    <cellStyle name="표준 20 4 2 6 2" xfId="15952"/>
    <cellStyle name="표준 20 4 2 7" xfId="9845"/>
    <cellStyle name="표준 20 4 3" xfId="2605"/>
    <cellStyle name="표준 20 4 3 2" xfId="3733"/>
    <cellStyle name="표준 20 4 3 2 2" xfId="11224"/>
    <cellStyle name="표준 20 4 3 3" xfId="4849"/>
    <cellStyle name="표준 20 4 3 3 2" xfId="12340"/>
    <cellStyle name="표준 20 4 3 4" xfId="5965"/>
    <cellStyle name="표준 20 4 3 4 2" xfId="13456"/>
    <cellStyle name="표준 20 4 3 5" xfId="6858"/>
    <cellStyle name="표준 20 4 3 5 2" xfId="14347"/>
    <cellStyle name="표준 20 4 3 6" xfId="8726"/>
    <cellStyle name="표준 20 4 3 6 2" xfId="16215"/>
    <cellStyle name="표준 20 4 3 7" xfId="10108"/>
    <cellStyle name="표준 20 4 4" xfId="2880"/>
    <cellStyle name="표준 20 4 4 2" xfId="3996"/>
    <cellStyle name="표준 20 4 4 2 2" xfId="11487"/>
    <cellStyle name="표준 20 4 4 3" xfId="5112"/>
    <cellStyle name="표준 20 4 4 3 2" xfId="12603"/>
    <cellStyle name="표준 20 4 4 4" xfId="6228"/>
    <cellStyle name="표준 20 4 4 4 2" xfId="13719"/>
    <cellStyle name="표준 20 4 4 5" xfId="6859"/>
    <cellStyle name="표준 20 4 4 5 2" xfId="14348"/>
    <cellStyle name="표준 20 4 4 6" xfId="8989"/>
    <cellStyle name="표준 20 4 4 6 2" xfId="16478"/>
    <cellStyle name="표준 20 4 4 7" xfId="10371"/>
    <cellStyle name="표준 20 4 5" xfId="1936"/>
    <cellStyle name="표준 20 4 5 2" xfId="6494"/>
    <cellStyle name="표준 20 4 5 2 2" xfId="13983"/>
    <cellStyle name="표준 20 4 5 3" xfId="6860"/>
    <cellStyle name="표준 20 4 5 3 2" xfId="14349"/>
    <cellStyle name="표준 20 4 5 4" xfId="9519"/>
    <cellStyle name="표준 20 4 6" xfId="3144"/>
    <cellStyle name="표준 20 4 6 2" xfId="10635"/>
    <cellStyle name="표준 20 4 7" xfId="4260"/>
    <cellStyle name="표준 20 4 7 2" xfId="11751"/>
    <cellStyle name="표준 20 4 8" xfId="5376"/>
    <cellStyle name="표준 20 4 8 2" xfId="12867"/>
    <cellStyle name="표준 20 4 9" xfId="6861"/>
    <cellStyle name="표준 20 4 9 2" xfId="14350"/>
    <cellStyle name="표준 20 5" xfId="2092"/>
    <cellStyle name="표준 20 5 2" xfId="3280"/>
    <cellStyle name="표준 20 5 2 2" xfId="10771"/>
    <cellStyle name="표준 20 5 3" xfId="4396"/>
    <cellStyle name="표준 20 5 3 2" xfId="11887"/>
    <cellStyle name="표준 20 5 4" xfId="5512"/>
    <cellStyle name="표준 20 5 4 2" xfId="13003"/>
    <cellStyle name="표준 20 5 5" xfId="6862"/>
    <cellStyle name="표준 20 5 5 2" xfId="14351"/>
    <cellStyle name="표준 20 5 6" xfId="8273"/>
    <cellStyle name="표준 20 5 6 2" xfId="15762"/>
    <cellStyle name="표준 20 5 7" xfId="9655"/>
    <cellStyle name="표준 20 6" xfId="2192"/>
    <cellStyle name="표준 20 6 2" xfId="3343"/>
    <cellStyle name="표준 20 6 2 2" xfId="10834"/>
    <cellStyle name="표준 20 6 3" xfId="4459"/>
    <cellStyle name="표준 20 6 3 2" xfId="11950"/>
    <cellStyle name="표준 20 6 4" xfId="5575"/>
    <cellStyle name="표준 20 6 4 2" xfId="13066"/>
    <cellStyle name="표준 20 6 5" xfId="6863"/>
    <cellStyle name="표준 20 6 5 2" xfId="14352"/>
    <cellStyle name="표준 20 6 6" xfId="8336"/>
    <cellStyle name="표준 20 6 6 2" xfId="15825"/>
    <cellStyle name="표준 20 6 7" xfId="9718"/>
    <cellStyle name="표준 20 7" xfId="2478"/>
    <cellStyle name="표준 20 7 2" xfId="3606"/>
    <cellStyle name="표준 20 7 2 2" xfId="11097"/>
    <cellStyle name="표준 20 7 3" xfId="4722"/>
    <cellStyle name="표준 20 7 3 2" xfId="12213"/>
    <cellStyle name="표준 20 7 4" xfId="5838"/>
    <cellStyle name="표준 20 7 4 2" xfId="13329"/>
    <cellStyle name="표준 20 7 5" xfId="6864"/>
    <cellStyle name="표준 20 7 5 2" xfId="14353"/>
    <cellStyle name="표준 20 7 6" xfId="8599"/>
    <cellStyle name="표준 20 7 6 2" xfId="16088"/>
    <cellStyle name="표준 20 7 7" xfId="9981"/>
    <cellStyle name="표준 20 8" xfId="2751"/>
    <cellStyle name="표준 20 8 2" xfId="3869"/>
    <cellStyle name="표준 20 8 2 2" xfId="11360"/>
    <cellStyle name="표준 20 8 3" xfId="4985"/>
    <cellStyle name="표준 20 8 3 2" xfId="12476"/>
    <cellStyle name="표준 20 8 4" xfId="6101"/>
    <cellStyle name="표준 20 8 4 2" xfId="13592"/>
    <cellStyle name="표준 20 8 5" xfId="6865"/>
    <cellStyle name="표준 20 8 5 2" xfId="14354"/>
    <cellStyle name="표준 20 8 6" xfId="8862"/>
    <cellStyle name="표준 20 8 6 2" xfId="16351"/>
    <cellStyle name="표준 20 8 7" xfId="10244"/>
    <cellStyle name="표준 20 9" xfId="1809"/>
    <cellStyle name="표준 20 9 2" xfId="6366"/>
    <cellStyle name="표준 20 9 2 2" xfId="13856"/>
    <cellStyle name="표준 20 9 3" xfId="6866"/>
    <cellStyle name="표준 20 9 3 2" xfId="14355"/>
    <cellStyle name="표준 20 9 4" xfId="9392"/>
    <cellStyle name="표준 200" xfId="1796"/>
    <cellStyle name="표준 200 10" xfId="8266"/>
    <cellStyle name="표준 200 10 2" xfId="15755"/>
    <cellStyle name="표준 200 11" xfId="9383"/>
    <cellStyle name="표준 200 2" xfId="2454"/>
    <cellStyle name="표준 200 2 2" xfId="3599"/>
    <cellStyle name="표준 200 2 2 2" xfId="11090"/>
    <cellStyle name="표준 200 2 3" xfId="4715"/>
    <cellStyle name="표준 200 2 3 2" xfId="12206"/>
    <cellStyle name="표준 200 2 4" xfId="5831"/>
    <cellStyle name="표준 200 2 4 2" xfId="13322"/>
    <cellStyle name="표준 200 2 5" xfId="6867"/>
    <cellStyle name="표준 200 2 5 2" xfId="14356"/>
    <cellStyle name="표준 200 2 6" xfId="8592"/>
    <cellStyle name="표준 200 2 6 2" xfId="16081"/>
    <cellStyle name="표준 200 2 7" xfId="9974"/>
    <cellStyle name="표준 200 3" xfId="2734"/>
    <cellStyle name="표준 200 3 2" xfId="3862"/>
    <cellStyle name="표준 200 3 2 2" xfId="11353"/>
    <cellStyle name="표준 200 3 3" xfId="4978"/>
    <cellStyle name="표준 200 3 3 2" xfId="12469"/>
    <cellStyle name="표준 200 3 4" xfId="6094"/>
    <cellStyle name="표준 200 3 4 2" xfId="13585"/>
    <cellStyle name="표준 200 3 5" xfId="6868"/>
    <cellStyle name="표준 200 3 5 2" xfId="14357"/>
    <cellStyle name="표준 200 3 6" xfId="8855"/>
    <cellStyle name="표준 200 3 6 2" xfId="16344"/>
    <cellStyle name="표준 200 3 7" xfId="10237"/>
    <cellStyle name="표준 200 4" xfId="3009"/>
    <cellStyle name="표준 200 4 2" xfId="4125"/>
    <cellStyle name="표준 200 4 2 2" xfId="11616"/>
    <cellStyle name="표준 200 4 3" xfId="5241"/>
    <cellStyle name="표준 200 4 3 2" xfId="12732"/>
    <cellStyle name="표준 200 4 4" xfId="6357"/>
    <cellStyle name="표준 200 4 4 2" xfId="13848"/>
    <cellStyle name="표준 200 4 5" xfId="6869"/>
    <cellStyle name="표준 200 4 5 2" xfId="14358"/>
    <cellStyle name="표준 200 4 6" xfId="9118"/>
    <cellStyle name="표준 200 4 6 2" xfId="16607"/>
    <cellStyle name="표준 200 4 7" xfId="10500"/>
    <cellStyle name="표준 200 5" xfId="2065"/>
    <cellStyle name="표준 200 5 2" xfId="6623"/>
    <cellStyle name="표준 200 5 2 2" xfId="14112"/>
    <cellStyle name="표준 200 5 3" xfId="6870"/>
    <cellStyle name="표준 200 5 3 2" xfId="14359"/>
    <cellStyle name="표준 200 5 4" xfId="9648"/>
    <cellStyle name="표준 200 6" xfId="3273"/>
    <cellStyle name="표준 200 6 2" xfId="10764"/>
    <cellStyle name="표준 200 7" xfId="4389"/>
    <cellStyle name="표준 200 7 2" xfId="11880"/>
    <cellStyle name="표준 200 8" xfId="5505"/>
    <cellStyle name="표준 200 8 2" xfId="12996"/>
    <cellStyle name="표준 200 9" xfId="6871"/>
    <cellStyle name="표준 200 9 2" xfId="14360"/>
    <cellStyle name="표준 201" xfId="29"/>
    <cellStyle name="표준 202" xfId="2068"/>
    <cellStyle name="표준 203" xfId="2110"/>
    <cellStyle name="표준 204" xfId="2071"/>
    <cellStyle name="표준 205" xfId="2085"/>
    <cellStyle name="표준 206" xfId="2069"/>
    <cellStyle name="표준 207" xfId="2083"/>
    <cellStyle name="표준 208" xfId="2074"/>
    <cellStyle name="표준 209" xfId="2084"/>
    <cellStyle name="표준 21" xfId="1336"/>
    <cellStyle name="표준 21 10" xfId="3018"/>
    <cellStyle name="표준 21 10 2" xfId="10509"/>
    <cellStyle name="표준 21 11" xfId="4134"/>
    <cellStyle name="표준 21 11 2" xfId="11625"/>
    <cellStyle name="표준 21 12" xfId="5250"/>
    <cellStyle name="표준 21 12 2" xfId="12741"/>
    <cellStyle name="표준 21 13" xfId="6872"/>
    <cellStyle name="표준 21 13 2" xfId="14361"/>
    <cellStyle name="표준 21 14" xfId="8011"/>
    <cellStyle name="표준 21 14 2" xfId="15500"/>
    <cellStyle name="표준 21 15" xfId="9128"/>
    <cellStyle name="표준 21 2" xfId="1363"/>
    <cellStyle name="표준 21 3" xfId="1564"/>
    <cellStyle name="표준 21 3 10" xfId="6873"/>
    <cellStyle name="표준 21 3 10 2" xfId="14362"/>
    <cellStyle name="표준 21 3 11" xfId="8077"/>
    <cellStyle name="표준 21 3 11 2" xfId="15566"/>
    <cellStyle name="표준 21 3 12" xfId="9194"/>
    <cellStyle name="표준 21 3 2" xfId="1734"/>
    <cellStyle name="표준 21 3 2 10" xfId="8204"/>
    <cellStyle name="표준 21 3 2 10 2" xfId="15693"/>
    <cellStyle name="표준 21 3 2 11" xfId="9321"/>
    <cellStyle name="표준 21 3 2 2" xfId="2392"/>
    <cellStyle name="표준 21 3 2 2 2" xfId="3537"/>
    <cellStyle name="표준 21 3 2 2 2 2" xfId="11028"/>
    <cellStyle name="표준 21 3 2 2 3" xfId="4653"/>
    <cellStyle name="표준 21 3 2 2 3 2" xfId="12144"/>
    <cellStyle name="표준 21 3 2 2 4" xfId="5769"/>
    <cellStyle name="표준 21 3 2 2 4 2" xfId="13260"/>
    <cellStyle name="표준 21 3 2 2 5" xfId="6874"/>
    <cellStyle name="표준 21 3 2 2 5 2" xfId="14363"/>
    <cellStyle name="표준 21 3 2 2 6" xfId="8530"/>
    <cellStyle name="표준 21 3 2 2 6 2" xfId="16019"/>
    <cellStyle name="표준 21 3 2 2 7" xfId="9912"/>
    <cellStyle name="표준 21 3 2 3" xfId="2672"/>
    <cellStyle name="표준 21 3 2 3 2" xfId="3800"/>
    <cellStyle name="표준 21 3 2 3 2 2" xfId="11291"/>
    <cellStyle name="표준 21 3 2 3 3" xfId="4916"/>
    <cellStyle name="표준 21 3 2 3 3 2" xfId="12407"/>
    <cellStyle name="표준 21 3 2 3 4" xfId="6032"/>
    <cellStyle name="표준 21 3 2 3 4 2" xfId="13523"/>
    <cellStyle name="표준 21 3 2 3 5" xfId="6875"/>
    <cellStyle name="표준 21 3 2 3 5 2" xfId="14364"/>
    <cellStyle name="표준 21 3 2 3 6" xfId="8793"/>
    <cellStyle name="표준 21 3 2 3 6 2" xfId="16282"/>
    <cellStyle name="표준 21 3 2 3 7" xfId="10175"/>
    <cellStyle name="표준 21 3 2 4" xfId="2947"/>
    <cellStyle name="표준 21 3 2 4 2" xfId="4063"/>
    <cellStyle name="표준 21 3 2 4 2 2" xfId="11554"/>
    <cellStyle name="표준 21 3 2 4 3" xfId="5179"/>
    <cellStyle name="표준 21 3 2 4 3 2" xfId="12670"/>
    <cellStyle name="표준 21 3 2 4 4" xfId="6295"/>
    <cellStyle name="표준 21 3 2 4 4 2" xfId="13786"/>
    <cellStyle name="표준 21 3 2 4 5" xfId="6876"/>
    <cellStyle name="표준 21 3 2 4 5 2" xfId="14365"/>
    <cellStyle name="표준 21 3 2 4 6" xfId="9056"/>
    <cellStyle name="표준 21 3 2 4 6 2" xfId="16545"/>
    <cellStyle name="표준 21 3 2 4 7" xfId="10438"/>
    <cellStyle name="표준 21 3 2 5" xfId="2003"/>
    <cellStyle name="표준 21 3 2 5 2" xfId="6561"/>
    <cellStyle name="표준 21 3 2 5 2 2" xfId="14050"/>
    <cellStyle name="표준 21 3 2 5 3" xfId="6877"/>
    <cellStyle name="표준 21 3 2 5 3 2" xfId="14366"/>
    <cellStyle name="표준 21 3 2 5 4" xfId="9586"/>
    <cellStyle name="표준 21 3 2 6" xfId="3211"/>
    <cellStyle name="표준 21 3 2 6 2" xfId="10702"/>
    <cellStyle name="표준 21 3 2 7" xfId="4327"/>
    <cellStyle name="표준 21 3 2 7 2" xfId="11818"/>
    <cellStyle name="표준 21 3 2 8" xfId="5443"/>
    <cellStyle name="표준 21 3 2 8 2" xfId="12934"/>
    <cellStyle name="표준 21 3 2 9" xfId="6878"/>
    <cellStyle name="표준 21 3 2 9 2" xfId="14367"/>
    <cellStyle name="표준 21 3 3" xfId="2265"/>
    <cellStyle name="표준 21 3 3 2" xfId="3410"/>
    <cellStyle name="표준 21 3 3 2 2" xfId="10901"/>
    <cellStyle name="표준 21 3 3 3" xfId="4526"/>
    <cellStyle name="표준 21 3 3 3 2" xfId="12017"/>
    <cellStyle name="표준 21 3 3 4" xfId="5642"/>
    <cellStyle name="표준 21 3 3 4 2" xfId="13133"/>
    <cellStyle name="표준 21 3 3 5" xfId="6879"/>
    <cellStyle name="표준 21 3 3 5 2" xfId="14368"/>
    <cellStyle name="표준 21 3 3 6" xfId="8403"/>
    <cellStyle name="표준 21 3 3 6 2" xfId="15892"/>
    <cellStyle name="표준 21 3 3 7" xfId="9785"/>
    <cellStyle name="표준 21 3 4" xfId="2545"/>
    <cellStyle name="표준 21 3 4 2" xfId="3673"/>
    <cellStyle name="표준 21 3 4 2 2" xfId="11164"/>
    <cellStyle name="표준 21 3 4 3" xfId="4789"/>
    <cellStyle name="표준 21 3 4 3 2" xfId="12280"/>
    <cellStyle name="표준 21 3 4 4" xfId="5905"/>
    <cellStyle name="표준 21 3 4 4 2" xfId="13396"/>
    <cellStyle name="표준 21 3 4 5" xfId="6880"/>
    <cellStyle name="표준 21 3 4 5 2" xfId="14369"/>
    <cellStyle name="표준 21 3 4 6" xfId="8666"/>
    <cellStyle name="표준 21 3 4 6 2" xfId="16155"/>
    <cellStyle name="표준 21 3 4 7" xfId="10048"/>
    <cellStyle name="표준 21 3 5" xfId="2820"/>
    <cellStyle name="표준 21 3 5 2" xfId="3936"/>
    <cellStyle name="표준 21 3 5 2 2" xfId="11427"/>
    <cellStyle name="표준 21 3 5 3" xfId="5052"/>
    <cellStyle name="표준 21 3 5 3 2" xfId="12543"/>
    <cellStyle name="표준 21 3 5 4" xfId="6168"/>
    <cellStyle name="표준 21 3 5 4 2" xfId="13659"/>
    <cellStyle name="표준 21 3 5 5" xfId="6881"/>
    <cellStyle name="표준 21 3 5 5 2" xfId="14370"/>
    <cellStyle name="표준 21 3 5 6" xfId="8929"/>
    <cellStyle name="표준 21 3 5 6 2" xfId="16418"/>
    <cellStyle name="표준 21 3 5 7" xfId="10311"/>
    <cellStyle name="표준 21 3 6" xfId="1876"/>
    <cellStyle name="표준 21 3 6 2" xfId="6434"/>
    <cellStyle name="표준 21 3 6 2 2" xfId="13923"/>
    <cellStyle name="표준 21 3 6 3" xfId="6882"/>
    <cellStyle name="표준 21 3 6 3 2" xfId="14371"/>
    <cellStyle name="표준 21 3 6 4" xfId="9459"/>
    <cellStyle name="표준 21 3 7" xfId="3084"/>
    <cellStyle name="표준 21 3 7 2" xfId="10575"/>
    <cellStyle name="표준 21 3 8" xfId="4200"/>
    <cellStyle name="표준 21 3 8 2" xfId="11691"/>
    <cellStyle name="표준 21 3 9" xfId="5316"/>
    <cellStyle name="표준 21 3 9 2" xfId="12807"/>
    <cellStyle name="표준 21 4" xfId="1667"/>
    <cellStyle name="표준 21 4 10" xfId="8138"/>
    <cellStyle name="표준 21 4 10 2" xfId="15627"/>
    <cellStyle name="표준 21 4 11" xfId="9255"/>
    <cellStyle name="표준 21 4 2" xfId="2326"/>
    <cellStyle name="표준 21 4 2 2" xfId="3471"/>
    <cellStyle name="표준 21 4 2 2 2" xfId="10962"/>
    <cellStyle name="표준 21 4 2 3" xfId="4587"/>
    <cellStyle name="표준 21 4 2 3 2" xfId="12078"/>
    <cellStyle name="표준 21 4 2 4" xfId="5703"/>
    <cellStyle name="표준 21 4 2 4 2" xfId="13194"/>
    <cellStyle name="표준 21 4 2 5" xfId="6883"/>
    <cellStyle name="표준 21 4 2 5 2" xfId="14372"/>
    <cellStyle name="표준 21 4 2 6" xfId="8464"/>
    <cellStyle name="표준 21 4 2 6 2" xfId="15953"/>
    <cellStyle name="표준 21 4 2 7" xfId="9846"/>
    <cellStyle name="표준 21 4 3" xfId="2606"/>
    <cellStyle name="표준 21 4 3 2" xfId="3734"/>
    <cellStyle name="표준 21 4 3 2 2" xfId="11225"/>
    <cellStyle name="표준 21 4 3 3" xfId="4850"/>
    <cellStyle name="표준 21 4 3 3 2" xfId="12341"/>
    <cellStyle name="표준 21 4 3 4" xfId="5966"/>
    <cellStyle name="표준 21 4 3 4 2" xfId="13457"/>
    <cellStyle name="표준 21 4 3 5" xfId="6884"/>
    <cellStyle name="표준 21 4 3 5 2" xfId="14373"/>
    <cellStyle name="표준 21 4 3 6" xfId="8727"/>
    <cellStyle name="표준 21 4 3 6 2" xfId="16216"/>
    <cellStyle name="표준 21 4 3 7" xfId="10109"/>
    <cellStyle name="표준 21 4 4" xfId="2881"/>
    <cellStyle name="표준 21 4 4 2" xfId="3997"/>
    <cellStyle name="표준 21 4 4 2 2" xfId="11488"/>
    <cellStyle name="표준 21 4 4 3" xfId="5113"/>
    <cellStyle name="표준 21 4 4 3 2" xfId="12604"/>
    <cellStyle name="표준 21 4 4 4" xfId="6229"/>
    <cellStyle name="표준 21 4 4 4 2" xfId="13720"/>
    <cellStyle name="표준 21 4 4 5" xfId="6885"/>
    <cellStyle name="표준 21 4 4 5 2" xfId="14374"/>
    <cellStyle name="표준 21 4 4 6" xfId="8990"/>
    <cellStyle name="표준 21 4 4 6 2" xfId="16479"/>
    <cellStyle name="표준 21 4 4 7" xfId="10372"/>
    <cellStyle name="표준 21 4 5" xfId="1937"/>
    <cellStyle name="표준 21 4 5 2" xfId="6495"/>
    <cellStyle name="표준 21 4 5 2 2" xfId="13984"/>
    <cellStyle name="표준 21 4 5 3" xfId="6886"/>
    <cellStyle name="표준 21 4 5 3 2" xfId="14375"/>
    <cellStyle name="표준 21 4 5 4" xfId="9520"/>
    <cellStyle name="표준 21 4 6" xfId="3145"/>
    <cellStyle name="표준 21 4 6 2" xfId="10636"/>
    <cellStyle name="표준 21 4 7" xfId="4261"/>
    <cellStyle name="표준 21 4 7 2" xfId="11752"/>
    <cellStyle name="표준 21 4 8" xfId="5377"/>
    <cellStyle name="표준 21 4 8 2" xfId="12868"/>
    <cellStyle name="표준 21 4 9" xfId="6887"/>
    <cellStyle name="표준 21 4 9 2" xfId="14376"/>
    <cellStyle name="표준 21 5" xfId="2093"/>
    <cellStyle name="표준 21 5 2" xfId="3281"/>
    <cellStyle name="표준 21 5 2 2" xfId="10772"/>
    <cellStyle name="표준 21 5 3" xfId="4397"/>
    <cellStyle name="표준 21 5 3 2" xfId="11888"/>
    <cellStyle name="표준 21 5 4" xfId="5513"/>
    <cellStyle name="표준 21 5 4 2" xfId="13004"/>
    <cellStyle name="표준 21 5 5" xfId="6888"/>
    <cellStyle name="표준 21 5 5 2" xfId="14377"/>
    <cellStyle name="표준 21 5 6" xfId="8274"/>
    <cellStyle name="표준 21 5 6 2" xfId="15763"/>
    <cellStyle name="표준 21 5 7" xfId="9656"/>
    <cellStyle name="표준 21 6" xfId="2193"/>
    <cellStyle name="표준 21 6 2" xfId="3344"/>
    <cellStyle name="표준 21 6 2 2" xfId="10835"/>
    <cellStyle name="표준 21 6 3" xfId="4460"/>
    <cellStyle name="표준 21 6 3 2" xfId="11951"/>
    <cellStyle name="표준 21 6 4" xfId="5576"/>
    <cellStyle name="표준 21 6 4 2" xfId="13067"/>
    <cellStyle name="표준 21 6 5" xfId="6889"/>
    <cellStyle name="표준 21 6 5 2" xfId="14378"/>
    <cellStyle name="표준 21 6 6" xfId="8337"/>
    <cellStyle name="표준 21 6 6 2" xfId="15826"/>
    <cellStyle name="표준 21 6 7" xfId="9719"/>
    <cellStyle name="표준 21 7" xfId="2479"/>
    <cellStyle name="표준 21 7 2" xfId="3607"/>
    <cellStyle name="표준 21 7 2 2" xfId="11098"/>
    <cellStyle name="표준 21 7 3" xfId="4723"/>
    <cellStyle name="표준 21 7 3 2" xfId="12214"/>
    <cellStyle name="표준 21 7 4" xfId="5839"/>
    <cellStyle name="표준 21 7 4 2" xfId="13330"/>
    <cellStyle name="표준 21 7 5" xfId="6890"/>
    <cellStyle name="표준 21 7 5 2" xfId="14379"/>
    <cellStyle name="표준 21 7 6" xfId="8600"/>
    <cellStyle name="표준 21 7 6 2" xfId="16089"/>
    <cellStyle name="표준 21 7 7" xfId="9982"/>
    <cellStyle name="표준 21 8" xfId="2752"/>
    <cellStyle name="표준 21 8 2" xfId="3870"/>
    <cellStyle name="표준 21 8 2 2" xfId="11361"/>
    <cellStyle name="표준 21 8 3" xfId="4986"/>
    <cellStyle name="표준 21 8 3 2" xfId="12477"/>
    <cellStyle name="표준 21 8 4" xfId="6102"/>
    <cellStyle name="표준 21 8 4 2" xfId="13593"/>
    <cellStyle name="표준 21 8 5" xfId="6891"/>
    <cellStyle name="표준 21 8 5 2" xfId="14380"/>
    <cellStyle name="표준 21 8 6" xfId="8863"/>
    <cellStyle name="표준 21 8 6 2" xfId="16352"/>
    <cellStyle name="표준 21 8 7" xfId="10245"/>
    <cellStyle name="표준 21 9" xfId="1810"/>
    <cellStyle name="표준 21 9 2" xfId="6367"/>
    <cellStyle name="표준 21 9 2 2" xfId="13857"/>
    <cellStyle name="표준 21 9 3" xfId="6892"/>
    <cellStyle name="표준 21 9 3 2" xfId="14381"/>
    <cellStyle name="표준 21 9 4" xfId="9393"/>
    <cellStyle name="표준 210" xfId="2077"/>
    <cellStyle name="표준 211" xfId="2080"/>
    <cellStyle name="표준 212" xfId="2075"/>
    <cellStyle name="표준 213" xfId="2082"/>
    <cellStyle name="표준 214" xfId="2076"/>
    <cellStyle name="표준 215" xfId="2152"/>
    <cellStyle name="표준 216" xfId="2072"/>
    <cellStyle name="표준 217" xfId="2086"/>
    <cellStyle name="표준 218" xfId="2073"/>
    <cellStyle name="표준 219" xfId="2079"/>
    <cellStyle name="표준 22" xfId="1077"/>
    <cellStyle name="표준 22 2" xfId="1364"/>
    <cellStyle name="표준 220" xfId="2078"/>
    <cellStyle name="표준 221" xfId="2153"/>
    <cellStyle name="표준 222" xfId="2070"/>
    <cellStyle name="표준 223" xfId="2087"/>
    <cellStyle name="표준 224" xfId="2081"/>
    <cellStyle name="표준 225" xfId="2154"/>
    <cellStyle name="표준 226" xfId="1801"/>
    <cellStyle name="표준 227" xfId="2157"/>
    <cellStyle name="표준 228" xfId="2183"/>
    <cellStyle name="표준 229" xfId="2463"/>
    <cellStyle name="표준 23" xfId="1337"/>
    <cellStyle name="표준 23 10" xfId="3019"/>
    <cellStyle name="표준 23 10 2" xfId="10510"/>
    <cellStyle name="표준 23 11" xfId="4135"/>
    <cellStyle name="표준 23 11 2" xfId="11626"/>
    <cellStyle name="표준 23 12" xfId="5251"/>
    <cellStyle name="표준 23 12 2" xfId="12742"/>
    <cellStyle name="표준 23 13" xfId="6893"/>
    <cellStyle name="표준 23 13 2" xfId="14382"/>
    <cellStyle name="표준 23 14" xfId="8012"/>
    <cellStyle name="표준 23 14 2" xfId="15501"/>
    <cellStyle name="표준 23 15" xfId="9129"/>
    <cellStyle name="표준 23 2" xfId="1365"/>
    <cellStyle name="표준 23 3" xfId="1565"/>
    <cellStyle name="표준 23 3 10" xfId="6894"/>
    <cellStyle name="표준 23 3 10 2" xfId="14383"/>
    <cellStyle name="표준 23 3 11" xfId="8078"/>
    <cellStyle name="표준 23 3 11 2" xfId="15567"/>
    <cellStyle name="표준 23 3 12" xfId="9195"/>
    <cellStyle name="표준 23 3 2" xfId="1735"/>
    <cellStyle name="표준 23 3 2 10" xfId="8205"/>
    <cellStyle name="표준 23 3 2 10 2" xfId="15694"/>
    <cellStyle name="표준 23 3 2 11" xfId="9322"/>
    <cellStyle name="표준 23 3 2 2" xfId="2393"/>
    <cellStyle name="표준 23 3 2 2 2" xfId="3538"/>
    <cellStyle name="표준 23 3 2 2 2 2" xfId="11029"/>
    <cellStyle name="표준 23 3 2 2 3" xfId="4654"/>
    <cellStyle name="표준 23 3 2 2 3 2" xfId="12145"/>
    <cellStyle name="표준 23 3 2 2 4" xfId="5770"/>
    <cellStyle name="표준 23 3 2 2 4 2" xfId="13261"/>
    <cellStyle name="표준 23 3 2 2 5" xfId="6895"/>
    <cellStyle name="표준 23 3 2 2 5 2" xfId="14384"/>
    <cellStyle name="표준 23 3 2 2 6" xfId="8531"/>
    <cellStyle name="표준 23 3 2 2 6 2" xfId="16020"/>
    <cellStyle name="표준 23 3 2 2 7" xfId="9913"/>
    <cellStyle name="표준 23 3 2 3" xfId="2673"/>
    <cellStyle name="표준 23 3 2 3 2" xfId="3801"/>
    <cellStyle name="표준 23 3 2 3 2 2" xfId="11292"/>
    <cellStyle name="표준 23 3 2 3 3" xfId="4917"/>
    <cellStyle name="표준 23 3 2 3 3 2" xfId="12408"/>
    <cellStyle name="표준 23 3 2 3 4" xfId="6033"/>
    <cellStyle name="표준 23 3 2 3 4 2" xfId="13524"/>
    <cellStyle name="표준 23 3 2 3 5" xfId="6896"/>
    <cellStyle name="표준 23 3 2 3 5 2" xfId="14385"/>
    <cellStyle name="표준 23 3 2 3 6" xfId="8794"/>
    <cellStyle name="표준 23 3 2 3 6 2" xfId="16283"/>
    <cellStyle name="표준 23 3 2 3 7" xfId="10176"/>
    <cellStyle name="표준 23 3 2 4" xfId="2948"/>
    <cellStyle name="표준 23 3 2 4 2" xfId="4064"/>
    <cellStyle name="표준 23 3 2 4 2 2" xfId="11555"/>
    <cellStyle name="표준 23 3 2 4 3" xfId="5180"/>
    <cellStyle name="표준 23 3 2 4 3 2" xfId="12671"/>
    <cellStyle name="표준 23 3 2 4 4" xfId="6296"/>
    <cellStyle name="표준 23 3 2 4 4 2" xfId="13787"/>
    <cellStyle name="표준 23 3 2 4 5" xfId="6897"/>
    <cellStyle name="표준 23 3 2 4 5 2" xfId="14386"/>
    <cellStyle name="표준 23 3 2 4 6" xfId="9057"/>
    <cellStyle name="표준 23 3 2 4 6 2" xfId="16546"/>
    <cellStyle name="표준 23 3 2 4 7" xfId="10439"/>
    <cellStyle name="표준 23 3 2 5" xfId="2004"/>
    <cellStyle name="표준 23 3 2 5 2" xfId="6562"/>
    <cellStyle name="표준 23 3 2 5 2 2" xfId="14051"/>
    <cellStyle name="표준 23 3 2 5 3" xfId="6898"/>
    <cellStyle name="표준 23 3 2 5 3 2" xfId="14387"/>
    <cellStyle name="표준 23 3 2 5 4" xfId="9587"/>
    <cellStyle name="표준 23 3 2 6" xfId="3212"/>
    <cellStyle name="표준 23 3 2 6 2" xfId="10703"/>
    <cellStyle name="표준 23 3 2 7" xfId="4328"/>
    <cellStyle name="표준 23 3 2 7 2" xfId="11819"/>
    <cellStyle name="표준 23 3 2 8" xfId="5444"/>
    <cellStyle name="표준 23 3 2 8 2" xfId="12935"/>
    <cellStyle name="표준 23 3 2 9" xfId="6899"/>
    <cellStyle name="표준 23 3 2 9 2" xfId="14388"/>
    <cellStyle name="표준 23 3 3" xfId="2266"/>
    <cellStyle name="표준 23 3 3 2" xfId="3411"/>
    <cellStyle name="표준 23 3 3 2 2" xfId="10902"/>
    <cellStyle name="표준 23 3 3 3" xfId="4527"/>
    <cellStyle name="표준 23 3 3 3 2" xfId="12018"/>
    <cellStyle name="표준 23 3 3 4" xfId="5643"/>
    <cellStyle name="표준 23 3 3 4 2" xfId="13134"/>
    <cellStyle name="표준 23 3 3 5" xfId="6900"/>
    <cellStyle name="표준 23 3 3 5 2" xfId="14389"/>
    <cellStyle name="표준 23 3 3 6" xfId="8404"/>
    <cellStyle name="표준 23 3 3 6 2" xfId="15893"/>
    <cellStyle name="표준 23 3 3 7" xfId="9786"/>
    <cellStyle name="표준 23 3 4" xfId="2546"/>
    <cellStyle name="표준 23 3 4 2" xfId="3674"/>
    <cellStyle name="표준 23 3 4 2 2" xfId="11165"/>
    <cellStyle name="표준 23 3 4 3" xfId="4790"/>
    <cellStyle name="표준 23 3 4 3 2" xfId="12281"/>
    <cellStyle name="표준 23 3 4 4" xfId="5906"/>
    <cellStyle name="표준 23 3 4 4 2" xfId="13397"/>
    <cellStyle name="표준 23 3 4 5" xfId="6901"/>
    <cellStyle name="표준 23 3 4 5 2" xfId="14390"/>
    <cellStyle name="표준 23 3 4 6" xfId="8667"/>
    <cellStyle name="표준 23 3 4 6 2" xfId="16156"/>
    <cellStyle name="표준 23 3 4 7" xfId="10049"/>
    <cellStyle name="표준 23 3 5" xfId="2821"/>
    <cellStyle name="표준 23 3 5 2" xfId="3937"/>
    <cellStyle name="표준 23 3 5 2 2" xfId="11428"/>
    <cellStyle name="표준 23 3 5 3" xfId="5053"/>
    <cellStyle name="표준 23 3 5 3 2" xfId="12544"/>
    <cellStyle name="표준 23 3 5 4" xfId="6169"/>
    <cellStyle name="표준 23 3 5 4 2" xfId="13660"/>
    <cellStyle name="표준 23 3 5 5" xfId="6902"/>
    <cellStyle name="표준 23 3 5 5 2" xfId="14391"/>
    <cellStyle name="표준 23 3 5 6" xfId="8930"/>
    <cellStyle name="표준 23 3 5 6 2" xfId="16419"/>
    <cellStyle name="표준 23 3 5 7" xfId="10312"/>
    <cellStyle name="표준 23 3 6" xfId="1877"/>
    <cellStyle name="표준 23 3 6 2" xfId="6435"/>
    <cellStyle name="표준 23 3 6 2 2" xfId="13924"/>
    <cellStyle name="표준 23 3 6 3" xfId="6903"/>
    <cellStyle name="표준 23 3 6 3 2" xfId="14392"/>
    <cellStyle name="표준 23 3 6 4" xfId="9460"/>
    <cellStyle name="표준 23 3 7" xfId="3085"/>
    <cellStyle name="표준 23 3 7 2" xfId="10576"/>
    <cellStyle name="표준 23 3 8" xfId="4201"/>
    <cellStyle name="표준 23 3 8 2" xfId="11692"/>
    <cellStyle name="표준 23 3 9" xfId="5317"/>
    <cellStyle name="표준 23 3 9 2" xfId="12808"/>
    <cellStyle name="표준 23 4" xfId="1668"/>
    <cellStyle name="표준 23 4 10" xfId="8139"/>
    <cellStyle name="표준 23 4 10 2" xfId="15628"/>
    <cellStyle name="표준 23 4 11" xfId="9256"/>
    <cellStyle name="표준 23 4 2" xfId="2327"/>
    <cellStyle name="표준 23 4 2 2" xfId="3472"/>
    <cellStyle name="표준 23 4 2 2 2" xfId="10963"/>
    <cellStyle name="표준 23 4 2 3" xfId="4588"/>
    <cellStyle name="표준 23 4 2 3 2" xfId="12079"/>
    <cellStyle name="표준 23 4 2 4" xfId="5704"/>
    <cellStyle name="표준 23 4 2 4 2" xfId="13195"/>
    <cellStyle name="표준 23 4 2 5" xfId="6904"/>
    <cellStyle name="표준 23 4 2 5 2" xfId="14393"/>
    <cellStyle name="표준 23 4 2 6" xfId="8465"/>
    <cellStyle name="표준 23 4 2 6 2" xfId="15954"/>
    <cellStyle name="표준 23 4 2 7" xfId="9847"/>
    <cellStyle name="표준 23 4 3" xfId="2607"/>
    <cellStyle name="표준 23 4 3 2" xfId="3735"/>
    <cellStyle name="표준 23 4 3 2 2" xfId="11226"/>
    <cellStyle name="표준 23 4 3 3" xfId="4851"/>
    <cellStyle name="표준 23 4 3 3 2" xfId="12342"/>
    <cellStyle name="표준 23 4 3 4" xfId="5967"/>
    <cellStyle name="표준 23 4 3 4 2" xfId="13458"/>
    <cellStyle name="표준 23 4 3 5" xfId="6905"/>
    <cellStyle name="표준 23 4 3 5 2" xfId="14394"/>
    <cellStyle name="표준 23 4 3 6" xfId="8728"/>
    <cellStyle name="표준 23 4 3 6 2" xfId="16217"/>
    <cellStyle name="표준 23 4 3 7" xfId="10110"/>
    <cellStyle name="표준 23 4 4" xfId="2882"/>
    <cellStyle name="표준 23 4 4 2" xfId="3998"/>
    <cellStyle name="표준 23 4 4 2 2" xfId="11489"/>
    <cellStyle name="표준 23 4 4 3" xfId="5114"/>
    <cellStyle name="표준 23 4 4 3 2" xfId="12605"/>
    <cellStyle name="표준 23 4 4 4" xfId="6230"/>
    <cellStyle name="표준 23 4 4 4 2" xfId="13721"/>
    <cellStyle name="표준 23 4 4 5" xfId="6906"/>
    <cellStyle name="표준 23 4 4 5 2" xfId="14395"/>
    <cellStyle name="표준 23 4 4 6" xfId="8991"/>
    <cellStyle name="표준 23 4 4 6 2" xfId="16480"/>
    <cellStyle name="표준 23 4 4 7" xfId="10373"/>
    <cellStyle name="표준 23 4 5" xfId="1938"/>
    <cellStyle name="표준 23 4 5 2" xfId="6496"/>
    <cellStyle name="표준 23 4 5 2 2" xfId="13985"/>
    <cellStyle name="표준 23 4 5 3" xfId="6907"/>
    <cellStyle name="표준 23 4 5 3 2" xfId="14396"/>
    <cellStyle name="표준 23 4 5 4" xfId="9521"/>
    <cellStyle name="표준 23 4 6" xfId="3146"/>
    <cellStyle name="표준 23 4 6 2" xfId="10637"/>
    <cellStyle name="표준 23 4 7" xfId="4262"/>
    <cellStyle name="표준 23 4 7 2" xfId="11753"/>
    <cellStyle name="표준 23 4 8" xfId="5378"/>
    <cellStyle name="표준 23 4 8 2" xfId="12869"/>
    <cellStyle name="표준 23 4 9" xfId="6908"/>
    <cellStyle name="표준 23 4 9 2" xfId="14397"/>
    <cellStyle name="표준 23 5" xfId="2094"/>
    <cellStyle name="표준 23 5 2" xfId="3282"/>
    <cellStyle name="표준 23 5 2 2" xfId="10773"/>
    <cellStyle name="표준 23 5 3" xfId="4398"/>
    <cellStyle name="표준 23 5 3 2" xfId="11889"/>
    <cellStyle name="표준 23 5 4" xfId="5514"/>
    <cellStyle name="표준 23 5 4 2" xfId="13005"/>
    <cellStyle name="표준 23 5 5" xfId="6909"/>
    <cellStyle name="표준 23 5 5 2" xfId="14398"/>
    <cellStyle name="표준 23 5 6" xfId="8275"/>
    <cellStyle name="표준 23 5 6 2" xfId="15764"/>
    <cellStyle name="표준 23 5 7" xfId="9657"/>
    <cellStyle name="표준 23 6" xfId="2194"/>
    <cellStyle name="표준 23 6 2" xfId="3345"/>
    <cellStyle name="표준 23 6 2 2" xfId="10836"/>
    <cellStyle name="표준 23 6 3" xfId="4461"/>
    <cellStyle name="표준 23 6 3 2" xfId="11952"/>
    <cellStyle name="표준 23 6 4" xfId="5577"/>
    <cellStyle name="표준 23 6 4 2" xfId="13068"/>
    <cellStyle name="표준 23 6 5" xfId="6910"/>
    <cellStyle name="표준 23 6 5 2" xfId="14399"/>
    <cellStyle name="표준 23 6 6" xfId="8338"/>
    <cellStyle name="표준 23 6 6 2" xfId="15827"/>
    <cellStyle name="표준 23 6 7" xfId="9720"/>
    <cellStyle name="표준 23 7" xfId="2480"/>
    <cellStyle name="표준 23 7 2" xfId="3608"/>
    <cellStyle name="표준 23 7 2 2" xfId="11099"/>
    <cellStyle name="표준 23 7 3" xfId="4724"/>
    <cellStyle name="표준 23 7 3 2" xfId="12215"/>
    <cellStyle name="표준 23 7 4" xfId="5840"/>
    <cellStyle name="표준 23 7 4 2" xfId="13331"/>
    <cellStyle name="표준 23 7 5" xfId="6911"/>
    <cellStyle name="표준 23 7 5 2" xfId="14400"/>
    <cellStyle name="표준 23 7 6" xfId="8601"/>
    <cellStyle name="표준 23 7 6 2" xfId="16090"/>
    <cellStyle name="표준 23 7 7" xfId="9983"/>
    <cellStyle name="표준 23 8" xfId="2753"/>
    <cellStyle name="표준 23 8 2" xfId="3871"/>
    <cellStyle name="표준 23 8 2 2" xfId="11362"/>
    <cellStyle name="표준 23 8 3" xfId="4987"/>
    <cellStyle name="표준 23 8 3 2" xfId="12478"/>
    <cellStyle name="표준 23 8 4" xfId="6103"/>
    <cellStyle name="표준 23 8 4 2" xfId="13594"/>
    <cellStyle name="표준 23 8 5" xfId="6912"/>
    <cellStyle name="표준 23 8 5 2" xfId="14401"/>
    <cellStyle name="표준 23 8 6" xfId="8864"/>
    <cellStyle name="표준 23 8 6 2" xfId="16353"/>
    <cellStyle name="표준 23 8 7" xfId="10246"/>
    <cellStyle name="표준 23 9" xfId="1811"/>
    <cellStyle name="표준 23 9 2" xfId="6368"/>
    <cellStyle name="표준 23 9 2 2" xfId="13858"/>
    <cellStyle name="표준 23 9 3" xfId="6913"/>
    <cellStyle name="표준 23 9 3 2" xfId="14402"/>
    <cellStyle name="표준 23 9 4" xfId="9394"/>
    <cellStyle name="표준 230" xfId="1802"/>
    <cellStyle name="표준 231" xfId="1803"/>
    <cellStyle name="표준 232" xfId="1804"/>
    <cellStyle name="표준 233" xfId="2462"/>
    <cellStyle name="표준 234" xfId="2187"/>
    <cellStyle name="표준 235" xfId="2168"/>
    <cellStyle name="표준 236" xfId="2173"/>
    <cellStyle name="표준 237" xfId="2181"/>
    <cellStyle name="표준 238" xfId="2211"/>
    <cellStyle name="표준 239" xfId="2169"/>
    <cellStyle name="표준 24" xfId="1338"/>
    <cellStyle name="표준 24 10" xfId="3020"/>
    <cellStyle name="표준 24 10 2" xfId="10511"/>
    <cellStyle name="표준 24 11" xfId="4136"/>
    <cellStyle name="표준 24 11 2" xfId="11627"/>
    <cellStyle name="표준 24 12" xfId="5252"/>
    <cellStyle name="표준 24 12 2" xfId="12743"/>
    <cellStyle name="표준 24 13" xfId="6914"/>
    <cellStyle name="표준 24 13 2" xfId="14403"/>
    <cellStyle name="표준 24 14" xfId="8013"/>
    <cellStyle name="표준 24 14 2" xfId="15502"/>
    <cellStyle name="표준 24 15" xfId="9130"/>
    <cellStyle name="표준 24 2" xfId="1366"/>
    <cellStyle name="표준 24 3" xfId="1566"/>
    <cellStyle name="표준 24 3 10" xfId="6915"/>
    <cellStyle name="표준 24 3 10 2" xfId="14404"/>
    <cellStyle name="표준 24 3 11" xfId="8079"/>
    <cellStyle name="표준 24 3 11 2" xfId="15568"/>
    <cellStyle name="표준 24 3 12" xfId="9196"/>
    <cellStyle name="표준 24 3 2" xfId="1736"/>
    <cellStyle name="표준 24 3 2 10" xfId="8206"/>
    <cellStyle name="표준 24 3 2 10 2" xfId="15695"/>
    <cellStyle name="표준 24 3 2 11" xfId="9323"/>
    <cellStyle name="표준 24 3 2 2" xfId="2394"/>
    <cellStyle name="표준 24 3 2 2 2" xfId="3539"/>
    <cellStyle name="표준 24 3 2 2 2 2" xfId="11030"/>
    <cellStyle name="표준 24 3 2 2 3" xfId="4655"/>
    <cellStyle name="표준 24 3 2 2 3 2" xfId="12146"/>
    <cellStyle name="표준 24 3 2 2 4" xfId="5771"/>
    <cellStyle name="표준 24 3 2 2 4 2" xfId="13262"/>
    <cellStyle name="표준 24 3 2 2 5" xfId="6916"/>
    <cellStyle name="표준 24 3 2 2 5 2" xfId="14405"/>
    <cellStyle name="표준 24 3 2 2 6" xfId="8532"/>
    <cellStyle name="표준 24 3 2 2 6 2" xfId="16021"/>
    <cellStyle name="표준 24 3 2 2 7" xfId="9914"/>
    <cellStyle name="표준 24 3 2 3" xfId="2674"/>
    <cellStyle name="표준 24 3 2 3 2" xfId="3802"/>
    <cellStyle name="표준 24 3 2 3 2 2" xfId="11293"/>
    <cellStyle name="표준 24 3 2 3 3" xfId="4918"/>
    <cellStyle name="표준 24 3 2 3 3 2" xfId="12409"/>
    <cellStyle name="표준 24 3 2 3 4" xfId="6034"/>
    <cellStyle name="표준 24 3 2 3 4 2" xfId="13525"/>
    <cellStyle name="표준 24 3 2 3 5" xfId="6917"/>
    <cellStyle name="표준 24 3 2 3 5 2" xfId="14406"/>
    <cellStyle name="표준 24 3 2 3 6" xfId="8795"/>
    <cellStyle name="표준 24 3 2 3 6 2" xfId="16284"/>
    <cellStyle name="표준 24 3 2 3 7" xfId="10177"/>
    <cellStyle name="표준 24 3 2 4" xfId="2949"/>
    <cellStyle name="표준 24 3 2 4 2" xfId="4065"/>
    <cellStyle name="표준 24 3 2 4 2 2" xfId="11556"/>
    <cellStyle name="표준 24 3 2 4 3" xfId="5181"/>
    <cellStyle name="표준 24 3 2 4 3 2" xfId="12672"/>
    <cellStyle name="표준 24 3 2 4 4" xfId="6297"/>
    <cellStyle name="표준 24 3 2 4 4 2" xfId="13788"/>
    <cellStyle name="표준 24 3 2 4 5" xfId="6918"/>
    <cellStyle name="표준 24 3 2 4 5 2" xfId="14407"/>
    <cellStyle name="표준 24 3 2 4 6" xfId="9058"/>
    <cellStyle name="표준 24 3 2 4 6 2" xfId="16547"/>
    <cellStyle name="표준 24 3 2 4 7" xfId="10440"/>
    <cellStyle name="표준 24 3 2 5" xfId="2005"/>
    <cellStyle name="표준 24 3 2 5 2" xfId="6563"/>
    <cellStyle name="표준 24 3 2 5 2 2" xfId="14052"/>
    <cellStyle name="표준 24 3 2 5 3" xfId="6919"/>
    <cellStyle name="표준 24 3 2 5 3 2" xfId="14408"/>
    <cellStyle name="표준 24 3 2 5 4" xfId="9588"/>
    <cellStyle name="표준 24 3 2 6" xfId="3213"/>
    <cellStyle name="표준 24 3 2 6 2" xfId="10704"/>
    <cellStyle name="표준 24 3 2 7" xfId="4329"/>
    <cellStyle name="표준 24 3 2 7 2" xfId="11820"/>
    <cellStyle name="표준 24 3 2 8" xfId="5445"/>
    <cellStyle name="표준 24 3 2 8 2" xfId="12936"/>
    <cellStyle name="표준 24 3 2 9" xfId="6920"/>
    <cellStyle name="표준 24 3 2 9 2" xfId="14409"/>
    <cellStyle name="표준 24 3 3" xfId="2267"/>
    <cellStyle name="표준 24 3 3 2" xfId="3412"/>
    <cellStyle name="표준 24 3 3 2 2" xfId="10903"/>
    <cellStyle name="표준 24 3 3 3" xfId="4528"/>
    <cellStyle name="표준 24 3 3 3 2" xfId="12019"/>
    <cellStyle name="표준 24 3 3 4" xfId="5644"/>
    <cellStyle name="표준 24 3 3 4 2" xfId="13135"/>
    <cellStyle name="표준 24 3 3 5" xfId="6921"/>
    <cellStyle name="표준 24 3 3 5 2" xfId="14410"/>
    <cellStyle name="표준 24 3 3 6" xfId="8405"/>
    <cellStyle name="표준 24 3 3 6 2" xfId="15894"/>
    <cellStyle name="표준 24 3 3 7" xfId="9787"/>
    <cellStyle name="표준 24 3 4" xfId="2547"/>
    <cellStyle name="표준 24 3 4 2" xfId="3675"/>
    <cellStyle name="표준 24 3 4 2 2" xfId="11166"/>
    <cellStyle name="표준 24 3 4 3" xfId="4791"/>
    <cellStyle name="표준 24 3 4 3 2" xfId="12282"/>
    <cellStyle name="표준 24 3 4 4" xfId="5907"/>
    <cellStyle name="표준 24 3 4 4 2" xfId="13398"/>
    <cellStyle name="표준 24 3 4 5" xfId="6922"/>
    <cellStyle name="표준 24 3 4 5 2" xfId="14411"/>
    <cellStyle name="표준 24 3 4 6" xfId="8668"/>
    <cellStyle name="표준 24 3 4 6 2" xfId="16157"/>
    <cellStyle name="표준 24 3 4 7" xfId="10050"/>
    <cellStyle name="표준 24 3 5" xfId="2822"/>
    <cellStyle name="표준 24 3 5 2" xfId="3938"/>
    <cellStyle name="표준 24 3 5 2 2" xfId="11429"/>
    <cellStyle name="표준 24 3 5 3" xfId="5054"/>
    <cellStyle name="표준 24 3 5 3 2" xfId="12545"/>
    <cellStyle name="표준 24 3 5 4" xfId="6170"/>
    <cellStyle name="표준 24 3 5 4 2" xfId="13661"/>
    <cellStyle name="표준 24 3 5 5" xfId="6923"/>
    <cellStyle name="표준 24 3 5 5 2" xfId="14412"/>
    <cellStyle name="표준 24 3 5 6" xfId="8931"/>
    <cellStyle name="표준 24 3 5 6 2" xfId="16420"/>
    <cellStyle name="표준 24 3 5 7" xfId="10313"/>
    <cellStyle name="표준 24 3 6" xfId="1878"/>
    <cellStyle name="표준 24 3 6 2" xfId="6436"/>
    <cellStyle name="표준 24 3 6 2 2" xfId="13925"/>
    <cellStyle name="표준 24 3 6 3" xfId="6924"/>
    <cellStyle name="표준 24 3 6 3 2" xfId="14413"/>
    <cellStyle name="표준 24 3 6 4" xfId="9461"/>
    <cellStyle name="표준 24 3 7" xfId="3086"/>
    <cellStyle name="표준 24 3 7 2" xfId="10577"/>
    <cellStyle name="표준 24 3 8" xfId="4202"/>
    <cellStyle name="표준 24 3 8 2" xfId="11693"/>
    <cellStyle name="표준 24 3 9" xfId="5318"/>
    <cellStyle name="표준 24 3 9 2" xfId="12809"/>
    <cellStyle name="표준 24 4" xfId="1669"/>
    <cellStyle name="표준 24 4 10" xfId="8140"/>
    <cellStyle name="표준 24 4 10 2" xfId="15629"/>
    <cellStyle name="표준 24 4 11" xfId="9257"/>
    <cellStyle name="표준 24 4 2" xfId="2328"/>
    <cellStyle name="표준 24 4 2 2" xfId="3473"/>
    <cellStyle name="표준 24 4 2 2 2" xfId="10964"/>
    <cellStyle name="표준 24 4 2 3" xfId="4589"/>
    <cellStyle name="표준 24 4 2 3 2" xfId="12080"/>
    <cellStyle name="표준 24 4 2 4" xfId="5705"/>
    <cellStyle name="표준 24 4 2 4 2" xfId="13196"/>
    <cellStyle name="표준 24 4 2 5" xfId="6925"/>
    <cellStyle name="표준 24 4 2 5 2" xfId="14414"/>
    <cellStyle name="표준 24 4 2 6" xfId="8466"/>
    <cellStyle name="표준 24 4 2 6 2" xfId="15955"/>
    <cellStyle name="표준 24 4 2 7" xfId="9848"/>
    <cellStyle name="표준 24 4 3" xfId="2608"/>
    <cellStyle name="표준 24 4 3 2" xfId="3736"/>
    <cellStyle name="표준 24 4 3 2 2" xfId="11227"/>
    <cellStyle name="표준 24 4 3 3" xfId="4852"/>
    <cellStyle name="표준 24 4 3 3 2" xfId="12343"/>
    <cellStyle name="표준 24 4 3 4" xfId="5968"/>
    <cellStyle name="표준 24 4 3 4 2" xfId="13459"/>
    <cellStyle name="표준 24 4 3 5" xfId="6926"/>
    <cellStyle name="표준 24 4 3 5 2" xfId="14415"/>
    <cellStyle name="표준 24 4 3 6" xfId="8729"/>
    <cellStyle name="표준 24 4 3 6 2" xfId="16218"/>
    <cellStyle name="표준 24 4 3 7" xfId="10111"/>
    <cellStyle name="표준 24 4 4" xfId="2883"/>
    <cellStyle name="표준 24 4 4 2" xfId="3999"/>
    <cellStyle name="표준 24 4 4 2 2" xfId="11490"/>
    <cellStyle name="표준 24 4 4 3" xfId="5115"/>
    <cellStyle name="표준 24 4 4 3 2" xfId="12606"/>
    <cellStyle name="표준 24 4 4 4" xfId="6231"/>
    <cellStyle name="표준 24 4 4 4 2" xfId="13722"/>
    <cellStyle name="표준 24 4 4 5" xfId="6927"/>
    <cellStyle name="표준 24 4 4 5 2" xfId="14416"/>
    <cellStyle name="표준 24 4 4 6" xfId="8992"/>
    <cellStyle name="표준 24 4 4 6 2" xfId="16481"/>
    <cellStyle name="표준 24 4 4 7" xfId="10374"/>
    <cellStyle name="표준 24 4 5" xfId="1939"/>
    <cellStyle name="표준 24 4 5 2" xfId="6497"/>
    <cellStyle name="표준 24 4 5 2 2" xfId="13986"/>
    <cellStyle name="표준 24 4 5 3" xfId="6928"/>
    <cellStyle name="표준 24 4 5 3 2" xfId="14417"/>
    <cellStyle name="표준 24 4 5 4" xfId="9522"/>
    <cellStyle name="표준 24 4 6" xfId="3147"/>
    <cellStyle name="표준 24 4 6 2" xfId="10638"/>
    <cellStyle name="표준 24 4 7" xfId="4263"/>
    <cellStyle name="표준 24 4 7 2" xfId="11754"/>
    <cellStyle name="표준 24 4 8" xfId="5379"/>
    <cellStyle name="표준 24 4 8 2" xfId="12870"/>
    <cellStyle name="표준 24 4 9" xfId="6929"/>
    <cellStyle name="표준 24 4 9 2" xfId="14418"/>
    <cellStyle name="표준 24 5" xfId="2095"/>
    <cellStyle name="표준 24 5 2" xfId="3283"/>
    <cellStyle name="표준 24 5 2 2" xfId="10774"/>
    <cellStyle name="표준 24 5 3" xfId="4399"/>
    <cellStyle name="표준 24 5 3 2" xfId="11890"/>
    <cellStyle name="표준 24 5 4" xfId="5515"/>
    <cellStyle name="표준 24 5 4 2" xfId="13006"/>
    <cellStyle name="표준 24 5 5" xfId="6930"/>
    <cellStyle name="표준 24 5 5 2" xfId="14419"/>
    <cellStyle name="표준 24 5 6" xfId="8276"/>
    <cellStyle name="표준 24 5 6 2" xfId="15765"/>
    <cellStyle name="표준 24 5 7" xfId="9658"/>
    <cellStyle name="표준 24 6" xfId="2195"/>
    <cellStyle name="표준 24 6 2" xfId="3346"/>
    <cellStyle name="표준 24 6 2 2" xfId="10837"/>
    <cellStyle name="표준 24 6 3" xfId="4462"/>
    <cellStyle name="표준 24 6 3 2" xfId="11953"/>
    <cellStyle name="표준 24 6 4" xfId="5578"/>
    <cellStyle name="표준 24 6 4 2" xfId="13069"/>
    <cellStyle name="표준 24 6 5" xfId="6931"/>
    <cellStyle name="표준 24 6 5 2" xfId="14420"/>
    <cellStyle name="표준 24 6 6" xfId="8339"/>
    <cellStyle name="표준 24 6 6 2" xfId="15828"/>
    <cellStyle name="표준 24 6 7" xfId="9721"/>
    <cellStyle name="표준 24 7" xfId="2481"/>
    <cellStyle name="표준 24 7 2" xfId="3609"/>
    <cellStyle name="표준 24 7 2 2" xfId="11100"/>
    <cellStyle name="표준 24 7 3" xfId="4725"/>
    <cellStyle name="표준 24 7 3 2" xfId="12216"/>
    <cellStyle name="표준 24 7 4" xfId="5841"/>
    <cellStyle name="표준 24 7 4 2" xfId="13332"/>
    <cellStyle name="표준 24 7 5" xfId="6932"/>
    <cellStyle name="표준 24 7 5 2" xfId="14421"/>
    <cellStyle name="표준 24 7 6" xfId="8602"/>
    <cellStyle name="표준 24 7 6 2" xfId="16091"/>
    <cellStyle name="표준 24 7 7" xfId="9984"/>
    <cellStyle name="표준 24 8" xfId="2754"/>
    <cellStyle name="표준 24 8 2" xfId="3872"/>
    <cellStyle name="표준 24 8 2 2" xfId="11363"/>
    <cellStyle name="표준 24 8 3" xfId="4988"/>
    <cellStyle name="표준 24 8 3 2" xfId="12479"/>
    <cellStyle name="표준 24 8 4" xfId="6104"/>
    <cellStyle name="표준 24 8 4 2" xfId="13595"/>
    <cellStyle name="표준 24 8 5" xfId="6933"/>
    <cellStyle name="표준 24 8 5 2" xfId="14422"/>
    <cellStyle name="표준 24 8 6" xfId="8865"/>
    <cellStyle name="표준 24 8 6 2" xfId="16354"/>
    <cellStyle name="표준 24 8 7" xfId="10247"/>
    <cellStyle name="표준 24 9" xfId="1812"/>
    <cellStyle name="표준 24 9 2" xfId="6369"/>
    <cellStyle name="표준 24 9 2 2" xfId="13859"/>
    <cellStyle name="표준 24 9 3" xfId="6934"/>
    <cellStyle name="표준 24 9 3 2" xfId="14423"/>
    <cellStyle name="표준 24 9 4" xfId="9395"/>
    <cellStyle name="표준 240" xfId="2184"/>
    <cellStyle name="표준 241" xfId="2185"/>
    <cellStyle name="표준 242" xfId="2458"/>
    <cellStyle name="표준 243" xfId="2180"/>
    <cellStyle name="표준 244" xfId="2158"/>
    <cellStyle name="표준 245" xfId="2172"/>
    <cellStyle name="표준 246" xfId="2164"/>
    <cellStyle name="표준 247" xfId="2210"/>
    <cellStyle name="표준 248" xfId="2213"/>
    <cellStyle name="표준 249" xfId="2167"/>
    <cellStyle name="표준 25" xfId="1078"/>
    <cellStyle name="표준 25 2" xfId="1367"/>
    <cellStyle name="표준 250" xfId="2214"/>
    <cellStyle name="표준 251" xfId="2165"/>
    <cellStyle name="표준 252" xfId="2175"/>
    <cellStyle name="표준 253" xfId="2171"/>
    <cellStyle name="표준 254" xfId="2156"/>
    <cellStyle name="표준 255" xfId="2215"/>
    <cellStyle name="표준 256" xfId="2459"/>
    <cellStyle name="표준 257" xfId="2212"/>
    <cellStyle name="표준 258" xfId="2162"/>
    <cellStyle name="표준 259" xfId="2176"/>
    <cellStyle name="표준 26" xfId="1079"/>
    <cellStyle name="표준 26 2" xfId="1368"/>
    <cellStyle name="표준 260" xfId="2186"/>
    <cellStyle name="표준 261" xfId="2160"/>
    <cellStyle name="표준 262" xfId="2170"/>
    <cellStyle name="표준 263" xfId="2461"/>
    <cellStyle name="표준 264" xfId="2166"/>
    <cellStyle name="표준 265" xfId="2179"/>
    <cellStyle name="표준 266" xfId="2159"/>
    <cellStyle name="표준 267" xfId="2177"/>
    <cellStyle name="표준 268" xfId="2460"/>
    <cellStyle name="표준 269" xfId="2457"/>
    <cellStyle name="표준 27" xfId="1080"/>
    <cellStyle name="표준 27 2" xfId="1369"/>
    <cellStyle name="표준 270" xfId="2155"/>
    <cellStyle name="표준 271" xfId="2182"/>
    <cellStyle name="표준 272" xfId="2178"/>
    <cellStyle name="표준 273" xfId="2163"/>
    <cellStyle name="표준 274" xfId="2161"/>
    <cellStyle name="표준 275" xfId="2174"/>
    <cellStyle name="표준 276" xfId="2464"/>
    <cellStyle name="표준 277" xfId="2473"/>
    <cellStyle name="표준 278" xfId="2465"/>
    <cellStyle name="표준 279" xfId="2470"/>
    <cellStyle name="표준 28" xfId="1081"/>
    <cellStyle name="표준 28 2" xfId="1370"/>
    <cellStyle name="표준 280" xfId="2739"/>
    <cellStyle name="표준 281" xfId="2467"/>
    <cellStyle name="표준 282" xfId="2737"/>
    <cellStyle name="표준 283" xfId="2738"/>
    <cellStyle name="표준 284" xfId="2466"/>
    <cellStyle name="표준 285" xfId="2472"/>
    <cellStyle name="표준 286" xfId="2469"/>
    <cellStyle name="표준 287" xfId="2471"/>
    <cellStyle name="표준 288" xfId="2468"/>
    <cellStyle name="표준 289" xfId="2740"/>
    <cellStyle name="표준 29" xfId="1082"/>
    <cellStyle name="표준 29 2" xfId="1371"/>
    <cellStyle name="표준 290" xfId="2769"/>
    <cellStyle name="표준 291" xfId="2741"/>
    <cellStyle name="표준 292" xfId="2745"/>
    <cellStyle name="표준 293" xfId="2746"/>
    <cellStyle name="표준 294" xfId="2742"/>
    <cellStyle name="표준 295" xfId="2770"/>
    <cellStyle name="표준 296" xfId="2743"/>
    <cellStyle name="표준 297" xfId="2744"/>
    <cellStyle name="표준 298" xfId="6361"/>
    <cellStyle name="표준 299" xfId="9122"/>
    <cellStyle name="표준 3" xfId="27"/>
    <cellStyle name="표준 3 10" xfId="841"/>
    <cellStyle name="표준 3 10 2" xfId="1083"/>
    <cellStyle name="표준 3 11" xfId="842"/>
    <cellStyle name="표준 3 11 2" xfId="1084"/>
    <cellStyle name="표준 3 12" xfId="843"/>
    <cellStyle name="표준 3 12 2" xfId="1085"/>
    <cellStyle name="표준 3 13" xfId="844"/>
    <cellStyle name="표준 3 13 2" xfId="1086"/>
    <cellStyle name="표준 3 14" xfId="845"/>
    <cellStyle name="표준 3 14 2" xfId="1087"/>
    <cellStyle name="표준 3 15" xfId="846"/>
    <cellStyle name="표준 3 15 2" xfId="1088"/>
    <cellStyle name="표준 3 16" xfId="1089"/>
    <cellStyle name="표준 3 17" xfId="1090"/>
    <cellStyle name="표준 3 18" xfId="1091"/>
    <cellStyle name="표준 3 19" xfId="1092"/>
    <cellStyle name="표준 3 2" xfId="847"/>
    <cellStyle name="표준 3 2 2" xfId="1093"/>
    <cellStyle name="표준 3 20" xfId="1094"/>
    <cellStyle name="표준 3 21" xfId="1095"/>
    <cellStyle name="표준 3 22" xfId="1096"/>
    <cellStyle name="표준 3 23" xfId="1097"/>
    <cellStyle name="표준 3 24" xfId="1098"/>
    <cellStyle name="표준 3 25" xfId="1099"/>
    <cellStyle name="표준 3 26" xfId="1100"/>
    <cellStyle name="표준 3 27" xfId="1101"/>
    <cellStyle name="표준 3 28" xfId="1102"/>
    <cellStyle name="표준 3 29" xfId="1103"/>
    <cellStyle name="표준 3 3" xfId="848"/>
    <cellStyle name="표준 3 3 2" xfId="1104"/>
    <cellStyle name="표준 3 30" xfId="1105"/>
    <cellStyle name="표준 3 31" xfId="1106"/>
    <cellStyle name="표준 3 32" xfId="1107"/>
    <cellStyle name="표준 3 33" xfId="1108"/>
    <cellStyle name="표준 3 34" xfId="1109"/>
    <cellStyle name="표준 3 35" xfId="1110"/>
    <cellStyle name="표준 3 36" xfId="1111"/>
    <cellStyle name="표준 3 37" xfId="1112"/>
    <cellStyle name="표준 3 38" xfId="1113"/>
    <cellStyle name="표준 3 39" xfId="1114"/>
    <cellStyle name="표준 3 4" xfId="849"/>
    <cellStyle name="표준 3 4 2" xfId="1115"/>
    <cellStyle name="표준 3 40" xfId="1331"/>
    <cellStyle name="표준 3 41" xfId="1350"/>
    <cellStyle name="표준 3 42" xfId="840"/>
    <cellStyle name="표준 3 5" xfId="850"/>
    <cellStyle name="표준 3 5 2" xfId="1116"/>
    <cellStyle name="표준 3 6" xfId="851"/>
    <cellStyle name="표준 3 6 2" xfId="1117"/>
    <cellStyle name="표준 3 7" xfId="852"/>
    <cellStyle name="표준 3 7 2" xfId="1118"/>
    <cellStyle name="표준 3 8" xfId="853"/>
    <cellStyle name="표준 3 8 2" xfId="1119"/>
    <cellStyle name="표준 3 9" xfId="854"/>
    <cellStyle name="표준 3 9 2" xfId="1120"/>
    <cellStyle name="표준 30" xfId="1121"/>
    <cellStyle name="표준 30 2" xfId="1372"/>
    <cellStyle name="표준 300" xfId="9121"/>
    <cellStyle name="표준 301" xfId="16610"/>
    <cellStyle name="표준 31" xfId="1122"/>
    <cellStyle name="표준 31 2" xfId="1374"/>
    <cellStyle name="표준 32" xfId="1123"/>
    <cellStyle name="표준 32 2" xfId="1375"/>
    <cellStyle name="표준 33" xfId="1376"/>
    <cellStyle name="표준 34" xfId="1124"/>
    <cellStyle name="표준 34 2" xfId="1373"/>
    <cellStyle name="표준 35" xfId="1125"/>
    <cellStyle name="표준 35 2" xfId="1383"/>
    <cellStyle name="표준 35 2 10" xfId="2761"/>
    <cellStyle name="표준 35 2 10 2" xfId="3879"/>
    <cellStyle name="표준 35 2 10 2 2" xfId="11370"/>
    <cellStyle name="표준 35 2 10 3" xfId="4995"/>
    <cellStyle name="표준 35 2 10 3 2" xfId="12486"/>
    <cellStyle name="표준 35 2 10 4" xfId="6111"/>
    <cellStyle name="표준 35 2 10 4 2" xfId="13602"/>
    <cellStyle name="표준 35 2 10 5" xfId="6935"/>
    <cellStyle name="표준 35 2 10 5 2" xfId="14424"/>
    <cellStyle name="표준 35 2 10 6" xfId="8872"/>
    <cellStyle name="표준 35 2 10 6 2" xfId="16361"/>
    <cellStyle name="표준 35 2 10 7" xfId="10254"/>
    <cellStyle name="표준 35 2 11" xfId="1819"/>
    <cellStyle name="표준 35 2 11 2" xfId="6376"/>
    <cellStyle name="표준 35 2 11 2 2" xfId="13866"/>
    <cellStyle name="표준 35 2 11 3" xfId="6936"/>
    <cellStyle name="표준 35 2 11 3 2" xfId="14425"/>
    <cellStyle name="표준 35 2 11 4" xfId="9402"/>
    <cellStyle name="표준 35 2 12" xfId="3027"/>
    <cellStyle name="표준 35 2 12 2" xfId="10518"/>
    <cellStyle name="표준 35 2 13" xfId="4143"/>
    <cellStyle name="표준 35 2 13 2" xfId="11634"/>
    <cellStyle name="표준 35 2 14" xfId="5259"/>
    <cellStyle name="표준 35 2 14 2" xfId="12750"/>
    <cellStyle name="표준 35 2 15" xfId="6937"/>
    <cellStyle name="표준 35 2 15 2" xfId="14426"/>
    <cellStyle name="표준 35 2 16" xfId="8020"/>
    <cellStyle name="표준 35 2 16 2" xfId="15509"/>
    <cellStyle name="표준 35 2 17" xfId="9137"/>
    <cellStyle name="표준 35 2 2" xfId="1509"/>
    <cellStyle name="표준 35 2 2 10" xfId="4155"/>
    <cellStyle name="표준 35 2 2 10 2" xfId="11646"/>
    <cellStyle name="표준 35 2 2 11" xfId="5271"/>
    <cellStyle name="표준 35 2 2 11 2" xfId="12762"/>
    <cellStyle name="표준 35 2 2 12" xfId="6938"/>
    <cellStyle name="표준 35 2 2 12 2" xfId="14427"/>
    <cellStyle name="표준 35 2 2 13" xfId="8032"/>
    <cellStyle name="표준 35 2 2 13 2" xfId="15521"/>
    <cellStyle name="표준 35 2 2 14" xfId="9149"/>
    <cellStyle name="표준 35 2 2 2" xfId="1584"/>
    <cellStyle name="표준 35 2 2 2 10" xfId="6939"/>
    <cellStyle name="표준 35 2 2 2 10 2" xfId="14428"/>
    <cellStyle name="표준 35 2 2 2 11" xfId="8097"/>
    <cellStyle name="표준 35 2 2 2 11 2" xfId="15586"/>
    <cellStyle name="표준 35 2 2 2 12" xfId="9214"/>
    <cellStyle name="표준 35 2 2 2 2" xfId="1754"/>
    <cellStyle name="표준 35 2 2 2 2 10" xfId="8224"/>
    <cellStyle name="표준 35 2 2 2 2 10 2" xfId="15713"/>
    <cellStyle name="표준 35 2 2 2 2 11" xfId="9341"/>
    <cellStyle name="표준 35 2 2 2 2 2" xfId="2412"/>
    <cellStyle name="표준 35 2 2 2 2 2 2" xfId="3557"/>
    <cellStyle name="표준 35 2 2 2 2 2 2 2" xfId="11048"/>
    <cellStyle name="표준 35 2 2 2 2 2 3" xfId="4673"/>
    <cellStyle name="표준 35 2 2 2 2 2 3 2" xfId="12164"/>
    <cellStyle name="표준 35 2 2 2 2 2 4" xfId="5789"/>
    <cellStyle name="표준 35 2 2 2 2 2 4 2" xfId="13280"/>
    <cellStyle name="표준 35 2 2 2 2 2 5" xfId="6940"/>
    <cellStyle name="표준 35 2 2 2 2 2 5 2" xfId="14429"/>
    <cellStyle name="표준 35 2 2 2 2 2 6" xfId="8550"/>
    <cellStyle name="표준 35 2 2 2 2 2 6 2" xfId="16039"/>
    <cellStyle name="표준 35 2 2 2 2 2 7" xfId="9932"/>
    <cellStyle name="표준 35 2 2 2 2 3" xfId="2692"/>
    <cellStyle name="표준 35 2 2 2 2 3 2" xfId="3820"/>
    <cellStyle name="표준 35 2 2 2 2 3 2 2" xfId="11311"/>
    <cellStyle name="표준 35 2 2 2 2 3 3" xfId="4936"/>
    <cellStyle name="표준 35 2 2 2 2 3 3 2" xfId="12427"/>
    <cellStyle name="표준 35 2 2 2 2 3 4" xfId="6052"/>
    <cellStyle name="표준 35 2 2 2 2 3 4 2" xfId="13543"/>
    <cellStyle name="표준 35 2 2 2 2 3 5" xfId="6941"/>
    <cellStyle name="표준 35 2 2 2 2 3 5 2" xfId="14430"/>
    <cellStyle name="표준 35 2 2 2 2 3 6" xfId="8813"/>
    <cellStyle name="표준 35 2 2 2 2 3 6 2" xfId="16302"/>
    <cellStyle name="표준 35 2 2 2 2 3 7" xfId="10195"/>
    <cellStyle name="표준 35 2 2 2 2 4" xfId="2967"/>
    <cellStyle name="표준 35 2 2 2 2 4 2" xfId="4083"/>
    <cellStyle name="표준 35 2 2 2 2 4 2 2" xfId="11574"/>
    <cellStyle name="표준 35 2 2 2 2 4 3" xfId="5199"/>
    <cellStyle name="표준 35 2 2 2 2 4 3 2" xfId="12690"/>
    <cellStyle name="표준 35 2 2 2 2 4 4" xfId="6315"/>
    <cellStyle name="표준 35 2 2 2 2 4 4 2" xfId="13806"/>
    <cellStyle name="표준 35 2 2 2 2 4 5" xfId="6942"/>
    <cellStyle name="표준 35 2 2 2 2 4 5 2" xfId="14431"/>
    <cellStyle name="표준 35 2 2 2 2 4 6" xfId="9076"/>
    <cellStyle name="표준 35 2 2 2 2 4 6 2" xfId="16565"/>
    <cellStyle name="표준 35 2 2 2 2 4 7" xfId="10458"/>
    <cellStyle name="표준 35 2 2 2 2 5" xfId="2023"/>
    <cellStyle name="표준 35 2 2 2 2 5 2" xfId="6581"/>
    <cellStyle name="표준 35 2 2 2 2 5 2 2" xfId="14070"/>
    <cellStyle name="표준 35 2 2 2 2 5 3" xfId="6943"/>
    <cellStyle name="표준 35 2 2 2 2 5 3 2" xfId="14432"/>
    <cellStyle name="표준 35 2 2 2 2 5 4" xfId="9606"/>
    <cellStyle name="표준 35 2 2 2 2 6" xfId="3231"/>
    <cellStyle name="표준 35 2 2 2 2 6 2" xfId="10722"/>
    <cellStyle name="표준 35 2 2 2 2 7" xfId="4347"/>
    <cellStyle name="표준 35 2 2 2 2 7 2" xfId="11838"/>
    <cellStyle name="표준 35 2 2 2 2 8" xfId="5463"/>
    <cellStyle name="표준 35 2 2 2 2 8 2" xfId="12954"/>
    <cellStyle name="표준 35 2 2 2 2 9" xfId="6944"/>
    <cellStyle name="표준 35 2 2 2 2 9 2" xfId="14433"/>
    <cellStyle name="표준 35 2 2 2 3" xfId="2285"/>
    <cellStyle name="표준 35 2 2 2 3 2" xfId="3430"/>
    <cellStyle name="표준 35 2 2 2 3 2 2" xfId="10921"/>
    <cellStyle name="표준 35 2 2 2 3 3" xfId="4546"/>
    <cellStyle name="표준 35 2 2 2 3 3 2" xfId="12037"/>
    <cellStyle name="표준 35 2 2 2 3 4" xfId="5662"/>
    <cellStyle name="표준 35 2 2 2 3 4 2" xfId="13153"/>
    <cellStyle name="표준 35 2 2 2 3 5" xfId="6945"/>
    <cellStyle name="표준 35 2 2 2 3 5 2" xfId="14434"/>
    <cellStyle name="표준 35 2 2 2 3 6" xfId="8423"/>
    <cellStyle name="표준 35 2 2 2 3 6 2" xfId="15912"/>
    <cellStyle name="표준 35 2 2 2 3 7" xfId="9805"/>
    <cellStyle name="표준 35 2 2 2 4" xfId="2565"/>
    <cellStyle name="표준 35 2 2 2 4 2" xfId="3693"/>
    <cellStyle name="표준 35 2 2 2 4 2 2" xfId="11184"/>
    <cellStyle name="표준 35 2 2 2 4 3" xfId="4809"/>
    <cellStyle name="표준 35 2 2 2 4 3 2" xfId="12300"/>
    <cellStyle name="표준 35 2 2 2 4 4" xfId="5925"/>
    <cellStyle name="표준 35 2 2 2 4 4 2" xfId="13416"/>
    <cellStyle name="표준 35 2 2 2 4 5" xfId="6946"/>
    <cellStyle name="표준 35 2 2 2 4 5 2" xfId="14435"/>
    <cellStyle name="표준 35 2 2 2 4 6" xfId="8686"/>
    <cellStyle name="표준 35 2 2 2 4 6 2" xfId="16175"/>
    <cellStyle name="표준 35 2 2 2 4 7" xfId="10068"/>
    <cellStyle name="표준 35 2 2 2 5" xfId="2840"/>
    <cellStyle name="표준 35 2 2 2 5 2" xfId="3956"/>
    <cellStyle name="표준 35 2 2 2 5 2 2" xfId="11447"/>
    <cellStyle name="표준 35 2 2 2 5 3" xfId="5072"/>
    <cellStyle name="표준 35 2 2 2 5 3 2" xfId="12563"/>
    <cellStyle name="표준 35 2 2 2 5 4" xfId="6188"/>
    <cellStyle name="표준 35 2 2 2 5 4 2" xfId="13679"/>
    <cellStyle name="표준 35 2 2 2 5 5" xfId="6947"/>
    <cellStyle name="표준 35 2 2 2 5 5 2" xfId="14436"/>
    <cellStyle name="표준 35 2 2 2 5 6" xfId="8949"/>
    <cellStyle name="표준 35 2 2 2 5 6 2" xfId="16438"/>
    <cellStyle name="표준 35 2 2 2 5 7" xfId="10331"/>
    <cellStyle name="표준 35 2 2 2 6" xfId="1896"/>
    <cellStyle name="표준 35 2 2 2 6 2" xfId="6454"/>
    <cellStyle name="표준 35 2 2 2 6 2 2" xfId="13943"/>
    <cellStyle name="표준 35 2 2 2 6 3" xfId="6948"/>
    <cellStyle name="표준 35 2 2 2 6 3 2" xfId="14437"/>
    <cellStyle name="표준 35 2 2 2 6 4" xfId="9479"/>
    <cellStyle name="표준 35 2 2 2 7" xfId="3104"/>
    <cellStyle name="표준 35 2 2 2 7 2" xfId="10595"/>
    <cellStyle name="표준 35 2 2 2 8" xfId="4220"/>
    <cellStyle name="표준 35 2 2 2 8 2" xfId="11711"/>
    <cellStyle name="표준 35 2 2 2 9" xfId="5336"/>
    <cellStyle name="표준 35 2 2 2 9 2" xfId="12827"/>
    <cellStyle name="표준 35 2 2 3" xfId="1688"/>
    <cellStyle name="표준 35 2 2 3 10" xfId="8159"/>
    <cellStyle name="표준 35 2 2 3 10 2" xfId="15648"/>
    <cellStyle name="표준 35 2 2 3 11" xfId="9276"/>
    <cellStyle name="표준 35 2 2 3 2" xfId="2347"/>
    <cellStyle name="표준 35 2 2 3 2 2" xfId="3492"/>
    <cellStyle name="표준 35 2 2 3 2 2 2" xfId="10983"/>
    <cellStyle name="표준 35 2 2 3 2 3" xfId="4608"/>
    <cellStyle name="표준 35 2 2 3 2 3 2" xfId="12099"/>
    <cellStyle name="표준 35 2 2 3 2 4" xfId="5724"/>
    <cellStyle name="표준 35 2 2 3 2 4 2" xfId="13215"/>
    <cellStyle name="표준 35 2 2 3 2 5" xfId="6949"/>
    <cellStyle name="표준 35 2 2 3 2 5 2" xfId="14438"/>
    <cellStyle name="표준 35 2 2 3 2 6" xfId="8485"/>
    <cellStyle name="표준 35 2 2 3 2 6 2" xfId="15974"/>
    <cellStyle name="표준 35 2 2 3 2 7" xfId="9867"/>
    <cellStyle name="표준 35 2 2 3 3" xfId="2627"/>
    <cellStyle name="표준 35 2 2 3 3 2" xfId="3755"/>
    <cellStyle name="표준 35 2 2 3 3 2 2" xfId="11246"/>
    <cellStyle name="표준 35 2 2 3 3 3" xfId="4871"/>
    <cellStyle name="표준 35 2 2 3 3 3 2" xfId="12362"/>
    <cellStyle name="표준 35 2 2 3 3 4" xfId="5987"/>
    <cellStyle name="표준 35 2 2 3 3 4 2" xfId="13478"/>
    <cellStyle name="표준 35 2 2 3 3 5" xfId="6950"/>
    <cellStyle name="표준 35 2 2 3 3 5 2" xfId="14439"/>
    <cellStyle name="표준 35 2 2 3 3 6" xfId="8748"/>
    <cellStyle name="표준 35 2 2 3 3 6 2" xfId="16237"/>
    <cellStyle name="표준 35 2 2 3 3 7" xfId="10130"/>
    <cellStyle name="표준 35 2 2 3 4" xfId="2902"/>
    <cellStyle name="표준 35 2 2 3 4 2" xfId="4018"/>
    <cellStyle name="표준 35 2 2 3 4 2 2" xfId="11509"/>
    <cellStyle name="표준 35 2 2 3 4 3" xfId="5134"/>
    <cellStyle name="표준 35 2 2 3 4 3 2" xfId="12625"/>
    <cellStyle name="표준 35 2 2 3 4 4" xfId="6250"/>
    <cellStyle name="표준 35 2 2 3 4 4 2" xfId="13741"/>
    <cellStyle name="표준 35 2 2 3 4 5" xfId="6951"/>
    <cellStyle name="표준 35 2 2 3 4 5 2" xfId="14440"/>
    <cellStyle name="표준 35 2 2 3 4 6" xfId="9011"/>
    <cellStyle name="표준 35 2 2 3 4 6 2" xfId="16500"/>
    <cellStyle name="표준 35 2 2 3 4 7" xfId="10393"/>
    <cellStyle name="표준 35 2 2 3 5" xfId="1958"/>
    <cellStyle name="표준 35 2 2 3 5 2" xfId="6516"/>
    <cellStyle name="표준 35 2 2 3 5 2 2" xfId="14005"/>
    <cellStyle name="표준 35 2 2 3 5 3" xfId="6952"/>
    <cellStyle name="표준 35 2 2 3 5 3 2" xfId="14441"/>
    <cellStyle name="표준 35 2 2 3 5 4" xfId="9541"/>
    <cellStyle name="표준 35 2 2 3 6" xfId="3166"/>
    <cellStyle name="표준 35 2 2 3 6 2" xfId="10657"/>
    <cellStyle name="표준 35 2 2 3 7" xfId="4282"/>
    <cellStyle name="표준 35 2 2 3 7 2" xfId="11773"/>
    <cellStyle name="표준 35 2 2 3 8" xfId="5398"/>
    <cellStyle name="표준 35 2 2 3 8 2" xfId="12889"/>
    <cellStyle name="표준 35 2 2 3 9" xfId="6953"/>
    <cellStyle name="표준 35 2 2 3 9 2" xfId="14442"/>
    <cellStyle name="표준 35 2 2 4" xfId="2115"/>
    <cellStyle name="표준 35 2 2 4 2" xfId="3302"/>
    <cellStyle name="표준 35 2 2 4 2 2" xfId="10793"/>
    <cellStyle name="표준 35 2 2 4 3" xfId="4418"/>
    <cellStyle name="표준 35 2 2 4 3 2" xfId="11909"/>
    <cellStyle name="표준 35 2 2 4 4" xfId="5534"/>
    <cellStyle name="표준 35 2 2 4 4 2" xfId="13025"/>
    <cellStyle name="표준 35 2 2 4 5" xfId="6954"/>
    <cellStyle name="표준 35 2 2 4 5 2" xfId="14443"/>
    <cellStyle name="표준 35 2 2 4 6" xfId="8295"/>
    <cellStyle name="표준 35 2 2 4 6 2" xfId="15784"/>
    <cellStyle name="표준 35 2 2 4 7" xfId="9677"/>
    <cellStyle name="표준 35 2 2 5" xfId="2220"/>
    <cellStyle name="표준 35 2 2 5 2" xfId="3365"/>
    <cellStyle name="표준 35 2 2 5 2 2" xfId="10856"/>
    <cellStyle name="표준 35 2 2 5 3" xfId="4481"/>
    <cellStyle name="표준 35 2 2 5 3 2" xfId="11972"/>
    <cellStyle name="표준 35 2 2 5 4" xfId="5597"/>
    <cellStyle name="표준 35 2 2 5 4 2" xfId="13088"/>
    <cellStyle name="표준 35 2 2 5 5" xfId="6955"/>
    <cellStyle name="표준 35 2 2 5 5 2" xfId="14444"/>
    <cellStyle name="표준 35 2 2 5 6" xfId="8358"/>
    <cellStyle name="표준 35 2 2 5 6 2" xfId="15847"/>
    <cellStyle name="표준 35 2 2 5 7" xfId="9740"/>
    <cellStyle name="표준 35 2 2 6" xfId="2500"/>
    <cellStyle name="표준 35 2 2 6 2" xfId="3628"/>
    <cellStyle name="표준 35 2 2 6 2 2" xfId="11119"/>
    <cellStyle name="표준 35 2 2 6 3" xfId="4744"/>
    <cellStyle name="표준 35 2 2 6 3 2" xfId="12235"/>
    <cellStyle name="표준 35 2 2 6 4" xfId="5860"/>
    <cellStyle name="표준 35 2 2 6 4 2" xfId="13351"/>
    <cellStyle name="표준 35 2 2 6 5" xfId="6956"/>
    <cellStyle name="표준 35 2 2 6 5 2" xfId="14445"/>
    <cellStyle name="표준 35 2 2 6 6" xfId="8621"/>
    <cellStyle name="표준 35 2 2 6 6 2" xfId="16110"/>
    <cellStyle name="표준 35 2 2 6 7" xfId="10003"/>
    <cellStyle name="표준 35 2 2 7" xfId="2775"/>
    <cellStyle name="표준 35 2 2 7 2" xfId="3891"/>
    <cellStyle name="표준 35 2 2 7 2 2" xfId="11382"/>
    <cellStyle name="표준 35 2 2 7 3" xfId="5007"/>
    <cellStyle name="표준 35 2 2 7 3 2" xfId="12498"/>
    <cellStyle name="표준 35 2 2 7 4" xfId="6123"/>
    <cellStyle name="표준 35 2 2 7 4 2" xfId="13614"/>
    <cellStyle name="표준 35 2 2 7 5" xfId="6957"/>
    <cellStyle name="표준 35 2 2 7 5 2" xfId="14446"/>
    <cellStyle name="표준 35 2 2 7 6" xfId="8884"/>
    <cellStyle name="표준 35 2 2 7 6 2" xfId="16373"/>
    <cellStyle name="표준 35 2 2 7 7" xfId="10266"/>
    <cellStyle name="표준 35 2 2 8" xfId="1831"/>
    <cellStyle name="표준 35 2 2 8 2" xfId="6388"/>
    <cellStyle name="표준 35 2 2 8 2 2" xfId="13878"/>
    <cellStyle name="표준 35 2 2 8 3" xfId="6958"/>
    <cellStyle name="표준 35 2 2 8 3 2" xfId="14447"/>
    <cellStyle name="표준 35 2 2 8 4" xfId="9414"/>
    <cellStyle name="표준 35 2 2 9" xfId="3039"/>
    <cellStyle name="표준 35 2 2 9 2" xfId="10530"/>
    <cellStyle name="표준 35 2 3" xfId="1522"/>
    <cellStyle name="표준 35 2 3 10" xfId="4167"/>
    <cellStyle name="표준 35 2 3 10 2" xfId="11658"/>
    <cellStyle name="표준 35 2 3 11" xfId="5283"/>
    <cellStyle name="표준 35 2 3 11 2" xfId="12774"/>
    <cellStyle name="표준 35 2 3 12" xfId="6959"/>
    <cellStyle name="표준 35 2 3 12 2" xfId="14448"/>
    <cellStyle name="표준 35 2 3 13" xfId="8044"/>
    <cellStyle name="표준 35 2 3 13 2" xfId="15533"/>
    <cellStyle name="표준 35 2 3 14" xfId="9161"/>
    <cellStyle name="표준 35 2 3 2" xfId="1596"/>
    <cellStyle name="표준 35 2 3 2 10" xfId="6960"/>
    <cellStyle name="표준 35 2 3 2 10 2" xfId="14449"/>
    <cellStyle name="표준 35 2 3 2 11" xfId="8109"/>
    <cellStyle name="표준 35 2 3 2 11 2" xfId="15598"/>
    <cellStyle name="표준 35 2 3 2 12" xfId="9226"/>
    <cellStyle name="표준 35 2 3 2 2" xfId="1766"/>
    <cellStyle name="표준 35 2 3 2 2 10" xfId="8236"/>
    <cellStyle name="표준 35 2 3 2 2 10 2" xfId="15725"/>
    <cellStyle name="표준 35 2 3 2 2 11" xfId="9353"/>
    <cellStyle name="표준 35 2 3 2 2 2" xfId="2424"/>
    <cellStyle name="표준 35 2 3 2 2 2 2" xfId="3569"/>
    <cellStyle name="표준 35 2 3 2 2 2 2 2" xfId="11060"/>
    <cellStyle name="표준 35 2 3 2 2 2 3" xfId="4685"/>
    <cellStyle name="표준 35 2 3 2 2 2 3 2" xfId="12176"/>
    <cellStyle name="표준 35 2 3 2 2 2 4" xfId="5801"/>
    <cellStyle name="표준 35 2 3 2 2 2 4 2" xfId="13292"/>
    <cellStyle name="표준 35 2 3 2 2 2 5" xfId="6961"/>
    <cellStyle name="표준 35 2 3 2 2 2 5 2" xfId="14450"/>
    <cellStyle name="표준 35 2 3 2 2 2 6" xfId="8562"/>
    <cellStyle name="표준 35 2 3 2 2 2 6 2" xfId="16051"/>
    <cellStyle name="표준 35 2 3 2 2 2 7" xfId="9944"/>
    <cellStyle name="표준 35 2 3 2 2 3" xfId="2704"/>
    <cellStyle name="표준 35 2 3 2 2 3 2" xfId="3832"/>
    <cellStyle name="표준 35 2 3 2 2 3 2 2" xfId="11323"/>
    <cellStyle name="표준 35 2 3 2 2 3 3" xfId="4948"/>
    <cellStyle name="표준 35 2 3 2 2 3 3 2" xfId="12439"/>
    <cellStyle name="표준 35 2 3 2 2 3 4" xfId="6064"/>
    <cellStyle name="표준 35 2 3 2 2 3 4 2" xfId="13555"/>
    <cellStyle name="표준 35 2 3 2 2 3 5" xfId="6962"/>
    <cellStyle name="표준 35 2 3 2 2 3 5 2" xfId="14451"/>
    <cellStyle name="표준 35 2 3 2 2 3 6" xfId="8825"/>
    <cellStyle name="표준 35 2 3 2 2 3 6 2" xfId="16314"/>
    <cellStyle name="표준 35 2 3 2 2 3 7" xfId="10207"/>
    <cellStyle name="표준 35 2 3 2 2 4" xfId="2979"/>
    <cellStyle name="표준 35 2 3 2 2 4 2" xfId="4095"/>
    <cellStyle name="표준 35 2 3 2 2 4 2 2" xfId="11586"/>
    <cellStyle name="표준 35 2 3 2 2 4 3" xfId="5211"/>
    <cellStyle name="표준 35 2 3 2 2 4 3 2" xfId="12702"/>
    <cellStyle name="표준 35 2 3 2 2 4 4" xfId="6327"/>
    <cellStyle name="표준 35 2 3 2 2 4 4 2" xfId="13818"/>
    <cellStyle name="표준 35 2 3 2 2 4 5" xfId="6963"/>
    <cellStyle name="표준 35 2 3 2 2 4 5 2" xfId="14452"/>
    <cellStyle name="표준 35 2 3 2 2 4 6" xfId="9088"/>
    <cellStyle name="표준 35 2 3 2 2 4 6 2" xfId="16577"/>
    <cellStyle name="표준 35 2 3 2 2 4 7" xfId="10470"/>
    <cellStyle name="표준 35 2 3 2 2 5" xfId="2035"/>
    <cellStyle name="표준 35 2 3 2 2 5 2" xfId="6593"/>
    <cellStyle name="표준 35 2 3 2 2 5 2 2" xfId="14082"/>
    <cellStyle name="표준 35 2 3 2 2 5 3" xfId="6964"/>
    <cellStyle name="표준 35 2 3 2 2 5 3 2" xfId="14453"/>
    <cellStyle name="표준 35 2 3 2 2 5 4" xfId="9618"/>
    <cellStyle name="표준 35 2 3 2 2 6" xfId="3243"/>
    <cellStyle name="표준 35 2 3 2 2 6 2" xfId="10734"/>
    <cellStyle name="표준 35 2 3 2 2 7" xfId="4359"/>
    <cellStyle name="표준 35 2 3 2 2 7 2" xfId="11850"/>
    <cellStyle name="표준 35 2 3 2 2 8" xfId="5475"/>
    <cellStyle name="표준 35 2 3 2 2 8 2" xfId="12966"/>
    <cellStyle name="표준 35 2 3 2 2 9" xfId="6965"/>
    <cellStyle name="표준 35 2 3 2 2 9 2" xfId="14454"/>
    <cellStyle name="표준 35 2 3 2 3" xfId="2297"/>
    <cellStyle name="표준 35 2 3 2 3 2" xfId="3442"/>
    <cellStyle name="표준 35 2 3 2 3 2 2" xfId="10933"/>
    <cellStyle name="표준 35 2 3 2 3 3" xfId="4558"/>
    <cellStyle name="표준 35 2 3 2 3 3 2" xfId="12049"/>
    <cellStyle name="표준 35 2 3 2 3 4" xfId="5674"/>
    <cellStyle name="표준 35 2 3 2 3 4 2" xfId="13165"/>
    <cellStyle name="표준 35 2 3 2 3 5" xfId="6966"/>
    <cellStyle name="표준 35 2 3 2 3 5 2" xfId="14455"/>
    <cellStyle name="표준 35 2 3 2 3 6" xfId="8435"/>
    <cellStyle name="표준 35 2 3 2 3 6 2" xfId="15924"/>
    <cellStyle name="표준 35 2 3 2 3 7" xfId="9817"/>
    <cellStyle name="표준 35 2 3 2 4" xfId="2577"/>
    <cellStyle name="표준 35 2 3 2 4 2" xfId="3705"/>
    <cellStyle name="표준 35 2 3 2 4 2 2" xfId="11196"/>
    <cellStyle name="표준 35 2 3 2 4 3" xfId="4821"/>
    <cellStyle name="표준 35 2 3 2 4 3 2" xfId="12312"/>
    <cellStyle name="표준 35 2 3 2 4 4" xfId="5937"/>
    <cellStyle name="표준 35 2 3 2 4 4 2" xfId="13428"/>
    <cellStyle name="표준 35 2 3 2 4 5" xfId="6967"/>
    <cellStyle name="표준 35 2 3 2 4 5 2" xfId="14456"/>
    <cellStyle name="표준 35 2 3 2 4 6" xfId="8698"/>
    <cellStyle name="표준 35 2 3 2 4 6 2" xfId="16187"/>
    <cellStyle name="표준 35 2 3 2 4 7" xfId="10080"/>
    <cellStyle name="표준 35 2 3 2 5" xfId="2852"/>
    <cellStyle name="표준 35 2 3 2 5 2" xfId="3968"/>
    <cellStyle name="표준 35 2 3 2 5 2 2" xfId="11459"/>
    <cellStyle name="표준 35 2 3 2 5 3" xfId="5084"/>
    <cellStyle name="표준 35 2 3 2 5 3 2" xfId="12575"/>
    <cellStyle name="표준 35 2 3 2 5 4" xfId="6200"/>
    <cellStyle name="표준 35 2 3 2 5 4 2" xfId="13691"/>
    <cellStyle name="표준 35 2 3 2 5 5" xfId="6968"/>
    <cellStyle name="표준 35 2 3 2 5 5 2" xfId="14457"/>
    <cellStyle name="표준 35 2 3 2 5 6" xfId="8961"/>
    <cellStyle name="표준 35 2 3 2 5 6 2" xfId="16450"/>
    <cellStyle name="표준 35 2 3 2 5 7" xfId="10343"/>
    <cellStyle name="표준 35 2 3 2 6" xfId="1908"/>
    <cellStyle name="표준 35 2 3 2 6 2" xfId="6466"/>
    <cellStyle name="표준 35 2 3 2 6 2 2" xfId="13955"/>
    <cellStyle name="표준 35 2 3 2 6 3" xfId="6969"/>
    <cellStyle name="표준 35 2 3 2 6 3 2" xfId="14458"/>
    <cellStyle name="표준 35 2 3 2 6 4" xfId="9491"/>
    <cellStyle name="표준 35 2 3 2 7" xfId="3116"/>
    <cellStyle name="표준 35 2 3 2 7 2" xfId="10607"/>
    <cellStyle name="표준 35 2 3 2 8" xfId="4232"/>
    <cellStyle name="표준 35 2 3 2 8 2" xfId="11723"/>
    <cellStyle name="표준 35 2 3 2 9" xfId="5348"/>
    <cellStyle name="표준 35 2 3 2 9 2" xfId="12839"/>
    <cellStyle name="표준 35 2 3 3" xfId="1700"/>
    <cellStyle name="표준 35 2 3 3 10" xfId="8171"/>
    <cellStyle name="표준 35 2 3 3 10 2" xfId="15660"/>
    <cellStyle name="표준 35 2 3 3 11" xfId="9288"/>
    <cellStyle name="표준 35 2 3 3 2" xfId="2359"/>
    <cellStyle name="표준 35 2 3 3 2 2" xfId="3504"/>
    <cellStyle name="표준 35 2 3 3 2 2 2" xfId="10995"/>
    <cellStyle name="표준 35 2 3 3 2 3" xfId="4620"/>
    <cellStyle name="표준 35 2 3 3 2 3 2" xfId="12111"/>
    <cellStyle name="표준 35 2 3 3 2 4" xfId="5736"/>
    <cellStyle name="표준 35 2 3 3 2 4 2" xfId="13227"/>
    <cellStyle name="표준 35 2 3 3 2 5" xfId="6970"/>
    <cellStyle name="표준 35 2 3 3 2 5 2" xfId="14459"/>
    <cellStyle name="표준 35 2 3 3 2 6" xfId="8497"/>
    <cellStyle name="표준 35 2 3 3 2 6 2" xfId="15986"/>
    <cellStyle name="표준 35 2 3 3 2 7" xfId="9879"/>
    <cellStyle name="표준 35 2 3 3 3" xfId="2639"/>
    <cellStyle name="표준 35 2 3 3 3 2" xfId="3767"/>
    <cellStyle name="표준 35 2 3 3 3 2 2" xfId="11258"/>
    <cellStyle name="표준 35 2 3 3 3 3" xfId="4883"/>
    <cellStyle name="표준 35 2 3 3 3 3 2" xfId="12374"/>
    <cellStyle name="표준 35 2 3 3 3 4" xfId="5999"/>
    <cellStyle name="표준 35 2 3 3 3 4 2" xfId="13490"/>
    <cellStyle name="표준 35 2 3 3 3 5" xfId="6971"/>
    <cellStyle name="표준 35 2 3 3 3 5 2" xfId="14460"/>
    <cellStyle name="표준 35 2 3 3 3 6" xfId="8760"/>
    <cellStyle name="표준 35 2 3 3 3 6 2" xfId="16249"/>
    <cellStyle name="표준 35 2 3 3 3 7" xfId="10142"/>
    <cellStyle name="표준 35 2 3 3 4" xfId="2914"/>
    <cellStyle name="표준 35 2 3 3 4 2" xfId="4030"/>
    <cellStyle name="표준 35 2 3 3 4 2 2" xfId="11521"/>
    <cellStyle name="표준 35 2 3 3 4 3" xfId="5146"/>
    <cellStyle name="표준 35 2 3 3 4 3 2" xfId="12637"/>
    <cellStyle name="표준 35 2 3 3 4 4" xfId="6262"/>
    <cellStyle name="표준 35 2 3 3 4 4 2" xfId="13753"/>
    <cellStyle name="표준 35 2 3 3 4 5" xfId="6972"/>
    <cellStyle name="표준 35 2 3 3 4 5 2" xfId="14461"/>
    <cellStyle name="표준 35 2 3 3 4 6" xfId="9023"/>
    <cellStyle name="표준 35 2 3 3 4 6 2" xfId="16512"/>
    <cellStyle name="표준 35 2 3 3 4 7" xfId="10405"/>
    <cellStyle name="표준 35 2 3 3 5" xfId="1970"/>
    <cellStyle name="표준 35 2 3 3 5 2" xfId="6528"/>
    <cellStyle name="표준 35 2 3 3 5 2 2" xfId="14017"/>
    <cellStyle name="표준 35 2 3 3 5 3" xfId="6973"/>
    <cellStyle name="표준 35 2 3 3 5 3 2" xfId="14462"/>
    <cellStyle name="표준 35 2 3 3 5 4" xfId="9553"/>
    <cellStyle name="표준 35 2 3 3 6" xfId="3178"/>
    <cellStyle name="표준 35 2 3 3 6 2" xfId="10669"/>
    <cellStyle name="표준 35 2 3 3 7" xfId="4294"/>
    <cellStyle name="표준 35 2 3 3 7 2" xfId="11785"/>
    <cellStyle name="표준 35 2 3 3 8" xfId="5410"/>
    <cellStyle name="표준 35 2 3 3 8 2" xfId="12901"/>
    <cellStyle name="표준 35 2 3 3 9" xfId="6974"/>
    <cellStyle name="표준 35 2 3 3 9 2" xfId="14463"/>
    <cellStyle name="표준 35 2 3 4" xfId="2127"/>
    <cellStyle name="표준 35 2 3 4 2" xfId="3314"/>
    <cellStyle name="표준 35 2 3 4 2 2" xfId="10805"/>
    <cellStyle name="표준 35 2 3 4 3" xfId="4430"/>
    <cellStyle name="표준 35 2 3 4 3 2" xfId="11921"/>
    <cellStyle name="표준 35 2 3 4 4" xfId="5546"/>
    <cellStyle name="표준 35 2 3 4 4 2" xfId="13037"/>
    <cellStyle name="표준 35 2 3 4 5" xfId="6975"/>
    <cellStyle name="표준 35 2 3 4 5 2" xfId="14464"/>
    <cellStyle name="표준 35 2 3 4 6" xfId="8307"/>
    <cellStyle name="표준 35 2 3 4 6 2" xfId="15796"/>
    <cellStyle name="표준 35 2 3 4 7" xfId="9689"/>
    <cellStyle name="표준 35 2 3 5" xfId="2232"/>
    <cellStyle name="표준 35 2 3 5 2" xfId="3377"/>
    <cellStyle name="표준 35 2 3 5 2 2" xfId="10868"/>
    <cellStyle name="표준 35 2 3 5 3" xfId="4493"/>
    <cellStyle name="표준 35 2 3 5 3 2" xfId="11984"/>
    <cellStyle name="표준 35 2 3 5 4" xfId="5609"/>
    <cellStyle name="표준 35 2 3 5 4 2" xfId="13100"/>
    <cellStyle name="표준 35 2 3 5 5" xfId="6976"/>
    <cellStyle name="표준 35 2 3 5 5 2" xfId="14465"/>
    <cellStyle name="표준 35 2 3 5 6" xfId="8370"/>
    <cellStyle name="표준 35 2 3 5 6 2" xfId="15859"/>
    <cellStyle name="표준 35 2 3 5 7" xfId="9752"/>
    <cellStyle name="표준 35 2 3 6" xfId="2512"/>
    <cellStyle name="표준 35 2 3 6 2" xfId="3640"/>
    <cellStyle name="표준 35 2 3 6 2 2" xfId="11131"/>
    <cellStyle name="표준 35 2 3 6 3" xfId="4756"/>
    <cellStyle name="표준 35 2 3 6 3 2" xfId="12247"/>
    <cellStyle name="표준 35 2 3 6 4" xfId="5872"/>
    <cellStyle name="표준 35 2 3 6 4 2" xfId="13363"/>
    <cellStyle name="표준 35 2 3 6 5" xfId="6977"/>
    <cellStyle name="표준 35 2 3 6 5 2" xfId="14466"/>
    <cellStyle name="표준 35 2 3 6 6" xfId="8633"/>
    <cellStyle name="표준 35 2 3 6 6 2" xfId="16122"/>
    <cellStyle name="표준 35 2 3 6 7" xfId="10015"/>
    <cellStyle name="표준 35 2 3 7" xfId="2787"/>
    <cellStyle name="표준 35 2 3 7 2" xfId="3903"/>
    <cellStyle name="표준 35 2 3 7 2 2" xfId="11394"/>
    <cellStyle name="표준 35 2 3 7 3" xfId="5019"/>
    <cellStyle name="표준 35 2 3 7 3 2" xfId="12510"/>
    <cellStyle name="표준 35 2 3 7 4" xfId="6135"/>
    <cellStyle name="표준 35 2 3 7 4 2" xfId="13626"/>
    <cellStyle name="표준 35 2 3 7 5" xfId="6978"/>
    <cellStyle name="표준 35 2 3 7 5 2" xfId="14467"/>
    <cellStyle name="표준 35 2 3 7 6" xfId="8896"/>
    <cellStyle name="표준 35 2 3 7 6 2" xfId="16385"/>
    <cellStyle name="표준 35 2 3 7 7" xfId="10278"/>
    <cellStyle name="표준 35 2 3 8" xfId="1843"/>
    <cellStyle name="표준 35 2 3 8 2" xfId="6400"/>
    <cellStyle name="표준 35 2 3 8 2 2" xfId="13890"/>
    <cellStyle name="표준 35 2 3 8 3" xfId="6979"/>
    <cellStyle name="표준 35 2 3 8 3 2" xfId="14468"/>
    <cellStyle name="표준 35 2 3 8 4" xfId="9426"/>
    <cellStyle name="표준 35 2 3 9" xfId="3051"/>
    <cellStyle name="표준 35 2 3 9 2" xfId="10542"/>
    <cellStyle name="표준 35 2 4" xfId="1541"/>
    <cellStyle name="표준 35 2 4 10" xfId="4180"/>
    <cellStyle name="표준 35 2 4 10 2" xfId="11671"/>
    <cellStyle name="표준 35 2 4 11" xfId="5296"/>
    <cellStyle name="표준 35 2 4 11 2" xfId="12787"/>
    <cellStyle name="표준 35 2 4 12" xfId="6980"/>
    <cellStyle name="표준 35 2 4 12 2" xfId="14469"/>
    <cellStyle name="표준 35 2 4 13" xfId="8057"/>
    <cellStyle name="표준 35 2 4 13 2" xfId="15546"/>
    <cellStyle name="표준 35 2 4 14" xfId="9174"/>
    <cellStyle name="표준 35 2 4 2" xfId="1609"/>
    <cellStyle name="표준 35 2 4 2 10" xfId="6981"/>
    <cellStyle name="표준 35 2 4 2 10 2" xfId="14470"/>
    <cellStyle name="표준 35 2 4 2 11" xfId="8122"/>
    <cellStyle name="표준 35 2 4 2 11 2" xfId="15611"/>
    <cellStyle name="표준 35 2 4 2 12" xfId="9239"/>
    <cellStyle name="표준 35 2 4 2 2" xfId="1779"/>
    <cellStyle name="표준 35 2 4 2 2 10" xfId="8249"/>
    <cellStyle name="표준 35 2 4 2 2 10 2" xfId="15738"/>
    <cellStyle name="표준 35 2 4 2 2 11" xfId="9366"/>
    <cellStyle name="표준 35 2 4 2 2 2" xfId="2437"/>
    <cellStyle name="표준 35 2 4 2 2 2 2" xfId="3582"/>
    <cellStyle name="표준 35 2 4 2 2 2 2 2" xfId="11073"/>
    <cellStyle name="표준 35 2 4 2 2 2 3" xfId="4698"/>
    <cellStyle name="표준 35 2 4 2 2 2 3 2" xfId="12189"/>
    <cellStyle name="표준 35 2 4 2 2 2 4" xfId="5814"/>
    <cellStyle name="표준 35 2 4 2 2 2 4 2" xfId="13305"/>
    <cellStyle name="표준 35 2 4 2 2 2 5" xfId="6982"/>
    <cellStyle name="표준 35 2 4 2 2 2 5 2" xfId="14471"/>
    <cellStyle name="표준 35 2 4 2 2 2 6" xfId="8575"/>
    <cellStyle name="표준 35 2 4 2 2 2 6 2" xfId="16064"/>
    <cellStyle name="표준 35 2 4 2 2 2 7" xfId="9957"/>
    <cellStyle name="표준 35 2 4 2 2 3" xfId="2717"/>
    <cellStyle name="표준 35 2 4 2 2 3 2" xfId="3845"/>
    <cellStyle name="표준 35 2 4 2 2 3 2 2" xfId="11336"/>
    <cellStyle name="표준 35 2 4 2 2 3 3" xfId="4961"/>
    <cellStyle name="표준 35 2 4 2 2 3 3 2" xfId="12452"/>
    <cellStyle name="표준 35 2 4 2 2 3 4" xfId="6077"/>
    <cellStyle name="표준 35 2 4 2 2 3 4 2" xfId="13568"/>
    <cellStyle name="표준 35 2 4 2 2 3 5" xfId="6983"/>
    <cellStyle name="표준 35 2 4 2 2 3 5 2" xfId="14472"/>
    <cellStyle name="표준 35 2 4 2 2 3 6" xfId="8838"/>
    <cellStyle name="표준 35 2 4 2 2 3 6 2" xfId="16327"/>
    <cellStyle name="표준 35 2 4 2 2 3 7" xfId="10220"/>
    <cellStyle name="표준 35 2 4 2 2 4" xfId="2992"/>
    <cellStyle name="표준 35 2 4 2 2 4 2" xfId="4108"/>
    <cellStyle name="표준 35 2 4 2 2 4 2 2" xfId="11599"/>
    <cellStyle name="표준 35 2 4 2 2 4 3" xfId="5224"/>
    <cellStyle name="표준 35 2 4 2 2 4 3 2" xfId="12715"/>
    <cellStyle name="표준 35 2 4 2 2 4 4" xfId="6340"/>
    <cellStyle name="표준 35 2 4 2 2 4 4 2" xfId="13831"/>
    <cellStyle name="표준 35 2 4 2 2 4 5" xfId="6984"/>
    <cellStyle name="표준 35 2 4 2 2 4 5 2" xfId="14473"/>
    <cellStyle name="표준 35 2 4 2 2 4 6" xfId="9101"/>
    <cellStyle name="표준 35 2 4 2 2 4 6 2" xfId="16590"/>
    <cellStyle name="표준 35 2 4 2 2 4 7" xfId="10483"/>
    <cellStyle name="표준 35 2 4 2 2 5" xfId="2048"/>
    <cellStyle name="표준 35 2 4 2 2 5 2" xfId="6606"/>
    <cellStyle name="표준 35 2 4 2 2 5 2 2" xfId="14095"/>
    <cellStyle name="표준 35 2 4 2 2 5 3" xfId="6985"/>
    <cellStyle name="표준 35 2 4 2 2 5 3 2" xfId="14474"/>
    <cellStyle name="표준 35 2 4 2 2 5 4" xfId="9631"/>
    <cellStyle name="표준 35 2 4 2 2 6" xfId="3256"/>
    <cellStyle name="표준 35 2 4 2 2 6 2" xfId="10747"/>
    <cellStyle name="표준 35 2 4 2 2 7" xfId="4372"/>
    <cellStyle name="표준 35 2 4 2 2 7 2" xfId="11863"/>
    <cellStyle name="표준 35 2 4 2 2 8" xfId="5488"/>
    <cellStyle name="표준 35 2 4 2 2 8 2" xfId="12979"/>
    <cellStyle name="표준 35 2 4 2 2 9" xfId="6986"/>
    <cellStyle name="표준 35 2 4 2 2 9 2" xfId="14475"/>
    <cellStyle name="표준 35 2 4 2 3" xfId="2310"/>
    <cellStyle name="표준 35 2 4 2 3 2" xfId="3455"/>
    <cellStyle name="표준 35 2 4 2 3 2 2" xfId="10946"/>
    <cellStyle name="표준 35 2 4 2 3 3" xfId="4571"/>
    <cellStyle name="표준 35 2 4 2 3 3 2" xfId="12062"/>
    <cellStyle name="표준 35 2 4 2 3 4" xfId="5687"/>
    <cellStyle name="표준 35 2 4 2 3 4 2" xfId="13178"/>
    <cellStyle name="표준 35 2 4 2 3 5" xfId="6987"/>
    <cellStyle name="표준 35 2 4 2 3 5 2" xfId="14476"/>
    <cellStyle name="표준 35 2 4 2 3 6" xfId="8448"/>
    <cellStyle name="표준 35 2 4 2 3 6 2" xfId="15937"/>
    <cellStyle name="표준 35 2 4 2 3 7" xfId="9830"/>
    <cellStyle name="표준 35 2 4 2 4" xfId="2590"/>
    <cellStyle name="표준 35 2 4 2 4 2" xfId="3718"/>
    <cellStyle name="표준 35 2 4 2 4 2 2" xfId="11209"/>
    <cellStyle name="표준 35 2 4 2 4 3" xfId="4834"/>
    <cellStyle name="표준 35 2 4 2 4 3 2" xfId="12325"/>
    <cellStyle name="표준 35 2 4 2 4 4" xfId="5950"/>
    <cellStyle name="표준 35 2 4 2 4 4 2" xfId="13441"/>
    <cellStyle name="표준 35 2 4 2 4 5" xfId="6988"/>
    <cellStyle name="표준 35 2 4 2 4 5 2" xfId="14477"/>
    <cellStyle name="표준 35 2 4 2 4 6" xfId="8711"/>
    <cellStyle name="표준 35 2 4 2 4 6 2" xfId="16200"/>
    <cellStyle name="표준 35 2 4 2 4 7" xfId="10093"/>
    <cellStyle name="표준 35 2 4 2 5" xfId="2865"/>
    <cellStyle name="표준 35 2 4 2 5 2" xfId="3981"/>
    <cellStyle name="표준 35 2 4 2 5 2 2" xfId="11472"/>
    <cellStyle name="표준 35 2 4 2 5 3" xfId="5097"/>
    <cellStyle name="표준 35 2 4 2 5 3 2" xfId="12588"/>
    <cellStyle name="표준 35 2 4 2 5 4" xfId="6213"/>
    <cellStyle name="표준 35 2 4 2 5 4 2" xfId="13704"/>
    <cellStyle name="표준 35 2 4 2 5 5" xfId="6989"/>
    <cellStyle name="표준 35 2 4 2 5 5 2" xfId="14478"/>
    <cellStyle name="표준 35 2 4 2 5 6" xfId="8974"/>
    <cellStyle name="표준 35 2 4 2 5 6 2" xfId="16463"/>
    <cellStyle name="표준 35 2 4 2 5 7" xfId="10356"/>
    <cellStyle name="표준 35 2 4 2 6" xfId="1921"/>
    <cellStyle name="표준 35 2 4 2 6 2" xfId="6479"/>
    <cellStyle name="표준 35 2 4 2 6 2 2" xfId="13968"/>
    <cellStyle name="표준 35 2 4 2 6 3" xfId="6990"/>
    <cellStyle name="표준 35 2 4 2 6 3 2" xfId="14479"/>
    <cellStyle name="표준 35 2 4 2 6 4" xfId="9504"/>
    <cellStyle name="표준 35 2 4 2 7" xfId="3129"/>
    <cellStyle name="표준 35 2 4 2 7 2" xfId="10620"/>
    <cellStyle name="표준 35 2 4 2 8" xfId="4245"/>
    <cellStyle name="표준 35 2 4 2 8 2" xfId="11736"/>
    <cellStyle name="표준 35 2 4 2 9" xfId="5361"/>
    <cellStyle name="표준 35 2 4 2 9 2" xfId="12852"/>
    <cellStyle name="표준 35 2 4 3" xfId="1713"/>
    <cellStyle name="표준 35 2 4 3 10" xfId="8184"/>
    <cellStyle name="표준 35 2 4 3 10 2" xfId="15673"/>
    <cellStyle name="표준 35 2 4 3 11" xfId="9301"/>
    <cellStyle name="표준 35 2 4 3 2" xfId="2372"/>
    <cellStyle name="표준 35 2 4 3 2 2" xfId="3517"/>
    <cellStyle name="표준 35 2 4 3 2 2 2" xfId="11008"/>
    <cellStyle name="표준 35 2 4 3 2 3" xfId="4633"/>
    <cellStyle name="표준 35 2 4 3 2 3 2" xfId="12124"/>
    <cellStyle name="표준 35 2 4 3 2 4" xfId="5749"/>
    <cellStyle name="표준 35 2 4 3 2 4 2" xfId="13240"/>
    <cellStyle name="표준 35 2 4 3 2 5" xfId="6991"/>
    <cellStyle name="표준 35 2 4 3 2 5 2" xfId="14480"/>
    <cellStyle name="표준 35 2 4 3 2 6" xfId="8510"/>
    <cellStyle name="표준 35 2 4 3 2 6 2" xfId="15999"/>
    <cellStyle name="표준 35 2 4 3 2 7" xfId="9892"/>
    <cellStyle name="표준 35 2 4 3 3" xfId="2652"/>
    <cellStyle name="표준 35 2 4 3 3 2" xfId="3780"/>
    <cellStyle name="표준 35 2 4 3 3 2 2" xfId="11271"/>
    <cellStyle name="표준 35 2 4 3 3 3" xfId="4896"/>
    <cellStyle name="표준 35 2 4 3 3 3 2" xfId="12387"/>
    <cellStyle name="표준 35 2 4 3 3 4" xfId="6012"/>
    <cellStyle name="표준 35 2 4 3 3 4 2" xfId="13503"/>
    <cellStyle name="표준 35 2 4 3 3 5" xfId="6992"/>
    <cellStyle name="표준 35 2 4 3 3 5 2" xfId="14481"/>
    <cellStyle name="표준 35 2 4 3 3 6" xfId="8773"/>
    <cellStyle name="표준 35 2 4 3 3 6 2" xfId="16262"/>
    <cellStyle name="표준 35 2 4 3 3 7" xfId="10155"/>
    <cellStyle name="표준 35 2 4 3 4" xfId="2927"/>
    <cellStyle name="표준 35 2 4 3 4 2" xfId="4043"/>
    <cellStyle name="표준 35 2 4 3 4 2 2" xfId="11534"/>
    <cellStyle name="표준 35 2 4 3 4 3" xfId="5159"/>
    <cellStyle name="표준 35 2 4 3 4 3 2" xfId="12650"/>
    <cellStyle name="표준 35 2 4 3 4 4" xfId="6275"/>
    <cellStyle name="표준 35 2 4 3 4 4 2" xfId="13766"/>
    <cellStyle name="표준 35 2 4 3 4 5" xfId="6993"/>
    <cellStyle name="표준 35 2 4 3 4 5 2" xfId="14482"/>
    <cellStyle name="표준 35 2 4 3 4 6" xfId="9036"/>
    <cellStyle name="표준 35 2 4 3 4 6 2" xfId="16525"/>
    <cellStyle name="표준 35 2 4 3 4 7" xfId="10418"/>
    <cellStyle name="표준 35 2 4 3 5" xfId="1983"/>
    <cellStyle name="표준 35 2 4 3 5 2" xfId="6541"/>
    <cellStyle name="표준 35 2 4 3 5 2 2" xfId="14030"/>
    <cellStyle name="표준 35 2 4 3 5 3" xfId="6994"/>
    <cellStyle name="표준 35 2 4 3 5 3 2" xfId="14483"/>
    <cellStyle name="표준 35 2 4 3 5 4" xfId="9566"/>
    <cellStyle name="표준 35 2 4 3 6" xfId="3191"/>
    <cellStyle name="표준 35 2 4 3 6 2" xfId="10682"/>
    <cellStyle name="표준 35 2 4 3 7" xfId="4307"/>
    <cellStyle name="표준 35 2 4 3 7 2" xfId="11798"/>
    <cellStyle name="표준 35 2 4 3 8" xfId="5423"/>
    <cellStyle name="표준 35 2 4 3 8 2" xfId="12914"/>
    <cellStyle name="표준 35 2 4 3 9" xfId="6995"/>
    <cellStyle name="표준 35 2 4 3 9 2" xfId="14484"/>
    <cellStyle name="표준 35 2 4 4" xfId="2140"/>
    <cellStyle name="표준 35 2 4 4 2" xfId="3327"/>
    <cellStyle name="표준 35 2 4 4 2 2" xfId="10818"/>
    <cellStyle name="표준 35 2 4 4 3" xfId="4443"/>
    <cellStyle name="표준 35 2 4 4 3 2" xfId="11934"/>
    <cellStyle name="표준 35 2 4 4 4" xfId="5559"/>
    <cellStyle name="표준 35 2 4 4 4 2" xfId="13050"/>
    <cellStyle name="표준 35 2 4 4 5" xfId="6996"/>
    <cellStyle name="표준 35 2 4 4 5 2" xfId="14485"/>
    <cellStyle name="표준 35 2 4 4 6" xfId="8320"/>
    <cellStyle name="표준 35 2 4 4 6 2" xfId="15809"/>
    <cellStyle name="표준 35 2 4 4 7" xfId="9702"/>
    <cellStyle name="표준 35 2 4 5" xfId="2245"/>
    <cellStyle name="표준 35 2 4 5 2" xfId="3390"/>
    <cellStyle name="표준 35 2 4 5 2 2" xfId="10881"/>
    <cellStyle name="표준 35 2 4 5 3" xfId="4506"/>
    <cellStyle name="표준 35 2 4 5 3 2" xfId="11997"/>
    <cellStyle name="표준 35 2 4 5 4" xfId="5622"/>
    <cellStyle name="표준 35 2 4 5 4 2" xfId="13113"/>
    <cellStyle name="표준 35 2 4 5 5" xfId="6997"/>
    <cellStyle name="표준 35 2 4 5 5 2" xfId="14486"/>
    <cellStyle name="표준 35 2 4 5 6" xfId="8383"/>
    <cellStyle name="표준 35 2 4 5 6 2" xfId="15872"/>
    <cellStyle name="표준 35 2 4 5 7" xfId="9765"/>
    <cellStyle name="표준 35 2 4 6" xfId="2525"/>
    <cellStyle name="표준 35 2 4 6 2" xfId="3653"/>
    <cellStyle name="표준 35 2 4 6 2 2" xfId="11144"/>
    <cellStyle name="표준 35 2 4 6 3" xfId="4769"/>
    <cellStyle name="표준 35 2 4 6 3 2" xfId="12260"/>
    <cellStyle name="표준 35 2 4 6 4" xfId="5885"/>
    <cellStyle name="표준 35 2 4 6 4 2" xfId="13376"/>
    <cellStyle name="표준 35 2 4 6 5" xfId="6998"/>
    <cellStyle name="표준 35 2 4 6 5 2" xfId="14487"/>
    <cellStyle name="표준 35 2 4 6 6" xfId="8646"/>
    <cellStyle name="표준 35 2 4 6 6 2" xfId="16135"/>
    <cellStyle name="표준 35 2 4 6 7" xfId="10028"/>
    <cellStyle name="표준 35 2 4 7" xfId="2800"/>
    <cellStyle name="표준 35 2 4 7 2" xfId="3916"/>
    <cellStyle name="표준 35 2 4 7 2 2" xfId="11407"/>
    <cellStyle name="표준 35 2 4 7 3" xfId="5032"/>
    <cellStyle name="표준 35 2 4 7 3 2" xfId="12523"/>
    <cellStyle name="표준 35 2 4 7 4" xfId="6148"/>
    <cellStyle name="표준 35 2 4 7 4 2" xfId="13639"/>
    <cellStyle name="표준 35 2 4 7 5" xfId="6999"/>
    <cellStyle name="표준 35 2 4 7 5 2" xfId="14488"/>
    <cellStyle name="표준 35 2 4 7 6" xfId="8909"/>
    <cellStyle name="표준 35 2 4 7 6 2" xfId="16398"/>
    <cellStyle name="표준 35 2 4 7 7" xfId="10291"/>
    <cellStyle name="표준 35 2 4 8" xfId="1856"/>
    <cellStyle name="표준 35 2 4 8 2" xfId="6413"/>
    <cellStyle name="표준 35 2 4 8 2 2" xfId="13903"/>
    <cellStyle name="표준 35 2 4 8 3" xfId="7000"/>
    <cellStyle name="표준 35 2 4 8 3 2" xfId="14489"/>
    <cellStyle name="표준 35 2 4 8 4" xfId="9439"/>
    <cellStyle name="표준 35 2 4 9" xfId="3064"/>
    <cellStyle name="표준 35 2 4 9 2" xfId="10555"/>
    <cellStyle name="표준 35 2 5" xfId="1572"/>
    <cellStyle name="표준 35 2 5 10" xfId="7001"/>
    <cellStyle name="표준 35 2 5 10 2" xfId="14490"/>
    <cellStyle name="표준 35 2 5 11" xfId="8085"/>
    <cellStyle name="표준 35 2 5 11 2" xfId="15574"/>
    <cellStyle name="표준 35 2 5 12" xfId="9202"/>
    <cellStyle name="표준 35 2 5 2" xfId="1742"/>
    <cellStyle name="표준 35 2 5 2 10" xfId="8212"/>
    <cellStyle name="표준 35 2 5 2 10 2" xfId="15701"/>
    <cellStyle name="표준 35 2 5 2 11" xfId="9329"/>
    <cellStyle name="표준 35 2 5 2 2" xfId="2400"/>
    <cellStyle name="표준 35 2 5 2 2 2" xfId="3545"/>
    <cellStyle name="표준 35 2 5 2 2 2 2" xfId="11036"/>
    <cellStyle name="표준 35 2 5 2 2 3" xfId="4661"/>
    <cellStyle name="표준 35 2 5 2 2 3 2" xfId="12152"/>
    <cellStyle name="표준 35 2 5 2 2 4" xfId="5777"/>
    <cellStyle name="표준 35 2 5 2 2 4 2" xfId="13268"/>
    <cellStyle name="표준 35 2 5 2 2 5" xfId="7002"/>
    <cellStyle name="표준 35 2 5 2 2 5 2" xfId="14491"/>
    <cellStyle name="표준 35 2 5 2 2 6" xfId="8538"/>
    <cellStyle name="표준 35 2 5 2 2 6 2" xfId="16027"/>
    <cellStyle name="표준 35 2 5 2 2 7" xfId="9920"/>
    <cellStyle name="표준 35 2 5 2 3" xfId="2680"/>
    <cellStyle name="표준 35 2 5 2 3 2" xfId="3808"/>
    <cellStyle name="표준 35 2 5 2 3 2 2" xfId="11299"/>
    <cellStyle name="표준 35 2 5 2 3 3" xfId="4924"/>
    <cellStyle name="표준 35 2 5 2 3 3 2" xfId="12415"/>
    <cellStyle name="표준 35 2 5 2 3 4" xfId="6040"/>
    <cellStyle name="표준 35 2 5 2 3 4 2" xfId="13531"/>
    <cellStyle name="표준 35 2 5 2 3 5" xfId="7003"/>
    <cellStyle name="표준 35 2 5 2 3 5 2" xfId="14492"/>
    <cellStyle name="표준 35 2 5 2 3 6" xfId="8801"/>
    <cellStyle name="표준 35 2 5 2 3 6 2" xfId="16290"/>
    <cellStyle name="표준 35 2 5 2 3 7" xfId="10183"/>
    <cellStyle name="표준 35 2 5 2 4" xfId="2955"/>
    <cellStyle name="표준 35 2 5 2 4 2" xfId="4071"/>
    <cellStyle name="표준 35 2 5 2 4 2 2" xfId="11562"/>
    <cellStyle name="표준 35 2 5 2 4 3" xfId="5187"/>
    <cellStyle name="표준 35 2 5 2 4 3 2" xfId="12678"/>
    <cellStyle name="표준 35 2 5 2 4 4" xfId="6303"/>
    <cellStyle name="표준 35 2 5 2 4 4 2" xfId="13794"/>
    <cellStyle name="표준 35 2 5 2 4 5" xfId="7004"/>
    <cellStyle name="표준 35 2 5 2 4 5 2" xfId="14493"/>
    <cellStyle name="표준 35 2 5 2 4 6" xfId="9064"/>
    <cellStyle name="표준 35 2 5 2 4 6 2" xfId="16553"/>
    <cellStyle name="표준 35 2 5 2 4 7" xfId="10446"/>
    <cellStyle name="표준 35 2 5 2 5" xfId="2011"/>
    <cellStyle name="표준 35 2 5 2 5 2" xfId="6569"/>
    <cellStyle name="표준 35 2 5 2 5 2 2" xfId="14058"/>
    <cellStyle name="표준 35 2 5 2 5 3" xfId="7005"/>
    <cellStyle name="표준 35 2 5 2 5 3 2" xfId="14494"/>
    <cellStyle name="표준 35 2 5 2 5 4" xfId="9594"/>
    <cellStyle name="표준 35 2 5 2 6" xfId="3219"/>
    <cellStyle name="표준 35 2 5 2 6 2" xfId="10710"/>
    <cellStyle name="표준 35 2 5 2 7" xfId="4335"/>
    <cellStyle name="표준 35 2 5 2 7 2" xfId="11826"/>
    <cellStyle name="표준 35 2 5 2 8" xfId="5451"/>
    <cellStyle name="표준 35 2 5 2 8 2" xfId="12942"/>
    <cellStyle name="표준 35 2 5 2 9" xfId="7006"/>
    <cellStyle name="표준 35 2 5 2 9 2" xfId="14495"/>
    <cellStyle name="표준 35 2 5 3" xfId="2273"/>
    <cellStyle name="표준 35 2 5 3 2" xfId="3418"/>
    <cellStyle name="표준 35 2 5 3 2 2" xfId="10909"/>
    <cellStyle name="표준 35 2 5 3 3" xfId="4534"/>
    <cellStyle name="표준 35 2 5 3 3 2" xfId="12025"/>
    <cellStyle name="표준 35 2 5 3 4" xfId="5650"/>
    <cellStyle name="표준 35 2 5 3 4 2" xfId="13141"/>
    <cellStyle name="표준 35 2 5 3 5" xfId="7007"/>
    <cellStyle name="표준 35 2 5 3 5 2" xfId="14496"/>
    <cellStyle name="표준 35 2 5 3 6" xfId="8411"/>
    <cellStyle name="표준 35 2 5 3 6 2" xfId="15900"/>
    <cellStyle name="표준 35 2 5 3 7" xfId="9793"/>
    <cellStyle name="표준 35 2 5 4" xfId="2553"/>
    <cellStyle name="표준 35 2 5 4 2" xfId="3681"/>
    <cellStyle name="표준 35 2 5 4 2 2" xfId="11172"/>
    <cellStyle name="표준 35 2 5 4 3" xfId="4797"/>
    <cellStyle name="표준 35 2 5 4 3 2" xfId="12288"/>
    <cellStyle name="표준 35 2 5 4 4" xfId="5913"/>
    <cellStyle name="표준 35 2 5 4 4 2" xfId="13404"/>
    <cellStyle name="표준 35 2 5 4 5" xfId="7008"/>
    <cellStyle name="표준 35 2 5 4 5 2" xfId="14497"/>
    <cellStyle name="표준 35 2 5 4 6" xfId="8674"/>
    <cellStyle name="표준 35 2 5 4 6 2" xfId="16163"/>
    <cellStyle name="표준 35 2 5 4 7" xfId="10056"/>
    <cellStyle name="표준 35 2 5 5" xfId="2828"/>
    <cellStyle name="표준 35 2 5 5 2" xfId="3944"/>
    <cellStyle name="표준 35 2 5 5 2 2" xfId="11435"/>
    <cellStyle name="표준 35 2 5 5 3" xfId="5060"/>
    <cellStyle name="표준 35 2 5 5 3 2" xfId="12551"/>
    <cellStyle name="표준 35 2 5 5 4" xfId="6176"/>
    <cellStyle name="표준 35 2 5 5 4 2" xfId="13667"/>
    <cellStyle name="표준 35 2 5 5 5" xfId="7009"/>
    <cellStyle name="표준 35 2 5 5 5 2" xfId="14498"/>
    <cellStyle name="표준 35 2 5 5 6" xfId="8937"/>
    <cellStyle name="표준 35 2 5 5 6 2" xfId="16426"/>
    <cellStyle name="표준 35 2 5 5 7" xfId="10319"/>
    <cellStyle name="표준 35 2 5 6" xfId="1884"/>
    <cellStyle name="표준 35 2 5 6 2" xfId="6442"/>
    <cellStyle name="표준 35 2 5 6 2 2" xfId="13931"/>
    <cellStyle name="표준 35 2 5 6 3" xfId="7010"/>
    <cellStyle name="표준 35 2 5 6 3 2" xfId="14499"/>
    <cellStyle name="표준 35 2 5 6 4" xfId="9467"/>
    <cellStyle name="표준 35 2 5 7" xfId="3092"/>
    <cellStyle name="표준 35 2 5 7 2" xfId="10583"/>
    <cellStyle name="표준 35 2 5 8" xfId="4208"/>
    <cellStyle name="표준 35 2 5 8 2" xfId="11699"/>
    <cellStyle name="표준 35 2 5 9" xfId="5324"/>
    <cellStyle name="표준 35 2 5 9 2" xfId="12815"/>
    <cellStyle name="표준 35 2 6" xfId="1676"/>
    <cellStyle name="표준 35 2 6 10" xfId="8147"/>
    <cellStyle name="표준 35 2 6 10 2" xfId="15636"/>
    <cellStyle name="표준 35 2 6 11" xfId="9264"/>
    <cellStyle name="표준 35 2 6 2" xfId="2335"/>
    <cellStyle name="표준 35 2 6 2 2" xfId="3480"/>
    <cellStyle name="표준 35 2 6 2 2 2" xfId="10971"/>
    <cellStyle name="표준 35 2 6 2 3" xfId="4596"/>
    <cellStyle name="표준 35 2 6 2 3 2" xfId="12087"/>
    <cellStyle name="표준 35 2 6 2 4" xfId="5712"/>
    <cellStyle name="표준 35 2 6 2 4 2" xfId="13203"/>
    <cellStyle name="표준 35 2 6 2 5" xfId="7011"/>
    <cellStyle name="표준 35 2 6 2 5 2" xfId="14500"/>
    <cellStyle name="표준 35 2 6 2 6" xfId="8473"/>
    <cellStyle name="표준 35 2 6 2 6 2" xfId="15962"/>
    <cellStyle name="표준 35 2 6 2 7" xfId="9855"/>
    <cellStyle name="표준 35 2 6 3" xfId="2615"/>
    <cellStyle name="표준 35 2 6 3 2" xfId="3743"/>
    <cellStyle name="표준 35 2 6 3 2 2" xfId="11234"/>
    <cellStyle name="표준 35 2 6 3 3" xfId="4859"/>
    <cellStyle name="표준 35 2 6 3 3 2" xfId="12350"/>
    <cellStyle name="표준 35 2 6 3 4" xfId="5975"/>
    <cellStyle name="표준 35 2 6 3 4 2" xfId="13466"/>
    <cellStyle name="표준 35 2 6 3 5" xfId="7012"/>
    <cellStyle name="표준 35 2 6 3 5 2" xfId="14501"/>
    <cellStyle name="표준 35 2 6 3 6" xfId="8736"/>
    <cellStyle name="표준 35 2 6 3 6 2" xfId="16225"/>
    <cellStyle name="표준 35 2 6 3 7" xfId="10118"/>
    <cellStyle name="표준 35 2 6 4" xfId="2890"/>
    <cellStyle name="표준 35 2 6 4 2" xfId="4006"/>
    <cellStyle name="표준 35 2 6 4 2 2" xfId="11497"/>
    <cellStyle name="표준 35 2 6 4 3" xfId="5122"/>
    <cellStyle name="표준 35 2 6 4 3 2" xfId="12613"/>
    <cellStyle name="표준 35 2 6 4 4" xfId="6238"/>
    <cellStyle name="표준 35 2 6 4 4 2" xfId="13729"/>
    <cellStyle name="표준 35 2 6 4 5" xfId="7013"/>
    <cellStyle name="표준 35 2 6 4 5 2" xfId="14502"/>
    <cellStyle name="표준 35 2 6 4 6" xfId="8999"/>
    <cellStyle name="표준 35 2 6 4 6 2" xfId="16488"/>
    <cellStyle name="표준 35 2 6 4 7" xfId="10381"/>
    <cellStyle name="표준 35 2 6 5" xfId="1946"/>
    <cellStyle name="표준 35 2 6 5 2" xfId="6504"/>
    <cellStyle name="표준 35 2 6 5 2 2" xfId="13993"/>
    <cellStyle name="표준 35 2 6 5 3" xfId="7014"/>
    <cellStyle name="표준 35 2 6 5 3 2" xfId="14503"/>
    <cellStyle name="표준 35 2 6 5 4" xfId="9529"/>
    <cellStyle name="표준 35 2 6 6" xfId="3154"/>
    <cellStyle name="표준 35 2 6 6 2" xfId="10645"/>
    <cellStyle name="표준 35 2 6 7" xfId="4270"/>
    <cellStyle name="표준 35 2 6 7 2" xfId="11761"/>
    <cellStyle name="표준 35 2 6 8" xfId="5386"/>
    <cellStyle name="표준 35 2 6 8 2" xfId="12877"/>
    <cellStyle name="표준 35 2 6 9" xfId="7015"/>
    <cellStyle name="표준 35 2 6 9 2" xfId="14504"/>
    <cellStyle name="표준 35 2 7" xfId="2102"/>
    <cellStyle name="표준 35 2 7 2" xfId="3290"/>
    <cellStyle name="표준 35 2 7 2 2" xfId="10781"/>
    <cellStyle name="표준 35 2 7 3" xfId="4406"/>
    <cellStyle name="표준 35 2 7 3 2" xfId="11897"/>
    <cellStyle name="표준 35 2 7 4" xfId="5522"/>
    <cellStyle name="표준 35 2 7 4 2" xfId="13013"/>
    <cellStyle name="표준 35 2 7 5" xfId="7016"/>
    <cellStyle name="표준 35 2 7 5 2" xfId="14505"/>
    <cellStyle name="표준 35 2 7 6" xfId="8283"/>
    <cellStyle name="표준 35 2 7 6 2" xfId="15772"/>
    <cellStyle name="표준 35 2 7 7" xfId="9665"/>
    <cellStyle name="표준 35 2 8" xfId="2202"/>
    <cellStyle name="표준 35 2 8 2" xfId="3353"/>
    <cellStyle name="표준 35 2 8 2 2" xfId="10844"/>
    <cellStyle name="표준 35 2 8 3" xfId="4469"/>
    <cellStyle name="표준 35 2 8 3 2" xfId="11960"/>
    <cellStyle name="표준 35 2 8 4" xfId="5585"/>
    <cellStyle name="표준 35 2 8 4 2" xfId="13076"/>
    <cellStyle name="표준 35 2 8 5" xfId="7017"/>
    <cellStyle name="표준 35 2 8 5 2" xfId="14506"/>
    <cellStyle name="표준 35 2 8 6" xfId="8346"/>
    <cellStyle name="표준 35 2 8 6 2" xfId="15835"/>
    <cellStyle name="표준 35 2 8 7" xfId="9728"/>
    <cellStyle name="표준 35 2 9" xfId="2488"/>
    <cellStyle name="표준 35 2 9 2" xfId="3616"/>
    <cellStyle name="표준 35 2 9 2 2" xfId="11107"/>
    <cellStyle name="표준 35 2 9 3" xfId="4732"/>
    <cellStyle name="표준 35 2 9 3 2" xfId="12223"/>
    <cellStyle name="표준 35 2 9 4" xfId="5848"/>
    <cellStyle name="표준 35 2 9 4 2" xfId="13339"/>
    <cellStyle name="표준 35 2 9 5" xfId="7018"/>
    <cellStyle name="표준 35 2 9 5 2" xfId="14507"/>
    <cellStyle name="표준 35 2 9 6" xfId="8609"/>
    <cellStyle name="표준 35 2 9 6 2" xfId="16098"/>
    <cellStyle name="표준 35 2 9 7" xfId="9991"/>
    <cellStyle name="표준 35 3" xfId="1377"/>
    <cellStyle name="표준 35 3 10" xfId="4139"/>
    <cellStyle name="표준 35 3 10 2" xfId="11630"/>
    <cellStyle name="표준 35 3 11" xfId="5255"/>
    <cellStyle name="표준 35 3 11 2" xfId="12746"/>
    <cellStyle name="표준 35 3 12" xfId="7019"/>
    <cellStyle name="표준 35 3 12 2" xfId="14508"/>
    <cellStyle name="표준 35 3 13" xfId="8016"/>
    <cellStyle name="표준 35 3 13 2" xfId="15505"/>
    <cellStyle name="표준 35 3 14" xfId="9133"/>
    <cellStyle name="표준 35 3 2" xfId="1568"/>
    <cellStyle name="표준 35 3 2 10" xfId="7020"/>
    <cellStyle name="표준 35 3 2 10 2" xfId="14509"/>
    <cellStyle name="표준 35 3 2 11" xfId="8081"/>
    <cellStyle name="표준 35 3 2 11 2" xfId="15570"/>
    <cellStyle name="표준 35 3 2 12" xfId="9198"/>
    <cellStyle name="표준 35 3 2 2" xfId="1738"/>
    <cellStyle name="표준 35 3 2 2 10" xfId="8208"/>
    <cellStyle name="표준 35 3 2 2 10 2" xfId="15697"/>
    <cellStyle name="표준 35 3 2 2 11" xfId="9325"/>
    <cellStyle name="표준 35 3 2 2 2" xfId="2396"/>
    <cellStyle name="표준 35 3 2 2 2 2" xfId="3541"/>
    <cellStyle name="표준 35 3 2 2 2 2 2" xfId="11032"/>
    <cellStyle name="표준 35 3 2 2 2 3" xfId="4657"/>
    <cellStyle name="표준 35 3 2 2 2 3 2" xfId="12148"/>
    <cellStyle name="표준 35 3 2 2 2 4" xfId="5773"/>
    <cellStyle name="표준 35 3 2 2 2 4 2" xfId="13264"/>
    <cellStyle name="표준 35 3 2 2 2 5" xfId="7021"/>
    <cellStyle name="표준 35 3 2 2 2 5 2" xfId="14510"/>
    <cellStyle name="표준 35 3 2 2 2 6" xfId="8534"/>
    <cellStyle name="표준 35 3 2 2 2 6 2" xfId="16023"/>
    <cellStyle name="표준 35 3 2 2 2 7" xfId="9916"/>
    <cellStyle name="표준 35 3 2 2 3" xfId="2676"/>
    <cellStyle name="표준 35 3 2 2 3 2" xfId="3804"/>
    <cellStyle name="표준 35 3 2 2 3 2 2" xfId="11295"/>
    <cellStyle name="표준 35 3 2 2 3 3" xfId="4920"/>
    <cellStyle name="표준 35 3 2 2 3 3 2" xfId="12411"/>
    <cellStyle name="표준 35 3 2 2 3 4" xfId="6036"/>
    <cellStyle name="표준 35 3 2 2 3 4 2" xfId="13527"/>
    <cellStyle name="표준 35 3 2 2 3 5" xfId="7022"/>
    <cellStyle name="표준 35 3 2 2 3 5 2" xfId="14511"/>
    <cellStyle name="표준 35 3 2 2 3 6" xfId="8797"/>
    <cellStyle name="표준 35 3 2 2 3 6 2" xfId="16286"/>
    <cellStyle name="표준 35 3 2 2 3 7" xfId="10179"/>
    <cellStyle name="표준 35 3 2 2 4" xfId="2951"/>
    <cellStyle name="표준 35 3 2 2 4 2" xfId="4067"/>
    <cellStyle name="표준 35 3 2 2 4 2 2" xfId="11558"/>
    <cellStyle name="표준 35 3 2 2 4 3" xfId="5183"/>
    <cellStyle name="표준 35 3 2 2 4 3 2" xfId="12674"/>
    <cellStyle name="표준 35 3 2 2 4 4" xfId="6299"/>
    <cellStyle name="표준 35 3 2 2 4 4 2" xfId="13790"/>
    <cellStyle name="표준 35 3 2 2 4 5" xfId="7023"/>
    <cellStyle name="표준 35 3 2 2 4 5 2" xfId="14512"/>
    <cellStyle name="표준 35 3 2 2 4 6" xfId="9060"/>
    <cellStyle name="표준 35 3 2 2 4 6 2" xfId="16549"/>
    <cellStyle name="표준 35 3 2 2 4 7" xfId="10442"/>
    <cellStyle name="표준 35 3 2 2 5" xfId="2007"/>
    <cellStyle name="표준 35 3 2 2 5 2" xfId="6565"/>
    <cellStyle name="표준 35 3 2 2 5 2 2" xfId="14054"/>
    <cellStyle name="표준 35 3 2 2 5 3" xfId="7024"/>
    <cellStyle name="표준 35 3 2 2 5 3 2" xfId="14513"/>
    <cellStyle name="표준 35 3 2 2 5 4" xfId="9590"/>
    <cellStyle name="표준 35 3 2 2 6" xfId="3215"/>
    <cellStyle name="표준 35 3 2 2 6 2" xfId="10706"/>
    <cellStyle name="표준 35 3 2 2 7" xfId="4331"/>
    <cellStyle name="표준 35 3 2 2 7 2" xfId="11822"/>
    <cellStyle name="표준 35 3 2 2 8" xfId="5447"/>
    <cellStyle name="표준 35 3 2 2 8 2" xfId="12938"/>
    <cellStyle name="표준 35 3 2 2 9" xfId="7025"/>
    <cellStyle name="표준 35 3 2 2 9 2" xfId="14514"/>
    <cellStyle name="표준 35 3 2 3" xfId="2269"/>
    <cellStyle name="표준 35 3 2 3 2" xfId="3414"/>
    <cellStyle name="표준 35 3 2 3 2 2" xfId="10905"/>
    <cellStyle name="표준 35 3 2 3 3" xfId="4530"/>
    <cellStyle name="표준 35 3 2 3 3 2" xfId="12021"/>
    <cellStyle name="표준 35 3 2 3 4" xfId="5646"/>
    <cellStyle name="표준 35 3 2 3 4 2" xfId="13137"/>
    <cellStyle name="표준 35 3 2 3 5" xfId="7026"/>
    <cellStyle name="표준 35 3 2 3 5 2" xfId="14515"/>
    <cellStyle name="표준 35 3 2 3 6" xfId="8407"/>
    <cellStyle name="표준 35 3 2 3 6 2" xfId="15896"/>
    <cellStyle name="표준 35 3 2 3 7" xfId="9789"/>
    <cellStyle name="표준 35 3 2 4" xfId="2549"/>
    <cellStyle name="표준 35 3 2 4 2" xfId="3677"/>
    <cellStyle name="표준 35 3 2 4 2 2" xfId="11168"/>
    <cellStyle name="표준 35 3 2 4 3" xfId="4793"/>
    <cellStyle name="표준 35 3 2 4 3 2" xfId="12284"/>
    <cellStyle name="표준 35 3 2 4 4" xfId="5909"/>
    <cellStyle name="표준 35 3 2 4 4 2" xfId="13400"/>
    <cellStyle name="표준 35 3 2 4 5" xfId="7027"/>
    <cellStyle name="표준 35 3 2 4 5 2" xfId="14516"/>
    <cellStyle name="표준 35 3 2 4 6" xfId="8670"/>
    <cellStyle name="표준 35 3 2 4 6 2" xfId="16159"/>
    <cellStyle name="표준 35 3 2 4 7" xfId="10052"/>
    <cellStyle name="표준 35 3 2 5" xfId="2824"/>
    <cellStyle name="표준 35 3 2 5 2" xfId="3940"/>
    <cellStyle name="표준 35 3 2 5 2 2" xfId="11431"/>
    <cellStyle name="표준 35 3 2 5 3" xfId="5056"/>
    <cellStyle name="표준 35 3 2 5 3 2" xfId="12547"/>
    <cellStyle name="표준 35 3 2 5 4" xfId="6172"/>
    <cellStyle name="표준 35 3 2 5 4 2" xfId="13663"/>
    <cellStyle name="표준 35 3 2 5 5" xfId="7028"/>
    <cellStyle name="표준 35 3 2 5 5 2" xfId="14517"/>
    <cellStyle name="표준 35 3 2 5 6" xfId="8933"/>
    <cellStyle name="표준 35 3 2 5 6 2" xfId="16422"/>
    <cellStyle name="표준 35 3 2 5 7" xfId="10315"/>
    <cellStyle name="표준 35 3 2 6" xfId="1880"/>
    <cellStyle name="표준 35 3 2 6 2" xfId="6438"/>
    <cellStyle name="표준 35 3 2 6 2 2" xfId="13927"/>
    <cellStyle name="표준 35 3 2 6 3" xfId="7029"/>
    <cellStyle name="표준 35 3 2 6 3 2" xfId="14518"/>
    <cellStyle name="표준 35 3 2 6 4" xfId="9463"/>
    <cellStyle name="표준 35 3 2 7" xfId="3088"/>
    <cellStyle name="표준 35 3 2 7 2" xfId="10579"/>
    <cellStyle name="표준 35 3 2 8" xfId="4204"/>
    <cellStyle name="표준 35 3 2 8 2" xfId="11695"/>
    <cellStyle name="표준 35 3 2 9" xfId="5320"/>
    <cellStyle name="표준 35 3 2 9 2" xfId="12811"/>
    <cellStyle name="표준 35 3 3" xfId="1672"/>
    <cellStyle name="표준 35 3 3 10" xfId="8143"/>
    <cellStyle name="표준 35 3 3 10 2" xfId="15632"/>
    <cellStyle name="표준 35 3 3 11" xfId="9260"/>
    <cellStyle name="표준 35 3 3 2" xfId="2331"/>
    <cellStyle name="표준 35 3 3 2 2" xfId="3476"/>
    <cellStyle name="표준 35 3 3 2 2 2" xfId="10967"/>
    <cellStyle name="표준 35 3 3 2 3" xfId="4592"/>
    <cellStyle name="표준 35 3 3 2 3 2" xfId="12083"/>
    <cellStyle name="표준 35 3 3 2 4" xfId="5708"/>
    <cellStyle name="표준 35 3 3 2 4 2" xfId="13199"/>
    <cellStyle name="표준 35 3 3 2 5" xfId="7030"/>
    <cellStyle name="표준 35 3 3 2 5 2" xfId="14519"/>
    <cellStyle name="표준 35 3 3 2 6" xfId="8469"/>
    <cellStyle name="표준 35 3 3 2 6 2" xfId="15958"/>
    <cellStyle name="표준 35 3 3 2 7" xfId="9851"/>
    <cellStyle name="표준 35 3 3 3" xfId="2611"/>
    <cellStyle name="표준 35 3 3 3 2" xfId="3739"/>
    <cellStyle name="표준 35 3 3 3 2 2" xfId="11230"/>
    <cellStyle name="표준 35 3 3 3 3" xfId="4855"/>
    <cellStyle name="표준 35 3 3 3 3 2" xfId="12346"/>
    <cellStyle name="표준 35 3 3 3 4" xfId="5971"/>
    <cellStyle name="표준 35 3 3 3 4 2" xfId="13462"/>
    <cellStyle name="표준 35 3 3 3 5" xfId="7031"/>
    <cellStyle name="표준 35 3 3 3 5 2" xfId="14520"/>
    <cellStyle name="표준 35 3 3 3 6" xfId="8732"/>
    <cellStyle name="표준 35 3 3 3 6 2" xfId="16221"/>
    <cellStyle name="표준 35 3 3 3 7" xfId="10114"/>
    <cellStyle name="표준 35 3 3 4" xfId="2886"/>
    <cellStyle name="표준 35 3 3 4 2" xfId="4002"/>
    <cellStyle name="표준 35 3 3 4 2 2" xfId="11493"/>
    <cellStyle name="표준 35 3 3 4 3" xfId="5118"/>
    <cellStyle name="표준 35 3 3 4 3 2" xfId="12609"/>
    <cellStyle name="표준 35 3 3 4 4" xfId="6234"/>
    <cellStyle name="표준 35 3 3 4 4 2" xfId="13725"/>
    <cellStyle name="표준 35 3 3 4 5" xfId="7032"/>
    <cellStyle name="표준 35 3 3 4 5 2" xfId="14521"/>
    <cellStyle name="표준 35 3 3 4 6" xfId="8995"/>
    <cellStyle name="표준 35 3 3 4 6 2" xfId="16484"/>
    <cellStyle name="표준 35 3 3 4 7" xfId="10377"/>
    <cellStyle name="표준 35 3 3 5" xfId="1942"/>
    <cellStyle name="표준 35 3 3 5 2" xfId="6500"/>
    <cellStyle name="표준 35 3 3 5 2 2" xfId="13989"/>
    <cellStyle name="표준 35 3 3 5 3" xfId="7033"/>
    <cellStyle name="표준 35 3 3 5 3 2" xfId="14522"/>
    <cellStyle name="표준 35 3 3 5 4" xfId="9525"/>
    <cellStyle name="표준 35 3 3 6" xfId="3150"/>
    <cellStyle name="표준 35 3 3 6 2" xfId="10641"/>
    <cellStyle name="표준 35 3 3 7" xfId="4266"/>
    <cellStyle name="표준 35 3 3 7 2" xfId="11757"/>
    <cellStyle name="표준 35 3 3 8" xfId="5382"/>
    <cellStyle name="표준 35 3 3 8 2" xfId="12873"/>
    <cellStyle name="표준 35 3 3 9" xfId="7034"/>
    <cellStyle name="표준 35 3 3 9 2" xfId="14523"/>
    <cellStyle name="표준 35 3 4" xfId="2098"/>
    <cellStyle name="표준 35 3 4 2" xfId="3286"/>
    <cellStyle name="표준 35 3 4 2 2" xfId="10777"/>
    <cellStyle name="표준 35 3 4 3" xfId="4402"/>
    <cellStyle name="표준 35 3 4 3 2" xfId="11893"/>
    <cellStyle name="표준 35 3 4 4" xfId="5518"/>
    <cellStyle name="표준 35 3 4 4 2" xfId="13009"/>
    <cellStyle name="표준 35 3 4 5" xfId="7035"/>
    <cellStyle name="표준 35 3 4 5 2" xfId="14524"/>
    <cellStyle name="표준 35 3 4 6" xfId="8279"/>
    <cellStyle name="표준 35 3 4 6 2" xfId="15768"/>
    <cellStyle name="표준 35 3 4 7" xfId="9661"/>
    <cellStyle name="표준 35 3 5" xfId="2198"/>
    <cellStyle name="표준 35 3 5 2" xfId="3349"/>
    <cellStyle name="표준 35 3 5 2 2" xfId="10840"/>
    <cellStyle name="표준 35 3 5 3" xfId="4465"/>
    <cellStyle name="표준 35 3 5 3 2" xfId="11956"/>
    <cellStyle name="표준 35 3 5 4" xfId="5581"/>
    <cellStyle name="표준 35 3 5 4 2" xfId="13072"/>
    <cellStyle name="표준 35 3 5 5" xfId="7036"/>
    <cellStyle name="표준 35 3 5 5 2" xfId="14525"/>
    <cellStyle name="표준 35 3 5 6" xfId="8342"/>
    <cellStyle name="표준 35 3 5 6 2" xfId="15831"/>
    <cellStyle name="표준 35 3 5 7" xfId="9724"/>
    <cellStyle name="표준 35 3 6" xfId="2484"/>
    <cellStyle name="표준 35 3 6 2" xfId="3612"/>
    <cellStyle name="표준 35 3 6 2 2" xfId="11103"/>
    <cellStyle name="표준 35 3 6 3" xfId="4728"/>
    <cellStyle name="표준 35 3 6 3 2" xfId="12219"/>
    <cellStyle name="표준 35 3 6 4" xfId="5844"/>
    <cellStyle name="표준 35 3 6 4 2" xfId="13335"/>
    <cellStyle name="표준 35 3 6 5" xfId="7037"/>
    <cellStyle name="표준 35 3 6 5 2" xfId="14526"/>
    <cellStyle name="표준 35 3 6 6" xfId="8605"/>
    <cellStyle name="표준 35 3 6 6 2" xfId="16094"/>
    <cellStyle name="표준 35 3 6 7" xfId="9987"/>
    <cellStyle name="표준 35 3 7" xfId="2757"/>
    <cellStyle name="표준 35 3 7 2" xfId="3875"/>
    <cellStyle name="표준 35 3 7 2 2" xfId="11366"/>
    <cellStyle name="표준 35 3 7 3" xfId="4991"/>
    <cellStyle name="표준 35 3 7 3 2" xfId="12482"/>
    <cellStyle name="표준 35 3 7 4" xfId="6107"/>
    <cellStyle name="표준 35 3 7 4 2" xfId="13598"/>
    <cellStyle name="표준 35 3 7 5" xfId="7038"/>
    <cellStyle name="표준 35 3 7 5 2" xfId="14527"/>
    <cellStyle name="표준 35 3 7 6" xfId="8868"/>
    <cellStyle name="표준 35 3 7 6 2" xfId="16357"/>
    <cellStyle name="표준 35 3 7 7" xfId="10250"/>
    <cellStyle name="표준 35 3 8" xfId="1815"/>
    <cellStyle name="표준 35 3 8 2" xfId="6372"/>
    <cellStyle name="표준 35 3 8 2 2" xfId="13862"/>
    <cellStyle name="표준 35 3 8 3" xfId="7039"/>
    <cellStyle name="표준 35 3 8 3 2" xfId="14528"/>
    <cellStyle name="표준 35 3 8 4" xfId="9398"/>
    <cellStyle name="표준 35 3 9" xfId="3023"/>
    <cellStyle name="표준 35 3 9 2" xfId="10514"/>
    <cellStyle name="표준 35 4" xfId="1504"/>
    <cellStyle name="표준 35 4 10" xfId="4151"/>
    <cellStyle name="표준 35 4 10 2" xfId="11642"/>
    <cellStyle name="표준 35 4 11" xfId="5267"/>
    <cellStyle name="표준 35 4 11 2" xfId="12758"/>
    <cellStyle name="표준 35 4 12" xfId="7040"/>
    <cellStyle name="표준 35 4 12 2" xfId="14529"/>
    <cellStyle name="표준 35 4 13" xfId="8028"/>
    <cellStyle name="표준 35 4 13 2" xfId="15517"/>
    <cellStyle name="표준 35 4 14" xfId="9145"/>
    <cellStyle name="표준 35 4 2" xfId="1580"/>
    <cellStyle name="표준 35 4 2 10" xfId="7041"/>
    <cellStyle name="표준 35 4 2 10 2" xfId="14530"/>
    <cellStyle name="표준 35 4 2 11" xfId="8093"/>
    <cellStyle name="표준 35 4 2 11 2" xfId="15582"/>
    <cellStyle name="표준 35 4 2 12" xfId="9210"/>
    <cellStyle name="표준 35 4 2 2" xfId="1750"/>
    <cellStyle name="표준 35 4 2 2 10" xfId="8220"/>
    <cellStyle name="표준 35 4 2 2 10 2" xfId="15709"/>
    <cellStyle name="표준 35 4 2 2 11" xfId="9337"/>
    <cellStyle name="표준 35 4 2 2 2" xfId="2408"/>
    <cellStyle name="표준 35 4 2 2 2 2" xfId="3553"/>
    <cellStyle name="표준 35 4 2 2 2 2 2" xfId="11044"/>
    <cellStyle name="표준 35 4 2 2 2 3" xfId="4669"/>
    <cellStyle name="표준 35 4 2 2 2 3 2" xfId="12160"/>
    <cellStyle name="표준 35 4 2 2 2 4" xfId="5785"/>
    <cellStyle name="표준 35 4 2 2 2 4 2" xfId="13276"/>
    <cellStyle name="표준 35 4 2 2 2 5" xfId="7042"/>
    <cellStyle name="표준 35 4 2 2 2 5 2" xfId="14531"/>
    <cellStyle name="표준 35 4 2 2 2 6" xfId="8546"/>
    <cellStyle name="표준 35 4 2 2 2 6 2" xfId="16035"/>
    <cellStyle name="표준 35 4 2 2 2 7" xfId="9928"/>
    <cellStyle name="표준 35 4 2 2 3" xfId="2688"/>
    <cellStyle name="표준 35 4 2 2 3 2" xfId="3816"/>
    <cellStyle name="표준 35 4 2 2 3 2 2" xfId="11307"/>
    <cellStyle name="표준 35 4 2 2 3 3" xfId="4932"/>
    <cellStyle name="표준 35 4 2 2 3 3 2" xfId="12423"/>
    <cellStyle name="표준 35 4 2 2 3 4" xfId="6048"/>
    <cellStyle name="표준 35 4 2 2 3 4 2" xfId="13539"/>
    <cellStyle name="표준 35 4 2 2 3 5" xfId="7043"/>
    <cellStyle name="표준 35 4 2 2 3 5 2" xfId="14532"/>
    <cellStyle name="표준 35 4 2 2 3 6" xfId="8809"/>
    <cellStyle name="표준 35 4 2 2 3 6 2" xfId="16298"/>
    <cellStyle name="표준 35 4 2 2 3 7" xfId="10191"/>
    <cellStyle name="표준 35 4 2 2 4" xfId="2963"/>
    <cellStyle name="표준 35 4 2 2 4 2" xfId="4079"/>
    <cellStyle name="표준 35 4 2 2 4 2 2" xfId="11570"/>
    <cellStyle name="표준 35 4 2 2 4 3" xfId="5195"/>
    <cellStyle name="표준 35 4 2 2 4 3 2" xfId="12686"/>
    <cellStyle name="표준 35 4 2 2 4 4" xfId="6311"/>
    <cellStyle name="표준 35 4 2 2 4 4 2" xfId="13802"/>
    <cellStyle name="표준 35 4 2 2 4 5" xfId="7044"/>
    <cellStyle name="표준 35 4 2 2 4 5 2" xfId="14533"/>
    <cellStyle name="표준 35 4 2 2 4 6" xfId="9072"/>
    <cellStyle name="표준 35 4 2 2 4 6 2" xfId="16561"/>
    <cellStyle name="표준 35 4 2 2 4 7" xfId="10454"/>
    <cellStyle name="표준 35 4 2 2 5" xfId="2019"/>
    <cellStyle name="표준 35 4 2 2 5 2" xfId="6577"/>
    <cellStyle name="표준 35 4 2 2 5 2 2" xfId="14066"/>
    <cellStyle name="표준 35 4 2 2 5 3" xfId="7045"/>
    <cellStyle name="표준 35 4 2 2 5 3 2" xfId="14534"/>
    <cellStyle name="표준 35 4 2 2 5 4" xfId="9602"/>
    <cellStyle name="표준 35 4 2 2 6" xfId="3227"/>
    <cellStyle name="표준 35 4 2 2 6 2" xfId="10718"/>
    <cellStyle name="표준 35 4 2 2 7" xfId="4343"/>
    <cellStyle name="표준 35 4 2 2 7 2" xfId="11834"/>
    <cellStyle name="표준 35 4 2 2 8" xfId="5459"/>
    <cellStyle name="표준 35 4 2 2 8 2" xfId="12950"/>
    <cellStyle name="표준 35 4 2 2 9" xfId="7046"/>
    <cellStyle name="표준 35 4 2 2 9 2" xfId="14535"/>
    <cellStyle name="표준 35 4 2 3" xfId="2281"/>
    <cellStyle name="표준 35 4 2 3 2" xfId="3426"/>
    <cellStyle name="표준 35 4 2 3 2 2" xfId="10917"/>
    <cellStyle name="표준 35 4 2 3 3" xfId="4542"/>
    <cellStyle name="표준 35 4 2 3 3 2" xfId="12033"/>
    <cellStyle name="표준 35 4 2 3 4" xfId="5658"/>
    <cellStyle name="표준 35 4 2 3 4 2" xfId="13149"/>
    <cellStyle name="표준 35 4 2 3 5" xfId="7047"/>
    <cellStyle name="표준 35 4 2 3 5 2" xfId="14536"/>
    <cellStyle name="표준 35 4 2 3 6" xfId="8419"/>
    <cellStyle name="표준 35 4 2 3 6 2" xfId="15908"/>
    <cellStyle name="표준 35 4 2 3 7" xfId="9801"/>
    <cellStyle name="표준 35 4 2 4" xfId="2561"/>
    <cellStyle name="표준 35 4 2 4 2" xfId="3689"/>
    <cellStyle name="표준 35 4 2 4 2 2" xfId="11180"/>
    <cellStyle name="표준 35 4 2 4 3" xfId="4805"/>
    <cellStyle name="표준 35 4 2 4 3 2" xfId="12296"/>
    <cellStyle name="표준 35 4 2 4 4" xfId="5921"/>
    <cellStyle name="표준 35 4 2 4 4 2" xfId="13412"/>
    <cellStyle name="표준 35 4 2 4 5" xfId="7048"/>
    <cellStyle name="표준 35 4 2 4 5 2" xfId="14537"/>
    <cellStyle name="표준 35 4 2 4 6" xfId="8682"/>
    <cellStyle name="표준 35 4 2 4 6 2" xfId="16171"/>
    <cellStyle name="표준 35 4 2 4 7" xfId="10064"/>
    <cellStyle name="표준 35 4 2 5" xfId="2836"/>
    <cellStyle name="표준 35 4 2 5 2" xfId="3952"/>
    <cellStyle name="표준 35 4 2 5 2 2" xfId="11443"/>
    <cellStyle name="표준 35 4 2 5 3" xfId="5068"/>
    <cellStyle name="표준 35 4 2 5 3 2" xfId="12559"/>
    <cellStyle name="표준 35 4 2 5 4" xfId="6184"/>
    <cellStyle name="표준 35 4 2 5 4 2" xfId="13675"/>
    <cellStyle name="표준 35 4 2 5 5" xfId="7049"/>
    <cellStyle name="표준 35 4 2 5 5 2" xfId="14538"/>
    <cellStyle name="표준 35 4 2 5 6" xfId="8945"/>
    <cellStyle name="표준 35 4 2 5 6 2" xfId="16434"/>
    <cellStyle name="표준 35 4 2 5 7" xfId="10327"/>
    <cellStyle name="표준 35 4 2 6" xfId="1892"/>
    <cellStyle name="표준 35 4 2 6 2" xfId="6450"/>
    <cellStyle name="표준 35 4 2 6 2 2" xfId="13939"/>
    <cellStyle name="표준 35 4 2 6 3" xfId="7050"/>
    <cellStyle name="표준 35 4 2 6 3 2" xfId="14539"/>
    <cellStyle name="표준 35 4 2 6 4" xfId="9475"/>
    <cellStyle name="표준 35 4 2 7" xfId="3100"/>
    <cellStyle name="표준 35 4 2 7 2" xfId="10591"/>
    <cellStyle name="표준 35 4 2 8" xfId="4216"/>
    <cellStyle name="표준 35 4 2 8 2" xfId="11707"/>
    <cellStyle name="표준 35 4 2 9" xfId="5332"/>
    <cellStyle name="표준 35 4 2 9 2" xfId="12823"/>
    <cellStyle name="표준 35 4 3" xfId="1684"/>
    <cellStyle name="표준 35 4 3 10" xfId="8155"/>
    <cellStyle name="표준 35 4 3 10 2" xfId="15644"/>
    <cellStyle name="표준 35 4 3 11" xfId="9272"/>
    <cellStyle name="표준 35 4 3 2" xfId="2343"/>
    <cellStyle name="표준 35 4 3 2 2" xfId="3488"/>
    <cellStyle name="표준 35 4 3 2 2 2" xfId="10979"/>
    <cellStyle name="표준 35 4 3 2 3" xfId="4604"/>
    <cellStyle name="표준 35 4 3 2 3 2" xfId="12095"/>
    <cellStyle name="표준 35 4 3 2 4" xfId="5720"/>
    <cellStyle name="표준 35 4 3 2 4 2" xfId="13211"/>
    <cellStyle name="표준 35 4 3 2 5" xfId="7051"/>
    <cellStyle name="표준 35 4 3 2 5 2" xfId="14540"/>
    <cellStyle name="표준 35 4 3 2 6" xfId="8481"/>
    <cellStyle name="표준 35 4 3 2 6 2" xfId="15970"/>
    <cellStyle name="표준 35 4 3 2 7" xfId="9863"/>
    <cellStyle name="표준 35 4 3 3" xfId="2623"/>
    <cellStyle name="표준 35 4 3 3 2" xfId="3751"/>
    <cellStyle name="표준 35 4 3 3 2 2" xfId="11242"/>
    <cellStyle name="표준 35 4 3 3 3" xfId="4867"/>
    <cellStyle name="표준 35 4 3 3 3 2" xfId="12358"/>
    <cellStyle name="표준 35 4 3 3 4" xfId="5983"/>
    <cellStyle name="표준 35 4 3 3 4 2" xfId="13474"/>
    <cellStyle name="표준 35 4 3 3 5" xfId="7052"/>
    <cellStyle name="표준 35 4 3 3 5 2" xfId="14541"/>
    <cellStyle name="표준 35 4 3 3 6" xfId="8744"/>
    <cellStyle name="표준 35 4 3 3 6 2" xfId="16233"/>
    <cellStyle name="표준 35 4 3 3 7" xfId="10126"/>
    <cellStyle name="표준 35 4 3 4" xfId="2898"/>
    <cellStyle name="표준 35 4 3 4 2" xfId="4014"/>
    <cellStyle name="표준 35 4 3 4 2 2" xfId="11505"/>
    <cellStyle name="표준 35 4 3 4 3" xfId="5130"/>
    <cellStyle name="표준 35 4 3 4 3 2" xfId="12621"/>
    <cellStyle name="표준 35 4 3 4 4" xfId="6246"/>
    <cellStyle name="표준 35 4 3 4 4 2" xfId="13737"/>
    <cellStyle name="표준 35 4 3 4 5" xfId="7053"/>
    <cellStyle name="표준 35 4 3 4 5 2" xfId="14542"/>
    <cellStyle name="표준 35 4 3 4 6" xfId="9007"/>
    <cellStyle name="표준 35 4 3 4 6 2" xfId="16496"/>
    <cellStyle name="표준 35 4 3 4 7" xfId="10389"/>
    <cellStyle name="표준 35 4 3 5" xfId="1954"/>
    <cellStyle name="표준 35 4 3 5 2" xfId="6512"/>
    <cellStyle name="표준 35 4 3 5 2 2" xfId="14001"/>
    <cellStyle name="표준 35 4 3 5 3" xfId="7054"/>
    <cellStyle name="표준 35 4 3 5 3 2" xfId="14543"/>
    <cellStyle name="표준 35 4 3 5 4" xfId="9537"/>
    <cellStyle name="표준 35 4 3 6" xfId="3162"/>
    <cellStyle name="표준 35 4 3 6 2" xfId="10653"/>
    <cellStyle name="표준 35 4 3 7" xfId="4278"/>
    <cellStyle name="표준 35 4 3 7 2" xfId="11769"/>
    <cellStyle name="표준 35 4 3 8" xfId="5394"/>
    <cellStyle name="표준 35 4 3 8 2" xfId="12885"/>
    <cellStyle name="표준 35 4 3 9" xfId="7055"/>
    <cellStyle name="표준 35 4 3 9 2" xfId="14544"/>
    <cellStyle name="표준 35 4 4" xfId="2111"/>
    <cellStyle name="표준 35 4 4 2" xfId="3298"/>
    <cellStyle name="표준 35 4 4 2 2" xfId="10789"/>
    <cellStyle name="표준 35 4 4 3" xfId="4414"/>
    <cellStyle name="표준 35 4 4 3 2" xfId="11905"/>
    <cellStyle name="표준 35 4 4 4" xfId="5530"/>
    <cellStyle name="표준 35 4 4 4 2" xfId="13021"/>
    <cellStyle name="표준 35 4 4 5" xfId="7056"/>
    <cellStyle name="표준 35 4 4 5 2" xfId="14545"/>
    <cellStyle name="표준 35 4 4 6" xfId="8291"/>
    <cellStyle name="표준 35 4 4 6 2" xfId="15780"/>
    <cellStyle name="표준 35 4 4 7" xfId="9673"/>
    <cellStyle name="표준 35 4 5" xfId="2216"/>
    <cellStyle name="표준 35 4 5 2" xfId="3361"/>
    <cellStyle name="표준 35 4 5 2 2" xfId="10852"/>
    <cellStyle name="표준 35 4 5 3" xfId="4477"/>
    <cellStyle name="표준 35 4 5 3 2" xfId="11968"/>
    <cellStyle name="표준 35 4 5 4" xfId="5593"/>
    <cellStyle name="표준 35 4 5 4 2" xfId="13084"/>
    <cellStyle name="표준 35 4 5 5" xfId="7057"/>
    <cellStyle name="표준 35 4 5 5 2" xfId="14546"/>
    <cellStyle name="표준 35 4 5 6" xfId="8354"/>
    <cellStyle name="표준 35 4 5 6 2" xfId="15843"/>
    <cellStyle name="표준 35 4 5 7" xfId="9736"/>
    <cellStyle name="표준 35 4 6" xfId="2496"/>
    <cellStyle name="표준 35 4 6 2" xfId="3624"/>
    <cellStyle name="표준 35 4 6 2 2" xfId="11115"/>
    <cellStyle name="표준 35 4 6 3" xfId="4740"/>
    <cellStyle name="표준 35 4 6 3 2" xfId="12231"/>
    <cellStyle name="표준 35 4 6 4" xfId="5856"/>
    <cellStyle name="표준 35 4 6 4 2" xfId="13347"/>
    <cellStyle name="표준 35 4 6 5" xfId="7058"/>
    <cellStyle name="표준 35 4 6 5 2" xfId="14547"/>
    <cellStyle name="표준 35 4 6 6" xfId="8617"/>
    <cellStyle name="표준 35 4 6 6 2" xfId="16106"/>
    <cellStyle name="표준 35 4 6 7" xfId="9999"/>
    <cellStyle name="표준 35 4 7" xfId="2771"/>
    <cellStyle name="표준 35 4 7 2" xfId="3887"/>
    <cellStyle name="표준 35 4 7 2 2" xfId="11378"/>
    <cellStyle name="표준 35 4 7 3" xfId="5003"/>
    <cellStyle name="표준 35 4 7 3 2" xfId="12494"/>
    <cellStyle name="표준 35 4 7 4" xfId="6119"/>
    <cellStyle name="표준 35 4 7 4 2" xfId="13610"/>
    <cellStyle name="표준 35 4 7 5" xfId="7059"/>
    <cellStyle name="표준 35 4 7 5 2" xfId="14548"/>
    <cellStyle name="표준 35 4 7 6" xfId="8880"/>
    <cellStyle name="표준 35 4 7 6 2" xfId="16369"/>
    <cellStyle name="표준 35 4 7 7" xfId="10262"/>
    <cellStyle name="표준 35 4 8" xfId="1827"/>
    <cellStyle name="표준 35 4 8 2" xfId="6384"/>
    <cellStyle name="표준 35 4 8 2 2" xfId="13874"/>
    <cellStyle name="표준 35 4 8 3" xfId="7060"/>
    <cellStyle name="표준 35 4 8 3 2" xfId="14549"/>
    <cellStyle name="표준 35 4 8 4" xfId="9410"/>
    <cellStyle name="표준 35 4 9" xfId="3035"/>
    <cellStyle name="표준 35 4 9 2" xfId="10526"/>
    <cellStyle name="표준 35 5" xfId="1518"/>
    <cellStyle name="표준 35 5 10" xfId="4163"/>
    <cellStyle name="표준 35 5 10 2" xfId="11654"/>
    <cellStyle name="표준 35 5 11" xfId="5279"/>
    <cellStyle name="표준 35 5 11 2" xfId="12770"/>
    <cellStyle name="표준 35 5 12" xfId="7061"/>
    <cellStyle name="표준 35 5 12 2" xfId="14550"/>
    <cellStyle name="표준 35 5 13" xfId="8040"/>
    <cellStyle name="표준 35 5 13 2" xfId="15529"/>
    <cellStyle name="표준 35 5 14" xfId="9157"/>
    <cellStyle name="표준 35 5 2" xfId="1592"/>
    <cellStyle name="표준 35 5 2 10" xfId="7062"/>
    <cellStyle name="표준 35 5 2 10 2" xfId="14551"/>
    <cellStyle name="표준 35 5 2 11" xfId="8105"/>
    <cellStyle name="표준 35 5 2 11 2" xfId="15594"/>
    <cellStyle name="표준 35 5 2 12" xfId="9222"/>
    <cellStyle name="표준 35 5 2 2" xfId="1762"/>
    <cellStyle name="표준 35 5 2 2 10" xfId="8232"/>
    <cellStyle name="표준 35 5 2 2 10 2" xfId="15721"/>
    <cellStyle name="표준 35 5 2 2 11" xfId="9349"/>
    <cellStyle name="표준 35 5 2 2 2" xfId="2420"/>
    <cellStyle name="표준 35 5 2 2 2 2" xfId="3565"/>
    <cellStyle name="표준 35 5 2 2 2 2 2" xfId="11056"/>
    <cellStyle name="표준 35 5 2 2 2 3" xfId="4681"/>
    <cellStyle name="표준 35 5 2 2 2 3 2" xfId="12172"/>
    <cellStyle name="표준 35 5 2 2 2 4" xfId="5797"/>
    <cellStyle name="표준 35 5 2 2 2 4 2" xfId="13288"/>
    <cellStyle name="표준 35 5 2 2 2 5" xfId="7063"/>
    <cellStyle name="표준 35 5 2 2 2 5 2" xfId="14552"/>
    <cellStyle name="표준 35 5 2 2 2 6" xfId="8558"/>
    <cellStyle name="표준 35 5 2 2 2 6 2" xfId="16047"/>
    <cellStyle name="표준 35 5 2 2 2 7" xfId="9940"/>
    <cellStyle name="표준 35 5 2 2 3" xfId="2700"/>
    <cellStyle name="표준 35 5 2 2 3 2" xfId="3828"/>
    <cellStyle name="표준 35 5 2 2 3 2 2" xfId="11319"/>
    <cellStyle name="표준 35 5 2 2 3 3" xfId="4944"/>
    <cellStyle name="표준 35 5 2 2 3 3 2" xfId="12435"/>
    <cellStyle name="표준 35 5 2 2 3 4" xfId="6060"/>
    <cellStyle name="표준 35 5 2 2 3 4 2" xfId="13551"/>
    <cellStyle name="표준 35 5 2 2 3 5" xfId="7064"/>
    <cellStyle name="표준 35 5 2 2 3 5 2" xfId="14553"/>
    <cellStyle name="표준 35 5 2 2 3 6" xfId="8821"/>
    <cellStyle name="표준 35 5 2 2 3 6 2" xfId="16310"/>
    <cellStyle name="표준 35 5 2 2 3 7" xfId="10203"/>
    <cellStyle name="표준 35 5 2 2 4" xfId="2975"/>
    <cellStyle name="표준 35 5 2 2 4 2" xfId="4091"/>
    <cellStyle name="표준 35 5 2 2 4 2 2" xfId="11582"/>
    <cellStyle name="표준 35 5 2 2 4 3" xfId="5207"/>
    <cellStyle name="표준 35 5 2 2 4 3 2" xfId="12698"/>
    <cellStyle name="표준 35 5 2 2 4 4" xfId="6323"/>
    <cellStyle name="표준 35 5 2 2 4 4 2" xfId="13814"/>
    <cellStyle name="표준 35 5 2 2 4 5" xfId="7065"/>
    <cellStyle name="표준 35 5 2 2 4 5 2" xfId="14554"/>
    <cellStyle name="표준 35 5 2 2 4 6" xfId="9084"/>
    <cellStyle name="표준 35 5 2 2 4 6 2" xfId="16573"/>
    <cellStyle name="표준 35 5 2 2 4 7" xfId="10466"/>
    <cellStyle name="표준 35 5 2 2 5" xfId="2031"/>
    <cellStyle name="표준 35 5 2 2 5 2" xfId="6589"/>
    <cellStyle name="표준 35 5 2 2 5 2 2" xfId="14078"/>
    <cellStyle name="표준 35 5 2 2 5 3" xfId="7066"/>
    <cellStyle name="표준 35 5 2 2 5 3 2" xfId="14555"/>
    <cellStyle name="표준 35 5 2 2 5 4" xfId="9614"/>
    <cellStyle name="표준 35 5 2 2 6" xfId="3239"/>
    <cellStyle name="표준 35 5 2 2 6 2" xfId="10730"/>
    <cellStyle name="표준 35 5 2 2 7" xfId="4355"/>
    <cellStyle name="표준 35 5 2 2 7 2" xfId="11846"/>
    <cellStyle name="표준 35 5 2 2 8" xfId="5471"/>
    <cellStyle name="표준 35 5 2 2 8 2" xfId="12962"/>
    <cellStyle name="표준 35 5 2 2 9" xfId="7067"/>
    <cellStyle name="표준 35 5 2 2 9 2" xfId="14556"/>
    <cellStyle name="표준 35 5 2 3" xfId="2293"/>
    <cellStyle name="표준 35 5 2 3 2" xfId="3438"/>
    <cellStyle name="표준 35 5 2 3 2 2" xfId="10929"/>
    <cellStyle name="표준 35 5 2 3 3" xfId="4554"/>
    <cellStyle name="표준 35 5 2 3 3 2" xfId="12045"/>
    <cellStyle name="표준 35 5 2 3 4" xfId="5670"/>
    <cellStyle name="표준 35 5 2 3 4 2" xfId="13161"/>
    <cellStyle name="표준 35 5 2 3 5" xfId="7068"/>
    <cellStyle name="표준 35 5 2 3 5 2" xfId="14557"/>
    <cellStyle name="표준 35 5 2 3 6" xfId="8431"/>
    <cellStyle name="표준 35 5 2 3 6 2" xfId="15920"/>
    <cellStyle name="표준 35 5 2 3 7" xfId="9813"/>
    <cellStyle name="표준 35 5 2 4" xfId="2573"/>
    <cellStyle name="표준 35 5 2 4 2" xfId="3701"/>
    <cellStyle name="표준 35 5 2 4 2 2" xfId="11192"/>
    <cellStyle name="표준 35 5 2 4 3" xfId="4817"/>
    <cellStyle name="표준 35 5 2 4 3 2" xfId="12308"/>
    <cellStyle name="표준 35 5 2 4 4" xfId="5933"/>
    <cellStyle name="표준 35 5 2 4 4 2" xfId="13424"/>
    <cellStyle name="표준 35 5 2 4 5" xfId="7069"/>
    <cellStyle name="표준 35 5 2 4 5 2" xfId="14558"/>
    <cellStyle name="표준 35 5 2 4 6" xfId="8694"/>
    <cellStyle name="표준 35 5 2 4 6 2" xfId="16183"/>
    <cellStyle name="표준 35 5 2 4 7" xfId="10076"/>
    <cellStyle name="표준 35 5 2 5" xfId="2848"/>
    <cellStyle name="표준 35 5 2 5 2" xfId="3964"/>
    <cellStyle name="표준 35 5 2 5 2 2" xfId="11455"/>
    <cellStyle name="표준 35 5 2 5 3" xfId="5080"/>
    <cellStyle name="표준 35 5 2 5 3 2" xfId="12571"/>
    <cellStyle name="표준 35 5 2 5 4" xfId="6196"/>
    <cellStyle name="표준 35 5 2 5 4 2" xfId="13687"/>
    <cellStyle name="표준 35 5 2 5 5" xfId="7070"/>
    <cellStyle name="표준 35 5 2 5 5 2" xfId="14559"/>
    <cellStyle name="표준 35 5 2 5 6" xfId="8957"/>
    <cellStyle name="표준 35 5 2 5 6 2" xfId="16446"/>
    <cellStyle name="표준 35 5 2 5 7" xfId="10339"/>
    <cellStyle name="표준 35 5 2 6" xfId="1904"/>
    <cellStyle name="표준 35 5 2 6 2" xfId="6462"/>
    <cellStyle name="표준 35 5 2 6 2 2" xfId="13951"/>
    <cellStyle name="표준 35 5 2 6 3" xfId="7071"/>
    <cellStyle name="표준 35 5 2 6 3 2" xfId="14560"/>
    <cellStyle name="표준 35 5 2 6 4" xfId="9487"/>
    <cellStyle name="표준 35 5 2 7" xfId="3112"/>
    <cellStyle name="표준 35 5 2 7 2" xfId="10603"/>
    <cellStyle name="표준 35 5 2 8" xfId="4228"/>
    <cellStyle name="표준 35 5 2 8 2" xfId="11719"/>
    <cellStyle name="표준 35 5 2 9" xfId="5344"/>
    <cellStyle name="표준 35 5 2 9 2" xfId="12835"/>
    <cellStyle name="표준 35 5 3" xfId="1696"/>
    <cellStyle name="표준 35 5 3 10" xfId="8167"/>
    <cellStyle name="표준 35 5 3 10 2" xfId="15656"/>
    <cellStyle name="표준 35 5 3 11" xfId="9284"/>
    <cellStyle name="표준 35 5 3 2" xfId="2355"/>
    <cellStyle name="표준 35 5 3 2 2" xfId="3500"/>
    <cellStyle name="표준 35 5 3 2 2 2" xfId="10991"/>
    <cellStyle name="표준 35 5 3 2 3" xfId="4616"/>
    <cellStyle name="표준 35 5 3 2 3 2" xfId="12107"/>
    <cellStyle name="표준 35 5 3 2 4" xfId="5732"/>
    <cellStyle name="표준 35 5 3 2 4 2" xfId="13223"/>
    <cellStyle name="표준 35 5 3 2 5" xfId="7072"/>
    <cellStyle name="표준 35 5 3 2 5 2" xfId="14561"/>
    <cellStyle name="표준 35 5 3 2 6" xfId="8493"/>
    <cellStyle name="표준 35 5 3 2 6 2" xfId="15982"/>
    <cellStyle name="표준 35 5 3 2 7" xfId="9875"/>
    <cellStyle name="표준 35 5 3 3" xfId="2635"/>
    <cellStyle name="표준 35 5 3 3 2" xfId="3763"/>
    <cellStyle name="표준 35 5 3 3 2 2" xfId="11254"/>
    <cellStyle name="표준 35 5 3 3 3" xfId="4879"/>
    <cellStyle name="표준 35 5 3 3 3 2" xfId="12370"/>
    <cellStyle name="표준 35 5 3 3 4" xfId="5995"/>
    <cellStyle name="표준 35 5 3 3 4 2" xfId="13486"/>
    <cellStyle name="표준 35 5 3 3 5" xfId="7073"/>
    <cellStyle name="표준 35 5 3 3 5 2" xfId="14562"/>
    <cellStyle name="표준 35 5 3 3 6" xfId="8756"/>
    <cellStyle name="표준 35 5 3 3 6 2" xfId="16245"/>
    <cellStyle name="표준 35 5 3 3 7" xfId="10138"/>
    <cellStyle name="표준 35 5 3 4" xfId="2910"/>
    <cellStyle name="표준 35 5 3 4 2" xfId="4026"/>
    <cellStyle name="표준 35 5 3 4 2 2" xfId="11517"/>
    <cellStyle name="표준 35 5 3 4 3" xfId="5142"/>
    <cellStyle name="표준 35 5 3 4 3 2" xfId="12633"/>
    <cellStyle name="표준 35 5 3 4 4" xfId="6258"/>
    <cellStyle name="표준 35 5 3 4 4 2" xfId="13749"/>
    <cellStyle name="표준 35 5 3 4 5" xfId="7074"/>
    <cellStyle name="표준 35 5 3 4 5 2" xfId="14563"/>
    <cellStyle name="표준 35 5 3 4 6" xfId="9019"/>
    <cellStyle name="표준 35 5 3 4 6 2" xfId="16508"/>
    <cellStyle name="표준 35 5 3 4 7" xfId="10401"/>
    <cellStyle name="표준 35 5 3 5" xfId="1966"/>
    <cellStyle name="표준 35 5 3 5 2" xfId="6524"/>
    <cellStyle name="표준 35 5 3 5 2 2" xfId="14013"/>
    <cellStyle name="표준 35 5 3 5 3" xfId="7075"/>
    <cellStyle name="표준 35 5 3 5 3 2" xfId="14564"/>
    <cellStyle name="표준 35 5 3 5 4" xfId="9549"/>
    <cellStyle name="표준 35 5 3 6" xfId="3174"/>
    <cellStyle name="표준 35 5 3 6 2" xfId="10665"/>
    <cellStyle name="표준 35 5 3 7" xfId="4290"/>
    <cellStyle name="표준 35 5 3 7 2" xfId="11781"/>
    <cellStyle name="표준 35 5 3 8" xfId="5406"/>
    <cellStyle name="표준 35 5 3 8 2" xfId="12897"/>
    <cellStyle name="표준 35 5 3 9" xfId="7076"/>
    <cellStyle name="표준 35 5 3 9 2" xfId="14565"/>
    <cellStyle name="표준 35 5 4" xfId="2123"/>
    <cellStyle name="표준 35 5 4 2" xfId="3310"/>
    <cellStyle name="표준 35 5 4 2 2" xfId="10801"/>
    <cellStyle name="표준 35 5 4 3" xfId="4426"/>
    <cellStyle name="표준 35 5 4 3 2" xfId="11917"/>
    <cellStyle name="표준 35 5 4 4" xfId="5542"/>
    <cellStyle name="표준 35 5 4 4 2" xfId="13033"/>
    <cellStyle name="표준 35 5 4 5" xfId="7077"/>
    <cellStyle name="표준 35 5 4 5 2" xfId="14566"/>
    <cellStyle name="표준 35 5 4 6" xfId="8303"/>
    <cellStyle name="표준 35 5 4 6 2" xfId="15792"/>
    <cellStyle name="표준 35 5 4 7" xfId="9685"/>
    <cellStyle name="표준 35 5 5" xfId="2228"/>
    <cellStyle name="표준 35 5 5 2" xfId="3373"/>
    <cellStyle name="표준 35 5 5 2 2" xfId="10864"/>
    <cellStyle name="표준 35 5 5 3" xfId="4489"/>
    <cellStyle name="표준 35 5 5 3 2" xfId="11980"/>
    <cellStyle name="표준 35 5 5 4" xfId="5605"/>
    <cellStyle name="표준 35 5 5 4 2" xfId="13096"/>
    <cellStyle name="표준 35 5 5 5" xfId="7078"/>
    <cellStyle name="표준 35 5 5 5 2" xfId="14567"/>
    <cellStyle name="표준 35 5 5 6" xfId="8366"/>
    <cellStyle name="표준 35 5 5 6 2" xfId="15855"/>
    <cellStyle name="표준 35 5 5 7" xfId="9748"/>
    <cellStyle name="표준 35 5 6" xfId="2508"/>
    <cellStyle name="표준 35 5 6 2" xfId="3636"/>
    <cellStyle name="표준 35 5 6 2 2" xfId="11127"/>
    <cellStyle name="표준 35 5 6 3" xfId="4752"/>
    <cellStyle name="표준 35 5 6 3 2" xfId="12243"/>
    <cellStyle name="표준 35 5 6 4" xfId="5868"/>
    <cellStyle name="표준 35 5 6 4 2" xfId="13359"/>
    <cellStyle name="표준 35 5 6 5" xfId="7079"/>
    <cellStyle name="표준 35 5 6 5 2" xfId="14568"/>
    <cellStyle name="표준 35 5 6 6" xfId="8629"/>
    <cellStyle name="표준 35 5 6 6 2" xfId="16118"/>
    <cellStyle name="표준 35 5 6 7" xfId="10011"/>
    <cellStyle name="표준 35 5 7" xfId="2783"/>
    <cellStyle name="표준 35 5 7 2" xfId="3899"/>
    <cellStyle name="표준 35 5 7 2 2" xfId="11390"/>
    <cellStyle name="표준 35 5 7 3" xfId="5015"/>
    <cellStyle name="표준 35 5 7 3 2" xfId="12506"/>
    <cellStyle name="표준 35 5 7 4" xfId="6131"/>
    <cellStyle name="표준 35 5 7 4 2" xfId="13622"/>
    <cellStyle name="표준 35 5 7 5" xfId="7080"/>
    <cellStyle name="표준 35 5 7 5 2" xfId="14569"/>
    <cellStyle name="표준 35 5 7 6" xfId="8892"/>
    <cellStyle name="표준 35 5 7 6 2" xfId="16381"/>
    <cellStyle name="표준 35 5 7 7" xfId="10274"/>
    <cellStyle name="표준 35 5 8" xfId="1839"/>
    <cellStyle name="표준 35 5 8 2" xfId="6396"/>
    <cellStyle name="표준 35 5 8 2 2" xfId="13886"/>
    <cellStyle name="표준 35 5 8 3" xfId="7081"/>
    <cellStyle name="표준 35 5 8 3 2" xfId="14570"/>
    <cellStyle name="표준 35 5 8 4" xfId="9422"/>
    <cellStyle name="표준 35 5 9" xfId="3047"/>
    <cellStyle name="표준 35 5 9 2" xfId="10538"/>
    <cellStyle name="표준 35 6" xfId="1537"/>
    <cellStyle name="표준 35 6 10" xfId="4176"/>
    <cellStyle name="표준 35 6 10 2" xfId="11667"/>
    <cellStyle name="표준 35 6 11" xfId="5292"/>
    <cellStyle name="표준 35 6 11 2" xfId="12783"/>
    <cellStyle name="표준 35 6 12" xfId="7082"/>
    <cellStyle name="표준 35 6 12 2" xfId="14571"/>
    <cellStyle name="표준 35 6 13" xfId="8053"/>
    <cellStyle name="표준 35 6 13 2" xfId="15542"/>
    <cellStyle name="표준 35 6 14" xfId="9170"/>
    <cellStyle name="표준 35 6 2" xfId="1605"/>
    <cellStyle name="표준 35 6 2 10" xfId="7083"/>
    <cellStyle name="표준 35 6 2 10 2" xfId="14572"/>
    <cellStyle name="표준 35 6 2 11" xfId="8118"/>
    <cellStyle name="표준 35 6 2 11 2" xfId="15607"/>
    <cellStyle name="표준 35 6 2 12" xfId="9235"/>
    <cellStyle name="표준 35 6 2 2" xfId="1775"/>
    <cellStyle name="표준 35 6 2 2 10" xfId="8245"/>
    <cellStyle name="표준 35 6 2 2 10 2" xfId="15734"/>
    <cellStyle name="표준 35 6 2 2 11" xfId="9362"/>
    <cellStyle name="표준 35 6 2 2 2" xfId="2433"/>
    <cellStyle name="표준 35 6 2 2 2 2" xfId="3578"/>
    <cellStyle name="표준 35 6 2 2 2 2 2" xfId="11069"/>
    <cellStyle name="표준 35 6 2 2 2 3" xfId="4694"/>
    <cellStyle name="표준 35 6 2 2 2 3 2" xfId="12185"/>
    <cellStyle name="표준 35 6 2 2 2 4" xfId="5810"/>
    <cellStyle name="표준 35 6 2 2 2 4 2" xfId="13301"/>
    <cellStyle name="표준 35 6 2 2 2 5" xfId="7084"/>
    <cellStyle name="표준 35 6 2 2 2 5 2" xfId="14573"/>
    <cellStyle name="표준 35 6 2 2 2 6" xfId="8571"/>
    <cellStyle name="표준 35 6 2 2 2 6 2" xfId="16060"/>
    <cellStyle name="표준 35 6 2 2 2 7" xfId="9953"/>
    <cellStyle name="표준 35 6 2 2 3" xfId="2713"/>
    <cellStyle name="표준 35 6 2 2 3 2" xfId="3841"/>
    <cellStyle name="표준 35 6 2 2 3 2 2" xfId="11332"/>
    <cellStyle name="표준 35 6 2 2 3 3" xfId="4957"/>
    <cellStyle name="표준 35 6 2 2 3 3 2" xfId="12448"/>
    <cellStyle name="표준 35 6 2 2 3 4" xfId="6073"/>
    <cellStyle name="표준 35 6 2 2 3 4 2" xfId="13564"/>
    <cellStyle name="표준 35 6 2 2 3 5" xfId="7085"/>
    <cellStyle name="표준 35 6 2 2 3 5 2" xfId="14574"/>
    <cellStyle name="표준 35 6 2 2 3 6" xfId="8834"/>
    <cellStyle name="표준 35 6 2 2 3 6 2" xfId="16323"/>
    <cellStyle name="표준 35 6 2 2 3 7" xfId="10216"/>
    <cellStyle name="표준 35 6 2 2 4" xfId="2988"/>
    <cellStyle name="표준 35 6 2 2 4 2" xfId="4104"/>
    <cellStyle name="표준 35 6 2 2 4 2 2" xfId="11595"/>
    <cellStyle name="표준 35 6 2 2 4 3" xfId="5220"/>
    <cellStyle name="표준 35 6 2 2 4 3 2" xfId="12711"/>
    <cellStyle name="표준 35 6 2 2 4 4" xfId="6336"/>
    <cellStyle name="표준 35 6 2 2 4 4 2" xfId="13827"/>
    <cellStyle name="표준 35 6 2 2 4 5" xfId="7086"/>
    <cellStyle name="표준 35 6 2 2 4 5 2" xfId="14575"/>
    <cellStyle name="표준 35 6 2 2 4 6" xfId="9097"/>
    <cellStyle name="표준 35 6 2 2 4 6 2" xfId="16586"/>
    <cellStyle name="표준 35 6 2 2 4 7" xfId="10479"/>
    <cellStyle name="표준 35 6 2 2 5" xfId="2044"/>
    <cellStyle name="표준 35 6 2 2 5 2" xfId="6602"/>
    <cellStyle name="표준 35 6 2 2 5 2 2" xfId="14091"/>
    <cellStyle name="표준 35 6 2 2 5 3" xfId="7087"/>
    <cellStyle name="표준 35 6 2 2 5 3 2" xfId="14576"/>
    <cellStyle name="표준 35 6 2 2 5 4" xfId="9627"/>
    <cellStyle name="표준 35 6 2 2 6" xfId="3252"/>
    <cellStyle name="표준 35 6 2 2 6 2" xfId="10743"/>
    <cellStyle name="표준 35 6 2 2 7" xfId="4368"/>
    <cellStyle name="표준 35 6 2 2 7 2" xfId="11859"/>
    <cellStyle name="표준 35 6 2 2 8" xfId="5484"/>
    <cellStyle name="표준 35 6 2 2 8 2" xfId="12975"/>
    <cellStyle name="표준 35 6 2 2 9" xfId="7088"/>
    <cellStyle name="표준 35 6 2 2 9 2" xfId="14577"/>
    <cellStyle name="표준 35 6 2 3" xfId="2306"/>
    <cellStyle name="표준 35 6 2 3 2" xfId="3451"/>
    <cellStyle name="표준 35 6 2 3 2 2" xfId="10942"/>
    <cellStyle name="표준 35 6 2 3 3" xfId="4567"/>
    <cellStyle name="표준 35 6 2 3 3 2" xfId="12058"/>
    <cellStyle name="표준 35 6 2 3 4" xfId="5683"/>
    <cellStyle name="표준 35 6 2 3 4 2" xfId="13174"/>
    <cellStyle name="표준 35 6 2 3 5" xfId="7089"/>
    <cellStyle name="표준 35 6 2 3 5 2" xfId="14578"/>
    <cellStyle name="표준 35 6 2 3 6" xfId="8444"/>
    <cellStyle name="표준 35 6 2 3 6 2" xfId="15933"/>
    <cellStyle name="표준 35 6 2 3 7" xfId="9826"/>
    <cellStyle name="표준 35 6 2 4" xfId="2586"/>
    <cellStyle name="표준 35 6 2 4 2" xfId="3714"/>
    <cellStyle name="표준 35 6 2 4 2 2" xfId="11205"/>
    <cellStyle name="표준 35 6 2 4 3" xfId="4830"/>
    <cellStyle name="표준 35 6 2 4 3 2" xfId="12321"/>
    <cellStyle name="표준 35 6 2 4 4" xfId="5946"/>
    <cellStyle name="표준 35 6 2 4 4 2" xfId="13437"/>
    <cellStyle name="표준 35 6 2 4 5" xfId="7090"/>
    <cellStyle name="표준 35 6 2 4 5 2" xfId="14579"/>
    <cellStyle name="표준 35 6 2 4 6" xfId="8707"/>
    <cellStyle name="표준 35 6 2 4 6 2" xfId="16196"/>
    <cellStyle name="표준 35 6 2 4 7" xfId="10089"/>
    <cellStyle name="표준 35 6 2 5" xfId="2861"/>
    <cellStyle name="표준 35 6 2 5 2" xfId="3977"/>
    <cellStyle name="표준 35 6 2 5 2 2" xfId="11468"/>
    <cellStyle name="표준 35 6 2 5 3" xfId="5093"/>
    <cellStyle name="표준 35 6 2 5 3 2" xfId="12584"/>
    <cellStyle name="표준 35 6 2 5 4" xfId="6209"/>
    <cellStyle name="표준 35 6 2 5 4 2" xfId="13700"/>
    <cellStyle name="표준 35 6 2 5 5" xfId="7091"/>
    <cellStyle name="표준 35 6 2 5 5 2" xfId="14580"/>
    <cellStyle name="표준 35 6 2 5 6" xfId="8970"/>
    <cellStyle name="표준 35 6 2 5 6 2" xfId="16459"/>
    <cellStyle name="표준 35 6 2 5 7" xfId="10352"/>
    <cellStyle name="표준 35 6 2 6" xfId="1917"/>
    <cellStyle name="표준 35 6 2 6 2" xfId="6475"/>
    <cellStyle name="표준 35 6 2 6 2 2" xfId="13964"/>
    <cellStyle name="표준 35 6 2 6 3" xfId="7092"/>
    <cellStyle name="표준 35 6 2 6 3 2" xfId="14581"/>
    <cellStyle name="표준 35 6 2 6 4" xfId="9500"/>
    <cellStyle name="표준 35 6 2 7" xfId="3125"/>
    <cellStyle name="표준 35 6 2 7 2" xfId="10616"/>
    <cellStyle name="표준 35 6 2 8" xfId="4241"/>
    <cellStyle name="표준 35 6 2 8 2" xfId="11732"/>
    <cellStyle name="표준 35 6 2 9" xfId="5357"/>
    <cellStyle name="표준 35 6 2 9 2" xfId="12848"/>
    <cellStyle name="표준 35 6 3" xfId="1709"/>
    <cellStyle name="표준 35 6 3 10" xfId="8180"/>
    <cellStyle name="표준 35 6 3 10 2" xfId="15669"/>
    <cellStyle name="표준 35 6 3 11" xfId="9297"/>
    <cellStyle name="표준 35 6 3 2" xfId="2368"/>
    <cellStyle name="표준 35 6 3 2 2" xfId="3513"/>
    <cellStyle name="표준 35 6 3 2 2 2" xfId="11004"/>
    <cellStyle name="표준 35 6 3 2 3" xfId="4629"/>
    <cellStyle name="표준 35 6 3 2 3 2" xfId="12120"/>
    <cellStyle name="표준 35 6 3 2 4" xfId="5745"/>
    <cellStyle name="표준 35 6 3 2 4 2" xfId="13236"/>
    <cellStyle name="표준 35 6 3 2 5" xfId="7093"/>
    <cellStyle name="표준 35 6 3 2 5 2" xfId="14582"/>
    <cellStyle name="표준 35 6 3 2 6" xfId="8506"/>
    <cellStyle name="표준 35 6 3 2 6 2" xfId="15995"/>
    <cellStyle name="표준 35 6 3 2 7" xfId="9888"/>
    <cellStyle name="표준 35 6 3 3" xfId="2648"/>
    <cellStyle name="표준 35 6 3 3 2" xfId="3776"/>
    <cellStyle name="표준 35 6 3 3 2 2" xfId="11267"/>
    <cellStyle name="표준 35 6 3 3 3" xfId="4892"/>
    <cellStyle name="표준 35 6 3 3 3 2" xfId="12383"/>
    <cellStyle name="표준 35 6 3 3 4" xfId="6008"/>
    <cellStyle name="표준 35 6 3 3 4 2" xfId="13499"/>
    <cellStyle name="표준 35 6 3 3 5" xfId="7094"/>
    <cellStyle name="표준 35 6 3 3 5 2" xfId="14583"/>
    <cellStyle name="표준 35 6 3 3 6" xfId="8769"/>
    <cellStyle name="표준 35 6 3 3 6 2" xfId="16258"/>
    <cellStyle name="표준 35 6 3 3 7" xfId="10151"/>
    <cellStyle name="표준 35 6 3 4" xfId="2923"/>
    <cellStyle name="표준 35 6 3 4 2" xfId="4039"/>
    <cellStyle name="표준 35 6 3 4 2 2" xfId="11530"/>
    <cellStyle name="표준 35 6 3 4 3" xfId="5155"/>
    <cellStyle name="표준 35 6 3 4 3 2" xfId="12646"/>
    <cellStyle name="표준 35 6 3 4 4" xfId="6271"/>
    <cellStyle name="표준 35 6 3 4 4 2" xfId="13762"/>
    <cellStyle name="표준 35 6 3 4 5" xfId="7095"/>
    <cellStyle name="표준 35 6 3 4 5 2" xfId="14584"/>
    <cellStyle name="표준 35 6 3 4 6" xfId="9032"/>
    <cellStyle name="표준 35 6 3 4 6 2" xfId="16521"/>
    <cellStyle name="표준 35 6 3 4 7" xfId="10414"/>
    <cellStyle name="표준 35 6 3 5" xfId="1979"/>
    <cellStyle name="표준 35 6 3 5 2" xfId="6537"/>
    <cellStyle name="표준 35 6 3 5 2 2" xfId="14026"/>
    <cellStyle name="표준 35 6 3 5 3" xfId="7096"/>
    <cellStyle name="표준 35 6 3 5 3 2" xfId="14585"/>
    <cellStyle name="표준 35 6 3 5 4" xfId="9562"/>
    <cellStyle name="표준 35 6 3 6" xfId="3187"/>
    <cellStyle name="표준 35 6 3 6 2" xfId="10678"/>
    <cellStyle name="표준 35 6 3 7" xfId="4303"/>
    <cellStyle name="표준 35 6 3 7 2" xfId="11794"/>
    <cellStyle name="표준 35 6 3 8" xfId="5419"/>
    <cellStyle name="표준 35 6 3 8 2" xfId="12910"/>
    <cellStyle name="표준 35 6 3 9" xfId="7097"/>
    <cellStyle name="표준 35 6 3 9 2" xfId="14586"/>
    <cellStyle name="표준 35 6 4" xfId="2136"/>
    <cellStyle name="표준 35 6 4 2" xfId="3323"/>
    <cellStyle name="표준 35 6 4 2 2" xfId="10814"/>
    <cellStyle name="표준 35 6 4 3" xfId="4439"/>
    <cellStyle name="표준 35 6 4 3 2" xfId="11930"/>
    <cellStyle name="표준 35 6 4 4" xfId="5555"/>
    <cellStyle name="표준 35 6 4 4 2" xfId="13046"/>
    <cellStyle name="표준 35 6 4 5" xfId="7098"/>
    <cellStyle name="표준 35 6 4 5 2" xfId="14587"/>
    <cellStyle name="표준 35 6 4 6" xfId="8316"/>
    <cellStyle name="표준 35 6 4 6 2" xfId="15805"/>
    <cellStyle name="표준 35 6 4 7" xfId="9698"/>
    <cellStyle name="표준 35 6 5" xfId="2241"/>
    <cellStyle name="표준 35 6 5 2" xfId="3386"/>
    <cellStyle name="표준 35 6 5 2 2" xfId="10877"/>
    <cellStyle name="표준 35 6 5 3" xfId="4502"/>
    <cellStyle name="표준 35 6 5 3 2" xfId="11993"/>
    <cellStyle name="표준 35 6 5 4" xfId="5618"/>
    <cellStyle name="표준 35 6 5 4 2" xfId="13109"/>
    <cellStyle name="표준 35 6 5 5" xfId="7099"/>
    <cellStyle name="표준 35 6 5 5 2" xfId="14588"/>
    <cellStyle name="표준 35 6 5 6" xfId="8379"/>
    <cellStyle name="표준 35 6 5 6 2" xfId="15868"/>
    <cellStyle name="표준 35 6 5 7" xfId="9761"/>
    <cellStyle name="표준 35 6 6" xfId="2521"/>
    <cellStyle name="표준 35 6 6 2" xfId="3649"/>
    <cellStyle name="표준 35 6 6 2 2" xfId="11140"/>
    <cellStyle name="표준 35 6 6 3" xfId="4765"/>
    <cellStyle name="표준 35 6 6 3 2" xfId="12256"/>
    <cellStyle name="표준 35 6 6 4" xfId="5881"/>
    <cellStyle name="표준 35 6 6 4 2" xfId="13372"/>
    <cellStyle name="표준 35 6 6 5" xfId="7100"/>
    <cellStyle name="표준 35 6 6 5 2" xfId="14589"/>
    <cellStyle name="표준 35 6 6 6" xfId="8642"/>
    <cellStyle name="표준 35 6 6 6 2" xfId="16131"/>
    <cellStyle name="표준 35 6 6 7" xfId="10024"/>
    <cellStyle name="표준 35 6 7" xfId="2796"/>
    <cellStyle name="표준 35 6 7 2" xfId="3912"/>
    <cellStyle name="표준 35 6 7 2 2" xfId="11403"/>
    <cellStyle name="표준 35 6 7 3" xfId="5028"/>
    <cellStyle name="표준 35 6 7 3 2" xfId="12519"/>
    <cellStyle name="표준 35 6 7 4" xfId="6144"/>
    <cellStyle name="표준 35 6 7 4 2" xfId="13635"/>
    <cellStyle name="표준 35 6 7 5" xfId="7101"/>
    <cellStyle name="표준 35 6 7 5 2" xfId="14590"/>
    <cellStyle name="표준 35 6 7 6" xfId="8905"/>
    <cellStyle name="표준 35 6 7 6 2" xfId="16394"/>
    <cellStyle name="표준 35 6 7 7" xfId="10287"/>
    <cellStyle name="표준 35 6 8" xfId="1852"/>
    <cellStyle name="표준 35 6 8 2" xfId="6409"/>
    <cellStyle name="표준 35 6 8 2 2" xfId="13899"/>
    <cellStyle name="표준 35 6 8 3" xfId="7102"/>
    <cellStyle name="표준 35 6 8 3 2" xfId="14591"/>
    <cellStyle name="표준 35 6 8 4" xfId="9435"/>
    <cellStyle name="표준 35 6 9" xfId="3060"/>
    <cellStyle name="표준 35 6 9 2" xfId="10551"/>
    <cellStyle name="표준 36" xfId="1126"/>
    <cellStyle name="표준 36 2" xfId="1384"/>
    <cellStyle name="표준 36 2 10" xfId="2762"/>
    <cellStyle name="표준 36 2 10 2" xfId="3880"/>
    <cellStyle name="표준 36 2 10 2 2" xfId="11371"/>
    <cellStyle name="표준 36 2 10 3" xfId="4996"/>
    <cellStyle name="표준 36 2 10 3 2" xfId="12487"/>
    <cellStyle name="표준 36 2 10 4" xfId="6112"/>
    <cellStyle name="표준 36 2 10 4 2" xfId="13603"/>
    <cellStyle name="표준 36 2 10 5" xfId="7103"/>
    <cellStyle name="표준 36 2 10 5 2" xfId="14592"/>
    <cellStyle name="표준 36 2 10 6" xfId="8873"/>
    <cellStyle name="표준 36 2 10 6 2" xfId="16362"/>
    <cellStyle name="표준 36 2 10 7" xfId="10255"/>
    <cellStyle name="표준 36 2 11" xfId="1820"/>
    <cellStyle name="표준 36 2 11 2" xfId="6377"/>
    <cellStyle name="표준 36 2 11 2 2" xfId="13867"/>
    <cellStyle name="표준 36 2 11 3" xfId="7104"/>
    <cellStyle name="표준 36 2 11 3 2" xfId="14593"/>
    <cellStyle name="표준 36 2 11 4" xfId="9403"/>
    <cellStyle name="표준 36 2 12" xfId="3028"/>
    <cellStyle name="표준 36 2 12 2" xfId="10519"/>
    <cellStyle name="표준 36 2 13" xfId="4144"/>
    <cellStyle name="표준 36 2 13 2" xfId="11635"/>
    <cellStyle name="표준 36 2 14" xfId="5260"/>
    <cellStyle name="표준 36 2 14 2" xfId="12751"/>
    <cellStyle name="표준 36 2 15" xfId="7105"/>
    <cellStyle name="표준 36 2 15 2" xfId="14594"/>
    <cellStyle name="표준 36 2 16" xfId="8021"/>
    <cellStyle name="표준 36 2 16 2" xfId="15510"/>
    <cellStyle name="표준 36 2 17" xfId="9138"/>
    <cellStyle name="표준 36 2 2" xfId="1510"/>
    <cellStyle name="표준 36 2 2 10" xfId="4156"/>
    <cellStyle name="표준 36 2 2 10 2" xfId="11647"/>
    <cellStyle name="표준 36 2 2 11" xfId="5272"/>
    <cellStyle name="표준 36 2 2 11 2" xfId="12763"/>
    <cellStyle name="표준 36 2 2 12" xfId="7106"/>
    <cellStyle name="표준 36 2 2 12 2" xfId="14595"/>
    <cellStyle name="표준 36 2 2 13" xfId="8033"/>
    <cellStyle name="표준 36 2 2 13 2" xfId="15522"/>
    <cellStyle name="표준 36 2 2 14" xfId="9150"/>
    <cellStyle name="표준 36 2 2 2" xfId="1585"/>
    <cellStyle name="표준 36 2 2 2 10" xfId="7107"/>
    <cellStyle name="표준 36 2 2 2 10 2" xfId="14596"/>
    <cellStyle name="표준 36 2 2 2 11" xfId="8098"/>
    <cellStyle name="표준 36 2 2 2 11 2" xfId="15587"/>
    <cellStyle name="표준 36 2 2 2 12" xfId="9215"/>
    <cellStyle name="표준 36 2 2 2 2" xfId="1755"/>
    <cellStyle name="표준 36 2 2 2 2 10" xfId="8225"/>
    <cellStyle name="표준 36 2 2 2 2 10 2" xfId="15714"/>
    <cellStyle name="표준 36 2 2 2 2 11" xfId="9342"/>
    <cellStyle name="표준 36 2 2 2 2 2" xfId="2413"/>
    <cellStyle name="표준 36 2 2 2 2 2 2" xfId="3558"/>
    <cellStyle name="표준 36 2 2 2 2 2 2 2" xfId="11049"/>
    <cellStyle name="표준 36 2 2 2 2 2 3" xfId="4674"/>
    <cellStyle name="표준 36 2 2 2 2 2 3 2" xfId="12165"/>
    <cellStyle name="표준 36 2 2 2 2 2 4" xfId="5790"/>
    <cellStyle name="표준 36 2 2 2 2 2 4 2" xfId="13281"/>
    <cellStyle name="표준 36 2 2 2 2 2 5" xfId="7108"/>
    <cellStyle name="표준 36 2 2 2 2 2 5 2" xfId="14597"/>
    <cellStyle name="표준 36 2 2 2 2 2 6" xfId="8551"/>
    <cellStyle name="표준 36 2 2 2 2 2 6 2" xfId="16040"/>
    <cellStyle name="표준 36 2 2 2 2 2 7" xfId="9933"/>
    <cellStyle name="표준 36 2 2 2 2 3" xfId="2693"/>
    <cellStyle name="표준 36 2 2 2 2 3 2" xfId="3821"/>
    <cellStyle name="표준 36 2 2 2 2 3 2 2" xfId="11312"/>
    <cellStyle name="표준 36 2 2 2 2 3 3" xfId="4937"/>
    <cellStyle name="표준 36 2 2 2 2 3 3 2" xfId="12428"/>
    <cellStyle name="표준 36 2 2 2 2 3 4" xfId="6053"/>
    <cellStyle name="표준 36 2 2 2 2 3 4 2" xfId="13544"/>
    <cellStyle name="표준 36 2 2 2 2 3 5" xfId="7109"/>
    <cellStyle name="표준 36 2 2 2 2 3 5 2" xfId="14598"/>
    <cellStyle name="표준 36 2 2 2 2 3 6" xfId="8814"/>
    <cellStyle name="표준 36 2 2 2 2 3 6 2" xfId="16303"/>
    <cellStyle name="표준 36 2 2 2 2 3 7" xfId="10196"/>
    <cellStyle name="표준 36 2 2 2 2 4" xfId="2968"/>
    <cellStyle name="표준 36 2 2 2 2 4 2" xfId="4084"/>
    <cellStyle name="표준 36 2 2 2 2 4 2 2" xfId="11575"/>
    <cellStyle name="표준 36 2 2 2 2 4 3" xfId="5200"/>
    <cellStyle name="표준 36 2 2 2 2 4 3 2" xfId="12691"/>
    <cellStyle name="표준 36 2 2 2 2 4 4" xfId="6316"/>
    <cellStyle name="표준 36 2 2 2 2 4 4 2" xfId="13807"/>
    <cellStyle name="표준 36 2 2 2 2 4 5" xfId="7110"/>
    <cellStyle name="표준 36 2 2 2 2 4 5 2" xfId="14599"/>
    <cellStyle name="표준 36 2 2 2 2 4 6" xfId="9077"/>
    <cellStyle name="표준 36 2 2 2 2 4 6 2" xfId="16566"/>
    <cellStyle name="표준 36 2 2 2 2 4 7" xfId="10459"/>
    <cellStyle name="표준 36 2 2 2 2 5" xfId="2024"/>
    <cellStyle name="표준 36 2 2 2 2 5 2" xfId="6582"/>
    <cellStyle name="표준 36 2 2 2 2 5 2 2" xfId="14071"/>
    <cellStyle name="표준 36 2 2 2 2 5 3" xfId="7111"/>
    <cellStyle name="표준 36 2 2 2 2 5 3 2" xfId="14600"/>
    <cellStyle name="표준 36 2 2 2 2 5 4" xfId="9607"/>
    <cellStyle name="표준 36 2 2 2 2 6" xfId="3232"/>
    <cellStyle name="표준 36 2 2 2 2 6 2" xfId="10723"/>
    <cellStyle name="표준 36 2 2 2 2 7" xfId="4348"/>
    <cellStyle name="표준 36 2 2 2 2 7 2" xfId="11839"/>
    <cellStyle name="표준 36 2 2 2 2 8" xfId="5464"/>
    <cellStyle name="표준 36 2 2 2 2 8 2" xfId="12955"/>
    <cellStyle name="표준 36 2 2 2 2 9" xfId="7112"/>
    <cellStyle name="표준 36 2 2 2 2 9 2" xfId="14601"/>
    <cellStyle name="표준 36 2 2 2 3" xfId="2286"/>
    <cellStyle name="표준 36 2 2 2 3 2" xfId="3431"/>
    <cellStyle name="표준 36 2 2 2 3 2 2" xfId="10922"/>
    <cellStyle name="표준 36 2 2 2 3 3" xfId="4547"/>
    <cellStyle name="표준 36 2 2 2 3 3 2" xfId="12038"/>
    <cellStyle name="표준 36 2 2 2 3 4" xfId="5663"/>
    <cellStyle name="표준 36 2 2 2 3 4 2" xfId="13154"/>
    <cellStyle name="표준 36 2 2 2 3 5" xfId="7113"/>
    <cellStyle name="표준 36 2 2 2 3 5 2" xfId="14602"/>
    <cellStyle name="표준 36 2 2 2 3 6" xfId="8424"/>
    <cellStyle name="표준 36 2 2 2 3 6 2" xfId="15913"/>
    <cellStyle name="표준 36 2 2 2 3 7" xfId="9806"/>
    <cellStyle name="표준 36 2 2 2 4" xfId="2566"/>
    <cellStyle name="표준 36 2 2 2 4 2" xfId="3694"/>
    <cellStyle name="표준 36 2 2 2 4 2 2" xfId="11185"/>
    <cellStyle name="표준 36 2 2 2 4 3" xfId="4810"/>
    <cellStyle name="표준 36 2 2 2 4 3 2" xfId="12301"/>
    <cellStyle name="표준 36 2 2 2 4 4" xfId="5926"/>
    <cellStyle name="표준 36 2 2 2 4 4 2" xfId="13417"/>
    <cellStyle name="표준 36 2 2 2 4 5" xfId="7114"/>
    <cellStyle name="표준 36 2 2 2 4 5 2" xfId="14603"/>
    <cellStyle name="표준 36 2 2 2 4 6" xfId="8687"/>
    <cellStyle name="표준 36 2 2 2 4 6 2" xfId="16176"/>
    <cellStyle name="표준 36 2 2 2 4 7" xfId="10069"/>
    <cellStyle name="표준 36 2 2 2 5" xfId="2841"/>
    <cellStyle name="표준 36 2 2 2 5 2" xfId="3957"/>
    <cellStyle name="표준 36 2 2 2 5 2 2" xfId="11448"/>
    <cellStyle name="표준 36 2 2 2 5 3" xfId="5073"/>
    <cellStyle name="표준 36 2 2 2 5 3 2" xfId="12564"/>
    <cellStyle name="표준 36 2 2 2 5 4" xfId="6189"/>
    <cellStyle name="표준 36 2 2 2 5 4 2" xfId="13680"/>
    <cellStyle name="표준 36 2 2 2 5 5" xfId="7115"/>
    <cellStyle name="표준 36 2 2 2 5 5 2" xfId="14604"/>
    <cellStyle name="표준 36 2 2 2 5 6" xfId="8950"/>
    <cellStyle name="표준 36 2 2 2 5 6 2" xfId="16439"/>
    <cellStyle name="표준 36 2 2 2 5 7" xfId="10332"/>
    <cellStyle name="표준 36 2 2 2 6" xfId="1897"/>
    <cellStyle name="표준 36 2 2 2 6 2" xfId="6455"/>
    <cellStyle name="표준 36 2 2 2 6 2 2" xfId="13944"/>
    <cellStyle name="표준 36 2 2 2 6 3" xfId="7116"/>
    <cellStyle name="표준 36 2 2 2 6 3 2" xfId="14605"/>
    <cellStyle name="표준 36 2 2 2 6 4" xfId="9480"/>
    <cellStyle name="표준 36 2 2 2 7" xfId="3105"/>
    <cellStyle name="표준 36 2 2 2 7 2" xfId="10596"/>
    <cellStyle name="표준 36 2 2 2 8" xfId="4221"/>
    <cellStyle name="표준 36 2 2 2 8 2" xfId="11712"/>
    <cellStyle name="표준 36 2 2 2 9" xfId="5337"/>
    <cellStyle name="표준 36 2 2 2 9 2" xfId="12828"/>
    <cellStyle name="표준 36 2 2 3" xfId="1689"/>
    <cellStyle name="표준 36 2 2 3 10" xfId="8160"/>
    <cellStyle name="표준 36 2 2 3 10 2" xfId="15649"/>
    <cellStyle name="표준 36 2 2 3 11" xfId="9277"/>
    <cellStyle name="표준 36 2 2 3 2" xfId="2348"/>
    <cellStyle name="표준 36 2 2 3 2 2" xfId="3493"/>
    <cellStyle name="표준 36 2 2 3 2 2 2" xfId="10984"/>
    <cellStyle name="표준 36 2 2 3 2 3" xfId="4609"/>
    <cellStyle name="표준 36 2 2 3 2 3 2" xfId="12100"/>
    <cellStyle name="표준 36 2 2 3 2 4" xfId="5725"/>
    <cellStyle name="표준 36 2 2 3 2 4 2" xfId="13216"/>
    <cellStyle name="표준 36 2 2 3 2 5" xfId="7117"/>
    <cellStyle name="표준 36 2 2 3 2 5 2" xfId="14606"/>
    <cellStyle name="표준 36 2 2 3 2 6" xfId="8486"/>
    <cellStyle name="표준 36 2 2 3 2 6 2" xfId="15975"/>
    <cellStyle name="표준 36 2 2 3 2 7" xfId="9868"/>
    <cellStyle name="표준 36 2 2 3 3" xfId="2628"/>
    <cellStyle name="표준 36 2 2 3 3 2" xfId="3756"/>
    <cellStyle name="표준 36 2 2 3 3 2 2" xfId="11247"/>
    <cellStyle name="표준 36 2 2 3 3 3" xfId="4872"/>
    <cellStyle name="표준 36 2 2 3 3 3 2" xfId="12363"/>
    <cellStyle name="표준 36 2 2 3 3 4" xfId="5988"/>
    <cellStyle name="표준 36 2 2 3 3 4 2" xfId="13479"/>
    <cellStyle name="표준 36 2 2 3 3 5" xfId="7118"/>
    <cellStyle name="표준 36 2 2 3 3 5 2" xfId="14607"/>
    <cellStyle name="표준 36 2 2 3 3 6" xfId="8749"/>
    <cellStyle name="표준 36 2 2 3 3 6 2" xfId="16238"/>
    <cellStyle name="표준 36 2 2 3 3 7" xfId="10131"/>
    <cellStyle name="표준 36 2 2 3 4" xfId="2903"/>
    <cellStyle name="표준 36 2 2 3 4 2" xfId="4019"/>
    <cellStyle name="표준 36 2 2 3 4 2 2" xfId="11510"/>
    <cellStyle name="표준 36 2 2 3 4 3" xfId="5135"/>
    <cellStyle name="표준 36 2 2 3 4 3 2" xfId="12626"/>
    <cellStyle name="표준 36 2 2 3 4 4" xfId="6251"/>
    <cellStyle name="표준 36 2 2 3 4 4 2" xfId="13742"/>
    <cellStyle name="표준 36 2 2 3 4 5" xfId="7119"/>
    <cellStyle name="표준 36 2 2 3 4 5 2" xfId="14608"/>
    <cellStyle name="표준 36 2 2 3 4 6" xfId="9012"/>
    <cellStyle name="표준 36 2 2 3 4 6 2" xfId="16501"/>
    <cellStyle name="표준 36 2 2 3 4 7" xfId="10394"/>
    <cellStyle name="표준 36 2 2 3 5" xfId="1959"/>
    <cellStyle name="표준 36 2 2 3 5 2" xfId="6517"/>
    <cellStyle name="표준 36 2 2 3 5 2 2" xfId="14006"/>
    <cellStyle name="표준 36 2 2 3 5 3" xfId="7120"/>
    <cellStyle name="표준 36 2 2 3 5 3 2" xfId="14609"/>
    <cellStyle name="표준 36 2 2 3 5 4" xfId="9542"/>
    <cellStyle name="표준 36 2 2 3 6" xfId="3167"/>
    <cellStyle name="표준 36 2 2 3 6 2" xfId="10658"/>
    <cellStyle name="표준 36 2 2 3 7" xfId="4283"/>
    <cellStyle name="표준 36 2 2 3 7 2" xfId="11774"/>
    <cellStyle name="표준 36 2 2 3 8" xfId="5399"/>
    <cellStyle name="표준 36 2 2 3 8 2" xfId="12890"/>
    <cellStyle name="표준 36 2 2 3 9" xfId="7121"/>
    <cellStyle name="표준 36 2 2 3 9 2" xfId="14610"/>
    <cellStyle name="표준 36 2 2 4" xfId="2116"/>
    <cellStyle name="표준 36 2 2 4 2" xfId="3303"/>
    <cellStyle name="표준 36 2 2 4 2 2" xfId="10794"/>
    <cellStyle name="표준 36 2 2 4 3" xfId="4419"/>
    <cellStyle name="표준 36 2 2 4 3 2" xfId="11910"/>
    <cellStyle name="표준 36 2 2 4 4" xfId="5535"/>
    <cellStyle name="표준 36 2 2 4 4 2" xfId="13026"/>
    <cellStyle name="표준 36 2 2 4 5" xfId="7122"/>
    <cellStyle name="표준 36 2 2 4 5 2" xfId="14611"/>
    <cellStyle name="표준 36 2 2 4 6" xfId="8296"/>
    <cellStyle name="표준 36 2 2 4 6 2" xfId="15785"/>
    <cellStyle name="표준 36 2 2 4 7" xfId="9678"/>
    <cellStyle name="표준 36 2 2 5" xfId="2221"/>
    <cellStyle name="표준 36 2 2 5 2" xfId="3366"/>
    <cellStyle name="표준 36 2 2 5 2 2" xfId="10857"/>
    <cellStyle name="표준 36 2 2 5 3" xfId="4482"/>
    <cellStyle name="표준 36 2 2 5 3 2" xfId="11973"/>
    <cellStyle name="표준 36 2 2 5 4" xfId="5598"/>
    <cellStyle name="표준 36 2 2 5 4 2" xfId="13089"/>
    <cellStyle name="표준 36 2 2 5 5" xfId="7123"/>
    <cellStyle name="표준 36 2 2 5 5 2" xfId="14612"/>
    <cellStyle name="표준 36 2 2 5 6" xfId="8359"/>
    <cellStyle name="표준 36 2 2 5 6 2" xfId="15848"/>
    <cellStyle name="표준 36 2 2 5 7" xfId="9741"/>
    <cellStyle name="표준 36 2 2 6" xfId="2501"/>
    <cellStyle name="표준 36 2 2 6 2" xfId="3629"/>
    <cellStyle name="표준 36 2 2 6 2 2" xfId="11120"/>
    <cellStyle name="표준 36 2 2 6 3" xfId="4745"/>
    <cellStyle name="표준 36 2 2 6 3 2" xfId="12236"/>
    <cellStyle name="표준 36 2 2 6 4" xfId="5861"/>
    <cellStyle name="표준 36 2 2 6 4 2" xfId="13352"/>
    <cellStyle name="표준 36 2 2 6 5" xfId="7124"/>
    <cellStyle name="표준 36 2 2 6 5 2" xfId="14613"/>
    <cellStyle name="표준 36 2 2 6 6" xfId="8622"/>
    <cellStyle name="표준 36 2 2 6 6 2" xfId="16111"/>
    <cellStyle name="표준 36 2 2 6 7" xfId="10004"/>
    <cellStyle name="표준 36 2 2 7" xfId="2776"/>
    <cellStyle name="표준 36 2 2 7 2" xfId="3892"/>
    <cellStyle name="표준 36 2 2 7 2 2" xfId="11383"/>
    <cellStyle name="표준 36 2 2 7 3" xfId="5008"/>
    <cellStyle name="표준 36 2 2 7 3 2" xfId="12499"/>
    <cellStyle name="표준 36 2 2 7 4" xfId="6124"/>
    <cellStyle name="표준 36 2 2 7 4 2" xfId="13615"/>
    <cellStyle name="표준 36 2 2 7 5" xfId="7125"/>
    <cellStyle name="표준 36 2 2 7 5 2" xfId="14614"/>
    <cellStyle name="표준 36 2 2 7 6" xfId="8885"/>
    <cellStyle name="표준 36 2 2 7 6 2" xfId="16374"/>
    <cellStyle name="표준 36 2 2 7 7" xfId="10267"/>
    <cellStyle name="표준 36 2 2 8" xfId="1832"/>
    <cellStyle name="표준 36 2 2 8 2" xfId="6389"/>
    <cellStyle name="표준 36 2 2 8 2 2" xfId="13879"/>
    <cellStyle name="표준 36 2 2 8 3" xfId="7126"/>
    <cellStyle name="표준 36 2 2 8 3 2" xfId="14615"/>
    <cellStyle name="표준 36 2 2 8 4" xfId="9415"/>
    <cellStyle name="표준 36 2 2 9" xfId="3040"/>
    <cellStyle name="표준 36 2 2 9 2" xfId="10531"/>
    <cellStyle name="표준 36 2 3" xfId="1523"/>
    <cellStyle name="표준 36 2 3 10" xfId="4168"/>
    <cellStyle name="표준 36 2 3 10 2" xfId="11659"/>
    <cellStyle name="표준 36 2 3 11" xfId="5284"/>
    <cellStyle name="표준 36 2 3 11 2" xfId="12775"/>
    <cellStyle name="표준 36 2 3 12" xfId="7127"/>
    <cellStyle name="표준 36 2 3 12 2" xfId="14616"/>
    <cellStyle name="표준 36 2 3 13" xfId="8045"/>
    <cellStyle name="표준 36 2 3 13 2" xfId="15534"/>
    <cellStyle name="표준 36 2 3 14" xfId="9162"/>
    <cellStyle name="표준 36 2 3 2" xfId="1597"/>
    <cellStyle name="표준 36 2 3 2 10" xfId="7128"/>
    <cellStyle name="표준 36 2 3 2 10 2" xfId="14617"/>
    <cellStyle name="표준 36 2 3 2 11" xfId="8110"/>
    <cellStyle name="표준 36 2 3 2 11 2" xfId="15599"/>
    <cellStyle name="표준 36 2 3 2 12" xfId="9227"/>
    <cellStyle name="표준 36 2 3 2 2" xfId="1767"/>
    <cellStyle name="표준 36 2 3 2 2 10" xfId="8237"/>
    <cellStyle name="표준 36 2 3 2 2 10 2" xfId="15726"/>
    <cellStyle name="표준 36 2 3 2 2 11" xfId="9354"/>
    <cellStyle name="표준 36 2 3 2 2 2" xfId="2425"/>
    <cellStyle name="표준 36 2 3 2 2 2 2" xfId="3570"/>
    <cellStyle name="표준 36 2 3 2 2 2 2 2" xfId="11061"/>
    <cellStyle name="표준 36 2 3 2 2 2 3" xfId="4686"/>
    <cellStyle name="표준 36 2 3 2 2 2 3 2" xfId="12177"/>
    <cellStyle name="표준 36 2 3 2 2 2 4" xfId="5802"/>
    <cellStyle name="표준 36 2 3 2 2 2 4 2" xfId="13293"/>
    <cellStyle name="표준 36 2 3 2 2 2 5" xfId="7129"/>
    <cellStyle name="표준 36 2 3 2 2 2 5 2" xfId="14618"/>
    <cellStyle name="표준 36 2 3 2 2 2 6" xfId="8563"/>
    <cellStyle name="표준 36 2 3 2 2 2 6 2" xfId="16052"/>
    <cellStyle name="표준 36 2 3 2 2 2 7" xfId="9945"/>
    <cellStyle name="표준 36 2 3 2 2 3" xfId="2705"/>
    <cellStyle name="표준 36 2 3 2 2 3 2" xfId="3833"/>
    <cellStyle name="표준 36 2 3 2 2 3 2 2" xfId="11324"/>
    <cellStyle name="표준 36 2 3 2 2 3 3" xfId="4949"/>
    <cellStyle name="표준 36 2 3 2 2 3 3 2" xfId="12440"/>
    <cellStyle name="표준 36 2 3 2 2 3 4" xfId="6065"/>
    <cellStyle name="표준 36 2 3 2 2 3 4 2" xfId="13556"/>
    <cellStyle name="표준 36 2 3 2 2 3 5" xfId="7130"/>
    <cellStyle name="표준 36 2 3 2 2 3 5 2" xfId="14619"/>
    <cellStyle name="표준 36 2 3 2 2 3 6" xfId="8826"/>
    <cellStyle name="표준 36 2 3 2 2 3 6 2" xfId="16315"/>
    <cellStyle name="표준 36 2 3 2 2 3 7" xfId="10208"/>
    <cellStyle name="표준 36 2 3 2 2 4" xfId="2980"/>
    <cellStyle name="표준 36 2 3 2 2 4 2" xfId="4096"/>
    <cellStyle name="표준 36 2 3 2 2 4 2 2" xfId="11587"/>
    <cellStyle name="표준 36 2 3 2 2 4 3" xfId="5212"/>
    <cellStyle name="표준 36 2 3 2 2 4 3 2" xfId="12703"/>
    <cellStyle name="표준 36 2 3 2 2 4 4" xfId="6328"/>
    <cellStyle name="표준 36 2 3 2 2 4 4 2" xfId="13819"/>
    <cellStyle name="표준 36 2 3 2 2 4 5" xfId="7131"/>
    <cellStyle name="표준 36 2 3 2 2 4 5 2" xfId="14620"/>
    <cellStyle name="표준 36 2 3 2 2 4 6" xfId="9089"/>
    <cellStyle name="표준 36 2 3 2 2 4 6 2" xfId="16578"/>
    <cellStyle name="표준 36 2 3 2 2 4 7" xfId="10471"/>
    <cellStyle name="표준 36 2 3 2 2 5" xfId="2036"/>
    <cellStyle name="표준 36 2 3 2 2 5 2" xfId="6594"/>
    <cellStyle name="표준 36 2 3 2 2 5 2 2" xfId="14083"/>
    <cellStyle name="표준 36 2 3 2 2 5 3" xfId="7132"/>
    <cellStyle name="표준 36 2 3 2 2 5 3 2" xfId="14621"/>
    <cellStyle name="표준 36 2 3 2 2 5 4" xfId="9619"/>
    <cellStyle name="표준 36 2 3 2 2 6" xfId="3244"/>
    <cellStyle name="표준 36 2 3 2 2 6 2" xfId="10735"/>
    <cellStyle name="표준 36 2 3 2 2 7" xfId="4360"/>
    <cellStyle name="표준 36 2 3 2 2 7 2" xfId="11851"/>
    <cellStyle name="표준 36 2 3 2 2 8" xfId="5476"/>
    <cellStyle name="표준 36 2 3 2 2 8 2" xfId="12967"/>
    <cellStyle name="표준 36 2 3 2 2 9" xfId="7133"/>
    <cellStyle name="표준 36 2 3 2 2 9 2" xfId="14622"/>
    <cellStyle name="표준 36 2 3 2 3" xfId="2298"/>
    <cellStyle name="표준 36 2 3 2 3 2" xfId="3443"/>
    <cellStyle name="표준 36 2 3 2 3 2 2" xfId="10934"/>
    <cellStyle name="표준 36 2 3 2 3 3" xfId="4559"/>
    <cellStyle name="표준 36 2 3 2 3 3 2" xfId="12050"/>
    <cellStyle name="표준 36 2 3 2 3 4" xfId="5675"/>
    <cellStyle name="표준 36 2 3 2 3 4 2" xfId="13166"/>
    <cellStyle name="표준 36 2 3 2 3 5" xfId="7134"/>
    <cellStyle name="표준 36 2 3 2 3 5 2" xfId="14623"/>
    <cellStyle name="표준 36 2 3 2 3 6" xfId="8436"/>
    <cellStyle name="표준 36 2 3 2 3 6 2" xfId="15925"/>
    <cellStyle name="표준 36 2 3 2 3 7" xfId="9818"/>
    <cellStyle name="표준 36 2 3 2 4" xfId="2578"/>
    <cellStyle name="표준 36 2 3 2 4 2" xfId="3706"/>
    <cellStyle name="표준 36 2 3 2 4 2 2" xfId="11197"/>
    <cellStyle name="표준 36 2 3 2 4 3" xfId="4822"/>
    <cellStyle name="표준 36 2 3 2 4 3 2" xfId="12313"/>
    <cellStyle name="표준 36 2 3 2 4 4" xfId="5938"/>
    <cellStyle name="표준 36 2 3 2 4 4 2" xfId="13429"/>
    <cellStyle name="표준 36 2 3 2 4 5" xfId="7135"/>
    <cellStyle name="표준 36 2 3 2 4 5 2" xfId="14624"/>
    <cellStyle name="표준 36 2 3 2 4 6" xfId="8699"/>
    <cellStyle name="표준 36 2 3 2 4 6 2" xfId="16188"/>
    <cellStyle name="표준 36 2 3 2 4 7" xfId="10081"/>
    <cellStyle name="표준 36 2 3 2 5" xfId="2853"/>
    <cellStyle name="표준 36 2 3 2 5 2" xfId="3969"/>
    <cellStyle name="표준 36 2 3 2 5 2 2" xfId="11460"/>
    <cellStyle name="표준 36 2 3 2 5 3" xfId="5085"/>
    <cellStyle name="표준 36 2 3 2 5 3 2" xfId="12576"/>
    <cellStyle name="표준 36 2 3 2 5 4" xfId="6201"/>
    <cellStyle name="표준 36 2 3 2 5 4 2" xfId="13692"/>
    <cellStyle name="표준 36 2 3 2 5 5" xfId="7136"/>
    <cellStyle name="표준 36 2 3 2 5 5 2" xfId="14625"/>
    <cellStyle name="표준 36 2 3 2 5 6" xfId="8962"/>
    <cellStyle name="표준 36 2 3 2 5 6 2" xfId="16451"/>
    <cellStyle name="표준 36 2 3 2 5 7" xfId="10344"/>
    <cellStyle name="표준 36 2 3 2 6" xfId="1909"/>
    <cellStyle name="표준 36 2 3 2 6 2" xfId="6467"/>
    <cellStyle name="표준 36 2 3 2 6 2 2" xfId="13956"/>
    <cellStyle name="표준 36 2 3 2 6 3" xfId="7137"/>
    <cellStyle name="표준 36 2 3 2 6 3 2" xfId="14626"/>
    <cellStyle name="표준 36 2 3 2 6 4" xfId="9492"/>
    <cellStyle name="표준 36 2 3 2 7" xfId="3117"/>
    <cellStyle name="표준 36 2 3 2 7 2" xfId="10608"/>
    <cellStyle name="표준 36 2 3 2 8" xfId="4233"/>
    <cellStyle name="표준 36 2 3 2 8 2" xfId="11724"/>
    <cellStyle name="표준 36 2 3 2 9" xfId="5349"/>
    <cellStyle name="표준 36 2 3 2 9 2" xfId="12840"/>
    <cellStyle name="표준 36 2 3 3" xfId="1701"/>
    <cellStyle name="표준 36 2 3 3 10" xfId="8172"/>
    <cellStyle name="표준 36 2 3 3 10 2" xfId="15661"/>
    <cellStyle name="표준 36 2 3 3 11" xfId="9289"/>
    <cellStyle name="표준 36 2 3 3 2" xfId="2360"/>
    <cellStyle name="표준 36 2 3 3 2 2" xfId="3505"/>
    <cellStyle name="표준 36 2 3 3 2 2 2" xfId="10996"/>
    <cellStyle name="표준 36 2 3 3 2 3" xfId="4621"/>
    <cellStyle name="표준 36 2 3 3 2 3 2" xfId="12112"/>
    <cellStyle name="표준 36 2 3 3 2 4" xfId="5737"/>
    <cellStyle name="표준 36 2 3 3 2 4 2" xfId="13228"/>
    <cellStyle name="표준 36 2 3 3 2 5" xfId="7138"/>
    <cellStyle name="표준 36 2 3 3 2 5 2" xfId="14627"/>
    <cellStyle name="표준 36 2 3 3 2 6" xfId="8498"/>
    <cellStyle name="표준 36 2 3 3 2 6 2" xfId="15987"/>
    <cellStyle name="표준 36 2 3 3 2 7" xfId="9880"/>
    <cellStyle name="표준 36 2 3 3 3" xfId="2640"/>
    <cellStyle name="표준 36 2 3 3 3 2" xfId="3768"/>
    <cellStyle name="표준 36 2 3 3 3 2 2" xfId="11259"/>
    <cellStyle name="표준 36 2 3 3 3 3" xfId="4884"/>
    <cellStyle name="표준 36 2 3 3 3 3 2" xfId="12375"/>
    <cellStyle name="표준 36 2 3 3 3 4" xfId="6000"/>
    <cellStyle name="표준 36 2 3 3 3 4 2" xfId="13491"/>
    <cellStyle name="표준 36 2 3 3 3 5" xfId="7139"/>
    <cellStyle name="표준 36 2 3 3 3 5 2" xfId="14628"/>
    <cellStyle name="표준 36 2 3 3 3 6" xfId="8761"/>
    <cellStyle name="표준 36 2 3 3 3 6 2" xfId="16250"/>
    <cellStyle name="표준 36 2 3 3 3 7" xfId="10143"/>
    <cellStyle name="표준 36 2 3 3 4" xfId="2915"/>
    <cellStyle name="표준 36 2 3 3 4 2" xfId="4031"/>
    <cellStyle name="표준 36 2 3 3 4 2 2" xfId="11522"/>
    <cellStyle name="표준 36 2 3 3 4 3" xfId="5147"/>
    <cellStyle name="표준 36 2 3 3 4 3 2" xfId="12638"/>
    <cellStyle name="표준 36 2 3 3 4 4" xfId="6263"/>
    <cellStyle name="표준 36 2 3 3 4 4 2" xfId="13754"/>
    <cellStyle name="표준 36 2 3 3 4 5" xfId="7140"/>
    <cellStyle name="표준 36 2 3 3 4 5 2" xfId="14629"/>
    <cellStyle name="표준 36 2 3 3 4 6" xfId="9024"/>
    <cellStyle name="표준 36 2 3 3 4 6 2" xfId="16513"/>
    <cellStyle name="표준 36 2 3 3 4 7" xfId="10406"/>
    <cellStyle name="표준 36 2 3 3 5" xfId="1971"/>
    <cellStyle name="표준 36 2 3 3 5 2" xfId="6529"/>
    <cellStyle name="표준 36 2 3 3 5 2 2" xfId="14018"/>
    <cellStyle name="표준 36 2 3 3 5 3" xfId="7141"/>
    <cellStyle name="표준 36 2 3 3 5 3 2" xfId="14630"/>
    <cellStyle name="표준 36 2 3 3 5 4" xfId="9554"/>
    <cellStyle name="표준 36 2 3 3 6" xfId="3179"/>
    <cellStyle name="표준 36 2 3 3 6 2" xfId="10670"/>
    <cellStyle name="표준 36 2 3 3 7" xfId="4295"/>
    <cellStyle name="표준 36 2 3 3 7 2" xfId="11786"/>
    <cellStyle name="표준 36 2 3 3 8" xfId="5411"/>
    <cellStyle name="표준 36 2 3 3 8 2" xfId="12902"/>
    <cellStyle name="표준 36 2 3 3 9" xfId="7142"/>
    <cellStyle name="표준 36 2 3 3 9 2" xfId="14631"/>
    <cellStyle name="표준 36 2 3 4" xfId="2128"/>
    <cellStyle name="표준 36 2 3 4 2" xfId="3315"/>
    <cellStyle name="표준 36 2 3 4 2 2" xfId="10806"/>
    <cellStyle name="표준 36 2 3 4 3" xfId="4431"/>
    <cellStyle name="표준 36 2 3 4 3 2" xfId="11922"/>
    <cellStyle name="표준 36 2 3 4 4" xfId="5547"/>
    <cellStyle name="표준 36 2 3 4 4 2" xfId="13038"/>
    <cellStyle name="표준 36 2 3 4 5" xfId="7143"/>
    <cellStyle name="표준 36 2 3 4 5 2" xfId="14632"/>
    <cellStyle name="표준 36 2 3 4 6" xfId="8308"/>
    <cellStyle name="표준 36 2 3 4 6 2" xfId="15797"/>
    <cellStyle name="표준 36 2 3 4 7" xfId="9690"/>
    <cellStyle name="표준 36 2 3 5" xfId="2233"/>
    <cellStyle name="표준 36 2 3 5 2" xfId="3378"/>
    <cellStyle name="표준 36 2 3 5 2 2" xfId="10869"/>
    <cellStyle name="표준 36 2 3 5 3" xfId="4494"/>
    <cellStyle name="표준 36 2 3 5 3 2" xfId="11985"/>
    <cellStyle name="표준 36 2 3 5 4" xfId="5610"/>
    <cellStyle name="표준 36 2 3 5 4 2" xfId="13101"/>
    <cellStyle name="표준 36 2 3 5 5" xfId="7144"/>
    <cellStyle name="표준 36 2 3 5 5 2" xfId="14633"/>
    <cellStyle name="표준 36 2 3 5 6" xfId="8371"/>
    <cellStyle name="표준 36 2 3 5 6 2" xfId="15860"/>
    <cellStyle name="표준 36 2 3 5 7" xfId="9753"/>
    <cellStyle name="표준 36 2 3 6" xfId="2513"/>
    <cellStyle name="표준 36 2 3 6 2" xfId="3641"/>
    <cellStyle name="표준 36 2 3 6 2 2" xfId="11132"/>
    <cellStyle name="표준 36 2 3 6 3" xfId="4757"/>
    <cellStyle name="표준 36 2 3 6 3 2" xfId="12248"/>
    <cellStyle name="표준 36 2 3 6 4" xfId="5873"/>
    <cellStyle name="표준 36 2 3 6 4 2" xfId="13364"/>
    <cellStyle name="표준 36 2 3 6 5" xfId="7145"/>
    <cellStyle name="표준 36 2 3 6 5 2" xfId="14634"/>
    <cellStyle name="표준 36 2 3 6 6" xfId="8634"/>
    <cellStyle name="표준 36 2 3 6 6 2" xfId="16123"/>
    <cellStyle name="표준 36 2 3 6 7" xfId="10016"/>
    <cellStyle name="표준 36 2 3 7" xfId="2788"/>
    <cellStyle name="표준 36 2 3 7 2" xfId="3904"/>
    <cellStyle name="표준 36 2 3 7 2 2" xfId="11395"/>
    <cellStyle name="표준 36 2 3 7 3" xfId="5020"/>
    <cellStyle name="표준 36 2 3 7 3 2" xfId="12511"/>
    <cellStyle name="표준 36 2 3 7 4" xfId="6136"/>
    <cellStyle name="표준 36 2 3 7 4 2" xfId="13627"/>
    <cellStyle name="표준 36 2 3 7 5" xfId="7146"/>
    <cellStyle name="표준 36 2 3 7 5 2" xfId="14635"/>
    <cellStyle name="표준 36 2 3 7 6" xfId="8897"/>
    <cellStyle name="표준 36 2 3 7 6 2" xfId="16386"/>
    <cellStyle name="표준 36 2 3 7 7" xfId="10279"/>
    <cellStyle name="표준 36 2 3 8" xfId="1844"/>
    <cellStyle name="표준 36 2 3 8 2" xfId="6401"/>
    <cellStyle name="표준 36 2 3 8 2 2" xfId="13891"/>
    <cellStyle name="표준 36 2 3 8 3" xfId="7147"/>
    <cellStyle name="표준 36 2 3 8 3 2" xfId="14636"/>
    <cellStyle name="표준 36 2 3 8 4" xfId="9427"/>
    <cellStyle name="표준 36 2 3 9" xfId="3052"/>
    <cellStyle name="표준 36 2 3 9 2" xfId="10543"/>
    <cellStyle name="표준 36 2 4" xfId="1542"/>
    <cellStyle name="표준 36 2 4 10" xfId="4181"/>
    <cellStyle name="표준 36 2 4 10 2" xfId="11672"/>
    <cellStyle name="표준 36 2 4 11" xfId="5297"/>
    <cellStyle name="표준 36 2 4 11 2" xfId="12788"/>
    <cellStyle name="표준 36 2 4 12" xfId="7148"/>
    <cellStyle name="표준 36 2 4 12 2" xfId="14637"/>
    <cellStyle name="표준 36 2 4 13" xfId="8058"/>
    <cellStyle name="표준 36 2 4 13 2" xfId="15547"/>
    <cellStyle name="표준 36 2 4 14" xfId="9175"/>
    <cellStyle name="표준 36 2 4 2" xfId="1610"/>
    <cellStyle name="표준 36 2 4 2 10" xfId="7149"/>
    <cellStyle name="표준 36 2 4 2 10 2" xfId="14638"/>
    <cellStyle name="표준 36 2 4 2 11" xfId="8123"/>
    <cellStyle name="표준 36 2 4 2 11 2" xfId="15612"/>
    <cellStyle name="표준 36 2 4 2 12" xfId="9240"/>
    <cellStyle name="표준 36 2 4 2 2" xfId="1780"/>
    <cellStyle name="표준 36 2 4 2 2 10" xfId="8250"/>
    <cellStyle name="표준 36 2 4 2 2 10 2" xfId="15739"/>
    <cellStyle name="표준 36 2 4 2 2 11" xfId="9367"/>
    <cellStyle name="표준 36 2 4 2 2 2" xfId="2438"/>
    <cellStyle name="표준 36 2 4 2 2 2 2" xfId="3583"/>
    <cellStyle name="표준 36 2 4 2 2 2 2 2" xfId="11074"/>
    <cellStyle name="표준 36 2 4 2 2 2 3" xfId="4699"/>
    <cellStyle name="표준 36 2 4 2 2 2 3 2" xfId="12190"/>
    <cellStyle name="표준 36 2 4 2 2 2 4" xfId="5815"/>
    <cellStyle name="표준 36 2 4 2 2 2 4 2" xfId="13306"/>
    <cellStyle name="표준 36 2 4 2 2 2 5" xfId="7150"/>
    <cellStyle name="표준 36 2 4 2 2 2 5 2" xfId="14639"/>
    <cellStyle name="표준 36 2 4 2 2 2 6" xfId="8576"/>
    <cellStyle name="표준 36 2 4 2 2 2 6 2" xfId="16065"/>
    <cellStyle name="표준 36 2 4 2 2 2 7" xfId="9958"/>
    <cellStyle name="표준 36 2 4 2 2 3" xfId="2718"/>
    <cellStyle name="표준 36 2 4 2 2 3 2" xfId="3846"/>
    <cellStyle name="표준 36 2 4 2 2 3 2 2" xfId="11337"/>
    <cellStyle name="표준 36 2 4 2 2 3 3" xfId="4962"/>
    <cellStyle name="표준 36 2 4 2 2 3 3 2" xfId="12453"/>
    <cellStyle name="표준 36 2 4 2 2 3 4" xfId="6078"/>
    <cellStyle name="표준 36 2 4 2 2 3 4 2" xfId="13569"/>
    <cellStyle name="표준 36 2 4 2 2 3 5" xfId="7151"/>
    <cellStyle name="표준 36 2 4 2 2 3 5 2" xfId="14640"/>
    <cellStyle name="표준 36 2 4 2 2 3 6" xfId="8839"/>
    <cellStyle name="표준 36 2 4 2 2 3 6 2" xfId="16328"/>
    <cellStyle name="표준 36 2 4 2 2 3 7" xfId="10221"/>
    <cellStyle name="표준 36 2 4 2 2 4" xfId="2993"/>
    <cellStyle name="표준 36 2 4 2 2 4 2" xfId="4109"/>
    <cellStyle name="표준 36 2 4 2 2 4 2 2" xfId="11600"/>
    <cellStyle name="표준 36 2 4 2 2 4 3" xfId="5225"/>
    <cellStyle name="표준 36 2 4 2 2 4 3 2" xfId="12716"/>
    <cellStyle name="표준 36 2 4 2 2 4 4" xfId="6341"/>
    <cellStyle name="표준 36 2 4 2 2 4 4 2" xfId="13832"/>
    <cellStyle name="표준 36 2 4 2 2 4 5" xfId="7152"/>
    <cellStyle name="표준 36 2 4 2 2 4 5 2" xfId="14641"/>
    <cellStyle name="표준 36 2 4 2 2 4 6" xfId="9102"/>
    <cellStyle name="표준 36 2 4 2 2 4 6 2" xfId="16591"/>
    <cellStyle name="표준 36 2 4 2 2 4 7" xfId="10484"/>
    <cellStyle name="표준 36 2 4 2 2 5" xfId="2049"/>
    <cellStyle name="표준 36 2 4 2 2 5 2" xfId="6607"/>
    <cellStyle name="표준 36 2 4 2 2 5 2 2" xfId="14096"/>
    <cellStyle name="표준 36 2 4 2 2 5 3" xfId="7153"/>
    <cellStyle name="표준 36 2 4 2 2 5 3 2" xfId="14642"/>
    <cellStyle name="표준 36 2 4 2 2 5 4" xfId="9632"/>
    <cellStyle name="표준 36 2 4 2 2 6" xfId="3257"/>
    <cellStyle name="표준 36 2 4 2 2 6 2" xfId="10748"/>
    <cellStyle name="표준 36 2 4 2 2 7" xfId="4373"/>
    <cellStyle name="표준 36 2 4 2 2 7 2" xfId="11864"/>
    <cellStyle name="표준 36 2 4 2 2 8" xfId="5489"/>
    <cellStyle name="표준 36 2 4 2 2 8 2" xfId="12980"/>
    <cellStyle name="표준 36 2 4 2 2 9" xfId="7154"/>
    <cellStyle name="표준 36 2 4 2 2 9 2" xfId="14643"/>
    <cellStyle name="표준 36 2 4 2 3" xfId="2311"/>
    <cellStyle name="표준 36 2 4 2 3 2" xfId="3456"/>
    <cellStyle name="표준 36 2 4 2 3 2 2" xfId="10947"/>
    <cellStyle name="표준 36 2 4 2 3 3" xfId="4572"/>
    <cellStyle name="표준 36 2 4 2 3 3 2" xfId="12063"/>
    <cellStyle name="표준 36 2 4 2 3 4" xfId="5688"/>
    <cellStyle name="표준 36 2 4 2 3 4 2" xfId="13179"/>
    <cellStyle name="표준 36 2 4 2 3 5" xfId="7155"/>
    <cellStyle name="표준 36 2 4 2 3 5 2" xfId="14644"/>
    <cellStyle name="표준 36 2 4 2 3 6" xfId="8449"/>
    <cellStyle name="표준 36 2 4 2 3 6 2" xfId="15938"/>
    <cellStyle name="표준 36 2 4 2 3 7" xfId="9831"/>
    <cellStyle name="표준 36 2 4 2 4" xfId="2591"/>
    <cellStyle name="표준 36 2 4 2 4 2" xfId="3719"/>
    <cellStyle name="표준 36 2 4 2 4 2 2" xfId="11210"/>
    <cellStyle name="표준 36 2 4 2 4 3" xfId="4835"/>
    <cellStyle name="표준 36 2 4 2 4 3 2" xfId="12326"/>
    <cellStyle name="표준 36 2 4 2 4 4" xfId="5951"/>
    <cellStyle name="표준 36 2 4 2 4 4 2" xfId="13442"/>
    <cellStyle name="표준 36 2 4 2 4 5" xfId="7156"/>
    <cellStyle name="표준 36 2 4 2 4 5 2" xfId="14645"/>
    <cellStyle name="표준 36 2 4 2 4 6" xfId="8712"/>
    <cellStyle name="표준 36 2 4 2 4 6 2" xfId="16201"/>
    <cellStyle name="표준 36 2 4 2 4 7" xfId="10094"/>
    <cellStyle name="표준 36 2 4 2 5" xfId="2866"/>
    <cellStyle name="표준 36 2 4 2 5 2" xfId="3982"/>
    <cellStyle name="표준 36 2 4 2 5 2 2" xfId="11473"/>
    <cellStyle name="표준 36 2 4 2 5 3" xfId="5098"/>
    <cellStyle name="표준 36 2 4 2 5 3 2" xfId="12589"/>
    <cellStyle name="표준 36 2 4 2 5 4" xfId="6214"/>
    <cellStyle name="표준 36 2 4 2 5 4 2" xfId="13705"/>
    <cellStyle name="표준 36 2 4 2 5 5" xfId="7157"/>
    <cellStyle name="표준 36 2 4 2 5 5 2" xfId="14646"/>
    <cellStyle name="표준 36 2 4 2 5 6" xfId="8975"/>
    <cellStyle name="표준 36 2 4 2 5 6 2" xfId="16464"/>
    <cellStyle name="표준 36 2 4 2 5 7" xfId="10357"/>
    <cellStyle name="표준 36 2 4 2 6" xfId="1922"/>
    <cellStyle name="표준 36 2 4 2 6 2" xfId="6480"/>
    <cellStyle name="표준 36 2 4 2 6 2 2" xfId="13969"/>
    <cellStyle name="표준 36 2 4 2 6 3" xfId="7158"/>
    <cellStyle name="표준 36 2 4 2 6 3 2" xfId="14647"/>
    <cellStyle name="표준 36 2 4 2 6 4" xfId="9505"/>
    <cellStyle name="표준 36 2 4 2 7" xfId="3130"/>
    <cellStyle name="표준 36 2 4 2 7 2" xfId="10621"/>
    <cellStyle name="표준 36 2 4 2 8" xfId="4246"/>
    <cellStyle name="표준 36 2 4 2 8 2" xfId="11737"/>
    <cellStyle name="표준 36 2 4 2 9" xfId="5362"/>
    <cellStyle name="표준 36 2 4 2 9 2" xfId="12853"/>
    <cellStyle name="표준 36 2 4 3" xfId="1714"/>
    <cellStyle name="표준 36 2 4 3 10" xfId="8185"/>
    <cellStyle name="표준 36 2 4 3 10 2" xfId="15674"/>
    <cellStyle name="표준 36 2 4 3 11" xfId="9302"/>
    <cellStyle name="표준 36 2 4 3 2" xfId="2373"/>
    <cellStyle name="표준 36 2 4 3 2 2" xfId="3518"/>
    <cellStyle name="표준 36 2 4 3 2 2 2" xfId="11009"/>
    <cellStyle name="표준 36 2 4 3 2 3" xfId="4634"/>
    <cellStyle name="표준 36 2 4 3 2 3 2" xfId="12125"/>
    <cellStyle name="표준 36 2 4 3 2 4" xfId="5750"/>
    <cellStyle name="표준 36 2 4 3 2 4 2" xfId="13241"/>
    <cellStyle name="표준 36 2 4 3 2 5" xfId="7159"/>
    <cellStyle name="표준 36 2 4 3 2 5 2" xfId="14648"/>
    <cellStyle name="표준 36 2 4 3 2 6" xfId="8511"/>
    <cellStyle name="표준 36 2 4 3 2 6 2" xfId="16000"/>
    <cellStyle name="표준 36 2 4 3 2 7" xfId="9893"/>
    <cellStyle name="표준 36 2 4 3 3" xfId="2653"/>
    <cellStyle name="표준 36 2 4 3 3 2" xfId="3781"/>
    <cellStyle name="표준 36 2 4 3 3 2 2" xfId="11272"/>
    <cellStyle name="표준 36 2 4 3 3 3" xfId="4897"/>
    <cellStyle name="표준 36 2 4 3 3 3 2" xfId="12388"/>
    <cellStyle name="표준 36 2 4 3 3 4" xfId="6013"/>
    <cellStyle name="표준 36 2 4 3 3 4 2" xfId="13504"/>
    <cellStyle name="표준 36 2 4 3 3 5" xfId="7160"/>
    <cellStyle name="표준 36 2 4 3 3 5 2" xfId="14649"/>
    <cellStyle name="표준 36 2 4 3 3 6" xfId="8774"/>
    <cellStyle name="표준 36 2 4 3 3 6 2" xfId="16263"/>
    <cellStyle name="표준 36 2 4 3 3 7" xfId="10156"/>
    <cellStyle name="표준 36 2 4 3 4" xfId="2928"/>
    <cellStyle name="표준 36 2 4 3 4 2" xfId="4044"/>
    <cellStyle name="표준 36 2 4 3 4 2 2" xfId="11535"/>
    <cellStyle name="표준 36 2 4 3 4 3" xfId="5160"/>
    <cellStyle name="표준 36 2 4 3 4 3 2" xfId="12651"/>
    <cellStyle name="표준 36 2 4 3 4 4" xfId="6276"/>
    <cellStyle name="표준 36 2 4 3 4 4 2" xfId="13767"/>
    <cellStyle name="표준 36 2 4 3 4 5" xfId="7161"/>
    <cellStyle name="표준 36 2 4 3 4 5 2" xfId="14650"/>
    <cellStyle name="표준 36 2 4 3 4 6" xfId="9037"/>
    <cellStyle name="표준 36 2 4 3 4 6 2" xfId="16526"/>
    <cellStyle name="표준 36 2 4 3 4 7" xfId="10419"/>
    <cellStyle name="표준 36 2 4 3 5" xfId="1984"/>
    <cellStyle name="표준 36 2 4 3 5 2" xfId="6542"/>
    <cellStyle name="표준 36 2 4 3 5 2 2" xfId="14031"/>
    <cellStyle name="표준 36 2 4 3 5 3" xfId="7162"/>
    <cellStyle name="표준 36 2 4 3 5 3 2" xfId="14651"/>
    <cellStyle name="표준 36 2 4 3 5 4" xfId="9567"/>
    <cellStyle name="표준 36 2 4 3 6" xfId="3192"/>
    <cellStyle name="표준 36 2 4 3 6 2" xfId="10683"/>
    <cellStyle name="표준 36 2 4 3 7" xfId="4308"/>
    <cellStyle name="표준 36 2 4 3 7 2" xfId="11799"/>
    <cellStyle name="표준 36 2 4 3 8" xfId="5424"/>
    <cellStyle name="표준 36 2 4 3 8 2" xfId="12915"/>
    <cellStyle name="표준 36 2 4 3 9" xfId="7163"/>
    <cellStyle name="표준 36 2 4 3 9 2" xfId="14652"/>
    <cellStyle name="표준 36 2 4 4" xfId="2141"/>
    <cellStyle name="표준 36 2 4 4 2" xfId="3328"/>
    <cellStyle name="표준 36 2 4 4 2 2" xfId="10819"/>
    <cellStyle name="표준 36 2 4 4 3" xfId="4444"/>
    <cellStyle name="표준 36 2 4 4 3 2" xfId="11935"/>
    <cellStyle name="표준 36 2 4 4 4" xfId="5560"/>
    <cellStyle name="표준 36 2 4 4 4 2" xfId="13051"/>
    <cellStyle name="표준 36 2 4 4 5" xfId="7164"/>
    <cellStyle name="표준 36 2 4 4 5 2" xfId="14653"/>
    <cellStyle name="표준 36 2 4 4 6" xfId="8321"/>
    <cellStyle name="표준 36 2 4 4 6 2" xfId="15810"/>
    <cellStyle name="표준 36 2 4 4 7" xfId="9703"/>
    <cellStyle name="표준 36 2 4 5" xfId="2246"/>
    <cellStyle name="표준 36 2 4 5 2" xfId="3391"/>
    <cellStyle name="표준 36 2 4 5 2 2" xfId="10882"/>
    <cellStyle name="표준 36 2 4 5 3" xfId="4507"/>
    <cellStyle name="표준 36 2 4 5 3 2" xfId="11998"/>
    <cellStyle name="표준 36 2 4 5 4" xfId="5623"/>
    <cellStyle name="표준 36 2 4 5 4 2" xfId="13114"/>
    <cellStyle name="표준 36 2 4 5 5" xfId="7165"/>
    <cellStyle name="표준 36 2 4 5 5 2" xfId="14654"/>
    <cellStyle name="표준 36 2 4 5 6" xfId="8384"/>
    <cellStyle name="표준 36 2 4 5 6 2" xfId="15873"/>
    <cellStyle name="표준 36 2 4 5 7" xfId="9766"/>
    <cellStyle name="표준 36 2 4 6" xfId="2526"/>
    <cellStyle name="표준 36 2 4 6 2" xfId="3654"/>
    <cellStyle name="표준 36 2 4 6 2 2" xfId="11145"/>
    <cellStyle name="표준 36 2 4 6 3" xfId="4770"/>
    <cellStyle name="표준 36 2 4 6 3 2" xfId="12261"/>
    <cellStyle name="표준 36 2 4 6 4" xfId="5886"/>
    <cellStyle name="표준 36 2 4 6 4 2" xfId="13377"/>
    <cellStyle name="표준 36 2 4 6 5" xfId="7166"/>
    <cellStyle name="표준 36 2 4 6 5 2" xfId="14655"/>
    <cellStyle name="표준 36 2 4 6 6" xfId="8647"/>
    <cellStyle name="표준 36 2 4 6 6 2" xfId="16136"/>
    <cellStyle name="표준 36 2 4 6 7" xfId="10029"/>
    <cellStyle name="표준 36 2 4 7" xfId="2801"/>
    <cellStyle name="표준 36 2 4 7 2" xfId="3917"/>
    <cellStyle name="표준 36 2 4 7 2 2" xfId="11408"/>
    <cellStyle name="표준 36 2 4 7 3" xfId="5033"/>
    <cellStyle name="표준 36 2 4 7 3 2" xfId="12524"/>
    <cellStyle name="표준 36 2 4 7 4" xfId="6149"/>
    <cellStyle name="표준 36 2 4 7 4 2" xfId="13640"/>
    <cellStyle name="표준 36 2 4 7 5" xfId="7167"/>
    <cellStyle name="표준 36 2 4 7 5 2" xfId="14656"/>
    <cellStyle name="표준 36 2 4 7 6" xfId="8910"/>
    <cellStyle name="표준 36 2 4 7 6 2" xfId="16399"/>
    <cellStyle name="표준 36 2 4 7 7" xfId="10292"/>
    <cellStyle name="표준 36 2 4 8" xfId="1857"/>
    <cellStyle name="표준 36 2 4 8 2" xfId="6414"/>
    <cellStyle name="표준 36 2 4 8 2 2" xfId="13904"/>
    <cellStyle name="표준 36 2 4 8 3" xfId="7168"/>
    <cellStyle name="표준 36 2 4 8 3 2" xfId="14657"/>
    <cellStyle name="표준 36 2 4 8 4" xfId="9440"/>
    <cellStyle name="표준 36 2 4 9" xfId="3065"/>
    <cellStyle name="표준 36 2 4 9 2" xfId="10556"/>
    <cellStyle name="표준 36 2 5" xfId="1573"/>
    <cellStyle name="표준 36 2 5 10" xfId="7169"/>
    <cellStyle name="표준 36 2 5 10 2" xfId="14658"/>
    <cellStyle name="표준 36 2 5 11" xfId="8086"/>
    <cellStyle name="표준 36 2 5 11 2" xfId="15575"/>
    <cellStyle name="표준 36 2 5 12" xfId="9203"/>
    <cellStyle name="표준 36 2 5 2" xfId="1743"/>
    <cellStyle name="표준 36 2 5 2 10" xfId="8213"/>
    <cellStyle name="표준 36 2 5 2 10 2" xfId="15702"/>
    <cellStyle name="표준 36 2 5 2 11" xfId="9330"/>
    <cellStyle name="표준 36 2 5 2 2" xfId="2401"/>
    <cellStyle name="표준 36 2 5 2 2 2" xfId="3546"/>
    <cellStyle name="표준 36 2 5 2 2 2 2" xfId="11037"/>
    <cellStyle name="표준 36 2 5 2 2 3" xfId="4662"/>
    <cellStyle name="표준 36 2 5 2 2 3 2" xfId="12153"/>
    <cellStyle name="표준 36 2 5 2 2 4" xfId="5778"/>
    <cellStyle name="표준 36 2 5 2 2 4 2" xfId="13269"/>
    <cellStyle name="표준 36 2 5 2 2 5" xfId="7170"/>
    <cellStyle name="표준 36 2 5 2 2 5 2" xfId="14659"/>
    <cellStyle name="표준 36 2 5 2 2 6" xfId="8539"/>
    <cellStyle name="표준 36 2 5 2 2 6 2" xfId="16028"/>
    <cellStyle name="표준 36 2 5 2 2 7" xfId="9921"/>
    <cellStyle name="표준 36 2 5 2 3" xfId="2681"/>
    <cellStyle name="표준 36 2 5 2 3 2" xfId="3809"/>
    <cellStyle name="표준 36 2 5 2 3 2 2" xfId="11300"/>
    <cellStyle name="표준 36 2 5 2 3 3" xfId="4925"/>
    <cellStyle name="표준 36 2 5 2 3 3 2" xfId="12416"/>
    <cellStyle name="표준 36 2 5 2 3 4" xfId="6041"/>
    <cellStyle name="표준 36 2 5 2 3 4 2" xfId="13532"/>
    <cellStyle name="표준 36 2 5 2 3 5" xfId="7171"/>
    <cellStyle name="표준 36 2 5 2 3 5 2" xfId="14660"/>
    <cellStyle name="표준 36 2 5 2 3 6" xfId="8802"/>
    <cellStyle name="표준 36 2 5 2 3 6 2" xfId="16291"/>
    <cellStyle name="표준 36 2 5 2 3 7" xfId="10184"/>
    <cellStyle name="표준 36 2 5 2 4" xfId="2956"/>
    <cellStyle name="표준 36 2 5 2 4 2" xfId="4072"/>
    <cellStyle name="표준 36 2 5 2 4 2 2" xfId="11563"/>
    <cellStyle name="표준 36 2 5 2 4 3" xfId="5188"/>
    <cellStyle name="표준 36 2 5 2 4 3 2" xfId="12679"/>
    <cellStyle name="표준 36 2 5 2 4 4" xfId="6304"/>
    <cellStyle name="표준 36 2 5 2 4 4 2" xfId="13795"/>
    <cellStyle name="표준 36 2 5 2 4 5" xfId="7172"/>
    <cellStyle name="표준 36 2 5 2 4 5 2" xfId="14661"/>
    <cellStyle name="표준 36 2 5 2 4 6" xfId="9065"/>
    <cellStyle name="표준 36 2 5 2 4 6 2" xfId="16554"/>
    <cellStyle name="표준 36 2 5 2 4 7" xfId="10447"/>
    <cellStyle name="표준 36 2 5 2 5" xfId="2012"/>
    <cellStyle name="표준 36 2 5 2 5 2" xfId="6570"/>
    <cellStyle name="표준 36 2 5 2 5 2 2" xfId="14059"/>
    <cellStyle name="표준 36 2 5 2 5 3" xfId="7173"/>
    <cellStyle name="표준 36 2 5 2 5 3 2" xfId="14662"/>
    <cellStyle name="표준 36 2 5 2 5 4" xfId="9595"/>
    <cellStyle name="표준 36 2 5 2 6" xfId="3220"/>
    <cellStyle name="표준 36 2 5 2 6 2" xfId="10711"/>
    <cellStyle name="표준 36 2 5 2 7" xfId="4336"/>
    <cellStyle name="표준 36 2 5 2 7 2" xfId="11827"/>
    <cellStyle name="표준 36 2 5 2 8" xfId="5452"/>
    <cellStyle name="표준 36 2 5 2 8 2" xfId="12943"/>
    <cellStyle name="표준 36 2 5 2 9" xfId="7174"/>
    <cellStyle name="표준 36 2 5 2 9 2" xfId="14663"/>
    <cellStyle name="표준 36 2 5 3" xfId="2274"/>
    <cellStyle name="표준 36 2 5 3 2" xfId="3419"/>
    <cellStyle name="표준 36 2 5 3 2 2" xfId="10910"/>
    <cellStyle name="표준 36 2 5 3 3" xfId="4535"/>
    <cellStyle name="표준 36 2 5 3 3 2" xfId="12026"/>
    <cellStyle name="표준 36 2 5 3 4" xfId="5651"/>
    <cellStyle name="표준 36 2 5 3 4 2" xfId="13142"/>
    <cellStyle name="표준 36 2 5 3 5" xfId="7175"/>
    <cellStyle name="표준 36 2 5 3 5 2" xfId="14664"/>
    <cellStyle name="표준 36 2 5 3 6" xfId="8412"/>
    <cellStyle name="표준 36 2 5 3 6 2" xfId="15901"/>
    <cellStyle name="표준 36 2 5 3 7" xfId="9794"/>
    <cellStyle name="표준 36 2 5 4" xfId="2554"/>
    <cellStyle name="표준 36 2 5 4 2" xfId="3682"/>
    <cellStyle name="표준 36 2 5 4 2 2" xfId="11173"/>
    <cellStyle name="표준 36 2 5 4 3" xfId="4798"/>
    <cellStyle name="표준 36 2 5 4 3 2" xfId="12289"/>
    <cellStyle name="표준 36 2 5 4 4" xfId="5914"/>
    <cellStyle name="표준 36 2 5 4 4 2" xfId="13405"/>
    <cellStyle name="표준 36 2 5 4 5" xfId="7176"/>
    <cellStyle name="표준 36 2 5 4 5 2" xfId="14665"/>
    <cellStyle name="표준 36 2 5 4 6" xfId="8675"/>
    <cellStyle name="표준 36 2 5 4 6 2" xfId="16164"/>
    <cellStyle name="표준 36 2 5 4 7" xfId="10057"/>
    <cellStyle name="표준 36 2 5 5" xfId="2829"/>
    <cellStyle name="표준 36 2 5 5 2" xfId="3945"/>
    <cellStyle name="표준 36 2 5 5 2 2" xfId="11436"/>
    <cellStyle name="표준 36 2 5 5 3" xfId="5061"/>
    <cellStyle name="표준 36 2 5 5 3 2" xfId="12552"/>
    <cellStyle name="표준 36 2 5 5 4" xfId="6177"/>
    <cellStyle name="표준 36 2 5 5 4 2" xfId="13668"/>
    <cellStyle name="표준 36 2 5 5 5" xfId="7177"/>
    <cellStyle name="표준 36 2 5 5 5 2" xfId="14666"/>
    <cellStyle name="표준 36 2 5 5 6" xfId="8938"/>
    <cellStyle name="표준 36 2 5 5 6 2" xfId="16427"/>
    <cellStyle name="표준 36 2 5 5 7" xfId="10320"/>
    <cellStyle name="표준 36 2 5 6" xfId="1885"/>
    <cellStyle name="표준 36 2 5 6 2" xfId="6443"/>
    <cellStyle name="표준 36 2 5 6 2 2" xfId="13932"/>
    <cellStyle name="표준 36 2 5 6 3" xfId="7178"/>
    <cellStyle name="표준 36 2 5 6 3 2" xfId="14667"/>
    <cellStyle name="표준 36 2 5 6 4" xfId="9468"/>
    <cellStyle name="표준 36 2 5 7" xfId="3093"/>
    <cellStyle name="표준 36 2 5 7 2" xfId="10584"/>
    <cellStyle name="표준 36 2 5 8" xfId="4209"/>
    <cellStyle name="표준 36 2 5 8 2" xfId="11700"/>
    <cellStyle name="표준 36 2 5 9" xfId="5325"/>
    <cellStyle name="표준 36 2 5 9 2" xfId="12816"/>
    <cellStyle name="표준 36 2 6" xfId="1677"/>
    <cellStyle name="표준 36 2 6 10" xfId="8148"/>
    <cellStyle name="표준 36 2 6 10 2" xfId="15637"/>
    <cellStyle name="표준 36 2 6 11" xfId="9265"/>
    <cellStyle name="표준 36 2 6 2" xfId="2336"/>
    <cellStyle name="표준 36 2 6 2 2" xfId="3481"/>
    <cellStyle name="표준 36 2 6 2 2 2" xfId="10972"/>
    <cellStyle name="표준 36 2 6 2 3" xfId="4597"/>
    <cellStyle name="표준 36 2 6 2 3 2" xfId="12088"/>
    <cellStyle name="표준 36 2 6 2 4" xfId="5713"/>
    <cellStyle name="표준 36 2 6 2 4 2" xfId="13204"/>
    <cellStyle name="표준 36 2 6 2 5" xfId="7179"/>
    <cellStyle name="표준 36 2 6 2 5 2" xfId="14668"/>
    <cellStyle name="표준 36 2 6 2 6" xfId="8474"/>
    <cellStyle name="표준 36 2 6 2 6 2" xfId="15963"/>
    <cellStyle name="표준 36 2 6 2 7" xfId="9856"/>
    <cellStyle name="표준 36 2 6 3" xfId="2616"/>
    <cellStyle name="표준 36 2 6 3 2" xfId="3744"/>
    <cellStyle name="표준 36 2 6 3 2 2" xfId="11235"/>
    <cellStyle name="표준 36 2 6 3 3" xfId="4860"/>
    <cellStyle name="표준 36 2 6 3 3 2" xfId="12351"/>
    <cellStyle name="표준 36 2 6 3 4" xfId="5976"/>
    <cellStyle name="표준 36 2 6 3 4 2" xfId="13467"/>
    <cellStyle name="표준 36 2 6 3 5" xfId="7180"/>
    <cellStyle name="표준 36 2 6 3 5 2" xfId="14669"/>
    <cellStyle name="표준 36 2 6 3 6" xfId="8737"/>
    <cellStyle name="표준 36 2 6 3 6 2" xfId="16226"/>
    <cellStyle name="표준 36 2 6 3 7" xfId="10119"/>
    <cellStyle name="표준 36 2 6 4" xfId="2891"/>
    <cellStyle name="표준 36 2 6 4 2" xfId="4007"/>
    <cellStyle name="표준 36 2 6 4 2 2" xfId="11498"/>
    <cellStyle name="표준 36 2 6 4 3" xfId="5123"/>
    <cellStyle name="표준 36 2 6 4 3 2" xfId="12614"/>
    <cellStyle name="표준 36 2 6 4 4" xfId="6239"/>
    <cellStyle name="표준 36 2 6 4 4 2" xfId="13730"/>
    <cellStyle name="표준 36 2 6 4 5" xfId="7181"/>
    <cellStyle name="표준 36 2 6 4 5 2" xfId="14670"/>
    <cellStyle name="표준 36 2 6 4 6" xfId="9000"/>
    <cellStyle name="표준 36 2 6 4 6 2" xfId="16489"/>
    <cellStyle name="표준 36 2 6 4 7" xfId="10382"/>
    <cellStyle name="표준 36 2 6 5" xfId="1947"/>
    <cellStyle name="표준 36 2 6 5 2" xfId="6505"/>
    <cellStyle name="표준 36 2 6 5 2 2" xfId="13994"/>
    <cellStyle name="표준 36 2 6 5 3" xfId="7182"/>
    <cellStyle name="표준 36 2 6 5 3 2" xfId="14671"/>
    <cellStyle name="표준 36 2 6 5 4" xfId="9530"/>
    <cellStyle name="표준 36 2 6 6" xfId="3155"/>
    <cellStyle name="표준 36 2 6 6 2" xfId="10646"/>
    <cellStyle name="표준 36 2 6 7" xfId="4271"/>
    <cellStyle name="표준 36 2 6 7 2" xfId="11762"/>
    <cellStyle name="표준 36 2 6 8" xfId="5387"/>
    <cellStyle name="표준 36 2 6 8 2" xfId="12878"/>
    <cellStyle name="표준 36 2 6 9" xfId="7183"/>
    <cellStyle name="표준 36 2 6 9 2" xfId="14672"/>
    <cellStyle name="표준 36 2 7" xfId="2103"/>
    <cellStyle name="표준 36 2 7 2" xfId="3291"/>
    <cellStyle name="표준 36 2 7 2 2" xfId="10782"/>
    <cellStyle name="표준 36 2 7 3" xfId="4407"/>
    <cellStyle name="표준 36 2 7 3 2" xfId="11898"/>
    <cellStyle name="표준 36 2 7 4" xfId="5523"/>
    <cellStyle name="표준 36 2 7 4 2" xfId="13014"/>
    <cellStyle name="표준 36 2 7 5" xfId="7184"/>
    <cellStyle name="표준 36 2 7 5 2" xfId="14673"/>
    <cellStyle name="표준 36 2 7 6" xfId="8284"/>
    <cellStyle name="표준 36 2 7 6 2" xfId="15773"/>
    <cellStyle name="표준 36 2 7 7" xfId="9666"/>
    <cellStyle name="표준 36 2 8" xfId="2203"/>
    <cellStyle name="표준 36 2 8 2" xfId="3354"/>
    <cellStyle name="표준 36 2 8 2 2" xfId="10845"/>
    <cellStyle name="표준 36 2 8 3" xfId="4470"/>
    <cellStyle name="표준 36 2 8 3 2" xfId="11961"/>
    <cellStyle name="표준 36 2 8 4" xfId="5586"/>
    <cellStyle name="표준 36 2 8 4 2" xfId="13077"/>
    <cellStyle name="표준 36 2 8 5" xfId="7185"/>
    <cellStyle name="표준 36 2 8 5 2" xfId="14674"/>
    <cellStyle name="표준 36 2 8 6" xfId="8347"/>
    <cellStyle name="표준 36 2 8 6 2" xfId="15836"/>
    <cellStyle name="표준 36 2 8 7" xfId="9729"/>
    <cellStyle name="표준 36 2 9" xfId="2489"/>
    <cellStyle name="표준 36 2 9 2" xfId="3617"/>
    <cellStyle name="표준 36 2 9 2 2" xfId="11108"/>
    <cellStyle name="표준 36 2 9 3" xfId="4733"/>
    <cellStyle name="표준 36 2 9 3 2" xfId="12224"/>
    <cellStyle name="표준 36 2 9 4" xfId="5849"/>
    <cellStyle name="표준 36 2 9 4 2" xfId="13340"/>
    <cellStyle name="표준 36 2 9 5" xfId="7186"/>
    <cellStyle name="표준 36 2 9 5 2" xfId="14675"/>
    <cellStyle name="표준 36 2 9 6" xfId="8610"/>
    <cellStyle name="표준 36 2 9 6 2" xfId="16099"/>
    <cellStyle name="표준 36 2 9 7" xfId="9992"/>
    <cellStyle name="표준 36 3" xfId="1378"/>
    <cellStyle name="표준 36 3 10" xfId="4140"/>
    <cellStyle name="표준 36 3 10 2" xfId="11631"/>
    <cellStyle name="표준 36 3 11" xfId="5256"/>
    <cellStyle name="표준 36 3 11 2" xfId="12747"/>
    <cellStyle name="표준 36 3 12" xfId="7187"/>
    <cellStyle name="표준 36 3 12 2" xfId="14676"/>
    <cellStyle name="표준 36 3 13" xfId="8017"/>
    <cellStyle name="표준 36 3 13 2" xfId="15506"/>
    <cellStyle name="표준 36 3 14" xfId="9134"/>
    <cellStyle name="표준 36 3 2" xfId="1569"/>
    <cellStyle name="표준 36 3 2 10" xfId="7188"/>
    <cellStyle name="표준 36 3 2 10 2" xfId="14677"/>
    <cellStyle name="표준 36 3 2 11" xfId="8082"/>
    <cellStyle name="표준 36 3 2 11 2" xfId="15571"/>
    <cellStyle name="표준 36 3 2 12" xfId="9199"/>
    <cellStyle name="표준 36 3 2 2" xfId="1739"/>
    <cellStyle name="표준 36 3 2 2 10" xfId="8209"/>
    <cellStyle name="표준 36 3 2 2 10 2" xfId="15698"/>
    <cellStyle name="표준 36 3 2 2 11" xfId="9326"/>
    <cellStyle name="표준 36 3 2 2 2" xfId="2397"/>
    <cellStyle name="표준 36 3 2 2 2 2" xfId="3542"/>
    <cellStyle name="표준 36 3 2 2 2 2 2" xfId="11033"/>
    <cellStyle name="표준 36 3 2 2 2 3" xfId="4658"/>
    <cellStyle name="표준 36 3 2 2 2 3 2" xfId="12149"/>
    <cellStyle name="표준 36 3 2 2 2 4" xfId="5774"/>
    <cellStyle name="표준 36 3 2 2 2 4 2" xfId="13265"/>
    <cellStyle name="표준 36 3 2 2 2 5" xfId="7189"/>
    <cellStyle name="표준 36 3 2 2 2 5 2" xfId="14678"/>
    <cellStyle name="표준 36 3 2 2 2 6" xfId="8535"/>
    <cellStyle name="표준 36 3 2 2 2 6 2" xfId="16024"/>
    <cellStyle name="표준 36 3 2 2 2 7" xfId="9917"/>
    <cellStyle name="표준 36 3 2 2 3" xfId="2677"/>
    <cellStyle name="표준 36 3 2 2 3 2" xfId="3805"/>
    <cellStyle name="표준 36 3 2 2 3 2 2" xfId="11296"/>
    <cellStyle name="표준 36 3 2 2 3 3" xfId="4921"/>
    <cellStyle name="표준 36 3 2 2 3 3 2" xfId="12412"/>
    <cellStyle name="표준 36 3 2 2 3 4" xfId="6037"/>
    <cellStyle name="표준 36 3 2 2 3 4 2" xfId="13528"/>
    <cellStyle name="표준 36 3 2 2 3 5" xfId="7190"/>
    <cellStyle name="표준 36 3 2 2 3 5 2" xfId="14679"/>
    <cellStyle name="표준 36 3 2 2 3 6" xfId="8798"/>
    <cellStyle name="표준 36 3 2 2 3 6 2" xfId="16287"/>
    <cellStyle name="표준 36 3 2 2 3 7" xfId="10180"/>
    <cellStyle name="표준 36 3 2 2 4" xfId="2952"/>
    <cellStyle name="표준 36 3 2 2 4 2" xfId="4068"/>
    <cellStyle name="표준 36 3 2 2 4 2 2" xfId="11559"/>
    <cellStyle name="표준 36 3 2 2 4 3" xfId="5184"/>
    <cellStyle name="표준 36 3 2 2 4 3 2" xfId="12675"/>
    <cellStyle name="표준 36 3 2 2 4 4" xfId="6300"/>
    <cellStyle name="표준 36 3 2 2 4 4 2" xfId="13791"/>
    <cellStyle name="표준 36 3 2 2 4 5" xfId="7191"/>
    <cellStyle name="표준 36 3 2 2 4 5 2" xfId="14680"/>
    <cellStyle name="표준 36 3 2 2 4 6" xfId="9061"/>
    <cellStyle name="표준 36 3 2 2 4 6 2" xfId="16550"/>
    <cellStyle name="표준 36 3 2 2 4 7" xfId="10443"/>
    <cellStyle name="표준 36 3 2 2 5" xfId="2008"/>
    <cellStyle name="표준 36 3 2 2 5 2" xfId="6566"/>
    <cellStyle name="표준 36 3 2 2 5 2 2" xfId="14055"/>
    <cellStyle name="표준 36 3 2 2 5 3" xfId="7192"/>
    <cellStyle name="표준 36 3 2 2 5 3 2" xfId="14681"/>
    <cellStyle name="표준 36 3 2 2 5 4" xfId="9591"/>
    <cellStyle name="표준 36 3 2 2 6" xfId="3216"/>
    <cellStyle name="표준 36 3 2 2 6 2" xfId="10707"/>
    <cellStyle name="표준 36 3 2 2 7" xfId="4332"/>
    <cellStyle name="표준 36 3 2 2 7 2" xfId="11823"/>
    <cellStyle name="표준 36 3 2 2 8" xfId="5448"/>
    <cellStyle name="표준 36 3 2 2 8 2" xfId="12939"/>
    <cellStyle name="표준 36 3 2 2 9" xfId="7193"/>
    <cellStyle name="표준 36 3 2 2 9 2" xfId="14682"/>
    <cellStyle name="표준 36 3 2 3" xfId="2270"/>
    <cellStyle name="표준 36 3 2 3 2" xfId="3415"/>
    <cellStyle name="표준 36 3 2 3 2 2" xfId="10906"/>
    <cellStyle name="표준 36 3 2 3 3" xfId="4531"/>
    <cellStyle name="표준 36 3 2 3 3 2" xfId="12022"/>
    <cellStyle name="표준 36 3 2 3 4" xfId="5647"/>
    <cellStyle name="표준 36 3 2 3 4 2" xfId="13138"/>
    <cellStyle name="표준 36 3 2 3 5" xfId="7194"/>
    <cellStyle name="표준 36 3 2 3 5 2" xfId="14683"/>
    <cellStyle name="표준 36 3 2 3 6" xfId="8408"/>
    <cellStyle name="표준 36 3 2 3 6 2" xfId="15897"/>
    <cellStyle name="표준 36 3 2 3 7" xfId="9790"/>
    <cellStyle name="표준 36 3 2 4" xfId="2550"/>
    <cellStyle name="표준 36 3 2 4 2" xfId="3678"/>
    <cellStyle name="표준 36 3 2 4 2 2" xfId="11169"/>
    <cellStyle name="표준 36 3 2 4 3" xfId="4794"/>
    <cellStyle name="표준 36 3 2 4 3 2" xfId="12285"/>
    <cellStyle name="표준 36 3 2 4 4" xfId="5910"/>
    <cellStyle name="표준 36 3 2 4 4 2" xfId="13401"/>
    <cellStyle name="표준 36 3 2 4 5" xfId="7195"/>
    <cellStyle name="표준 36 3 2 4 5 2" xfId="14684"/>
    <cellStyle name="표준 36 3 2 4 6" xfId="8671"/>
    <cellStyle name="표준 36 3 2 4 6 2" xfId="16160"/>
    <cellStyle name="표준 36 3 2 4 7" xfId="10053"/>
    <cellStyle name="표준 36 3 2 5" xfId="2825"/>
    <cellStyle name="표준 36 3 2 5 2" xfId="3941"/>
    <cellStyle name="표준 36 3 2 5 2 2" xfId="11432"/>
    <cellStyle name="표준 36 3 2 5 3" xfId="5057"/>
    <cellStyle name="표준 36 3 2 5 3 2" xfId="12548"/>
    <cellStyle name="표준 36 3 2 5 4" xfId="6173"/>
    <cellStyle name="표준 36 3 2 5 4 2" xfId="13664"/>
    <cellStyle name="표준 36 3 2 5 5" xfId="7196"/>
    <cellStyle name="표준 36 3 2 5 5 2" xfId="14685"/>
    <cellStyle name="표준 36 3 2 5 6" xfId="8934"/>
    <cellStyle name="표준 36 3 2 5 6 2" xfId="16423"/>
    <cellStyle name="표준 36 3 2 5 7" xfId="10316"/>
    <cellStyle name="표준 36 3 2 6" xfId="1881"/>
    <cellStyle name="표준 36 3 2 6 2" xfId="6439"/>
    <cellStyle name="표준 36 3 2 6 2 2" xfId="13928"/>
    <cellStyle name="표준 36 3 2 6 3" xfId="7197"/>
    <cellStyle name="표준 36 3 2 6 3 2" xfId="14686"/>
    <cellStyle name="표준 36 3 2 6 4" xfId="9464"/>
    <cellStyle name="표준 36 3 2 7" xfId="3089"/>
    <cellStyle name="표준 36 3 2 7 2" xfId="10580"/>
    <cellStyle name="표준 36 3 2 8" xfId="4205"/>
    <cellStyle name="표준 36 3 2 8 2" xfId="11696"/>
    <cellStyle name="표준 36 3 2 9" xfId="5321"/>
    <cellStyle name="표준 36 3 2 9 2" xfId="12812"/>
    <cellStyle name="표준 36 3 3" xfId="1673"/>
    <cellStyle name="표준 36 3 3 10" xfId="8144"/>
    <cellStyle name="표준 36 3 3 10 2" xfId="15633"/>
    <cellStyle name="표준 36 3 3 11" xfId="9261"/>
    <cellStyle name="표준 36 3 3 2" xfId="2332"/>
    <cellStyle name="표준 36 3 3 2 2" xfId="3477"/>
    <cellStyle name="표준 36 3 3 2 2 2" xfId="10968"/>
    <cellStyle name="표준 36 3 3 2 3" xfId="4593"/>
    <cellStyle name="표준 36 3 3 2 3 2" xfId="12084"/>
    <cellStyle name="표준 36 3 3 2 4" xfId="5709"/>
    <cellStyle name="표준 36 3 3 2 4 2" xfId="13200"/>
    <cellStyle name="표준 36 3 3 2 5" xfId="7198"/>
    <cellStyle name="표준 36 3 3 2 5 2" xfId="14687"/>
    <cellStyle name="표준 36 3 3 2 6" xfId="8470"/>
    <cellStyle name="표준 36 3 3 2 6 2" xfId="15959"/>
    <cellStyle name="표준 36 3 3 2 7" xfId="9852"/>
    <cellStyle name="표준 36 3 3 3" xfId="2612"/>
    <cellStyle name="표준 36 3 3 3 2" xfId="3740"/>
    <cellStyle name="표준 36 3 3 3 2 2" xfId="11231"/>
    <cellStyle name="표준 36 3 3 3 3" xfId="4856"/>
    <cellStyle name="표준 36 3 3 3 3 2" xfId="12347"/>
    <cellStyle name="표준 36 3 3 3 4" xfId="5972"/>
    <cellStyle name="표준 36 3 3 3 4 2" xfId="13463"/>
    <cellStyle name="표준 36 3 3 3 5" xfId="7199"/>
    <cellStyle name="표준 36 3 3 3 5 2" xfId="14688"/>
    <cellStyle name="표준 36 3 3 3 6" xfId="8733"/>
    <cellStyle name="표준 36 3 3 3 6 2" xfId="16222"/>
    <cellStyle name="표준 36 3 3 3 7" xfId="10115"/>
    <cellStyle name="표준 36 3 3 4" xfId="2887"/>
    <cellStyle name="표준 36 3 3 4 2" xfId="4003"/>
    <cellStyle name="표준 36 3 3 4 2 2" xfId="11494"/>
    <cellStyle name="표준 36 3 3 4 3" xfId="5119"/>
    <cellStyle name="표준 36 3 3 4 3 2" xfId="12610"/>
    <cellStyle name="표준 36 3 3 4 4" xfId="6235"/>
    <cellStyle name="표준 36 3 3 4 4 2" xfId="13726"/>
    <cellStyle name="표준 36 3 3 4 5" xfId="7200"/>
    <cellStyle name="표준 36 3 3 4 5 2" xfId="14689"/>
    <cellStyle name="표준 36 3 3 4 6" xfId="8996"/>
    <cellStyle name="표준 36 3 3 4 6 2" xfId="16485"/>
    <cellStyle name="표준 36 3 3 4 7" xfId="10378"/>
    <cellStyle name="표준 36 3 3 5" xfId="1943"/>
    <cellStyle name="표준 36 3 3 5 2" xfId="6501"/>
    <cellStyle name="표준 36 3 3 5 2 2" xfId="13990"/>
    <cellStyle name="표준 36 3 3 5 3" xfId="7201"/>
    <cellStyle name="표준 36 3 3 5 3 2" xfId="14690"/>
    <cellStyle name="표준 36 3 3 5 4" xfId="9526"/>
    <cellStyle name="표준 36 3 3 6" xfId="3151"/>
    <cellStyle name="표준 36 3 3 6 2" xfId="10642"/>
    <cellStyle name="표준 36 3 3 7" xfId="4267"/>
    <cellStyle name="표준 36 3 3 7 2" xfId="11758"/>
    <cellStyle name="표준 36 3 3 8" xfId="5383"/>
    <cellStyle name="표준 36 3 3 8 2" xfId="12874"/>
    <cellStyle name="표준 36 3 3 9" xfId="7202"/>
    <cellStyle name="표준 36 3 3 9 2" xfId="14691"/>
    <cellStyle name="표준 36 3 4" xfId="2099"/>
    <cellStyle name="표준 36 3 4 2" xfId="3287"/>
    <cellStyle name="표준 36 3 4 2 2" xfId="10778"/>
    <cellStyle name="표준 36 3 4 3" xfId="4403"/>
    <cellStyle name="표준 36 3 4 3 2" xfId="11894"/>
    <cellStyle name="표준 36 3 4 4" xfId="5519"/>
    <cellStyle name="표준 36 3 4 4 2" xfId="13010"/>
    <cellStyle name="표준 36 3 4 5" xfId="7203"/>
    <cellStyle name="표준 36 3 4 5 2" xfId="14692"/>
    <cellStyle name="표준 36 3 4 6" xfId="8280"/>
    <cellStyle name="표준 36 3 4 6 2" xfId="15769"/>
    <cellStyle name="표준 36 3 4 7" xfId="9662"/>
    <cellStyle name="표준 36 3 5" xfId="2199"/>
    <cellStyle name="표준 36 3 5 2" xfId="3350"/>
    <cellStyle name="표준 36 3 5 2 2" xfId="10841"/>
    <cellStyle name="표준 36 3 5 3" xfId="4466"/>
    <cellStyle name="표준 36 3 5 3 2" xfId="11957"/>
    <cellStyle name="표준 36 3 5 4" xfId="5582"/>
    <cellStyle name="표준 36 3 5 4 2" xfId="13073"/>
    <cellStyle name="표준 36 3 5 5" xfId="7204"/>
    <cellStyle name="표준 36 3 5 5 2" xfId="14693"/>
    <cellStyle name="표준 36 3 5 6" xfId="8343"/>
    <cellStyle name="표준 36 3 5 6 2" xfId="15832"/>
    <cellStyle name="표준 36 3 5 7" xfId="9725"/>
    <cellStyle name="표준 36 3 6" xfId="2485"/>
    <cellStyle name="표준 36 3 6 2" xfId="3613"/>
    <cellStyle name="표준 36 3 6 2 2" xfId="11104"/>
    <cellStyle name="표준 36 3 6 3" xfId="4729"/>
    <cellStyle name="표준 36 3 6 3 2" xfId="12220"/>
    <cellStyle name="표준 36 3 6 4" xfId="5845"/>
    <cellStyle name="표준 36 3 6 4 2" xfId="13336"/>
    <cellStyle name="표준 36 3 6 5" xfId="7205"/>
    <cellStyle name="표준 36 3 6 5 2" xfId="14694"/>
    <cellStyle name="표준 36 3 6 6" xfId="8606"/>
    <cellStyle name="표준 36 3 6 6 2" xfId="16095"/>
    <cellStyle name="표준 36 3 6 7" xfId="9988"/>
    <cellStyle name="표준 36 3 7" xfId="2758"/>
    <cellStyle name="표준 36 3 7 2" xfId="3876"/>
    <cellStyle name="표준 36 3 7 2 2" xfId="11367"/>
    <cellStyle name="표준 36 3 7 3" xfId="4992"/>
    <cellStyle name="표준 36 3 7 3 2" xfId="12483"/>
    <cellStyle name="표준 36 3 7 4" xfId="6108"/>
    <cellStyle name="표준 36 3 7 4 2" xfId="13599"/>
    <cellStyle name="표준 36 3 7 5" xfId="7206"/>
    <cellStyle name="표준 36 3 7 5 2" xfId="14695"/>
    <cellStyle name="표준 36 3 7 6" xfId="8869"/>
    <cellStyle name="표준 36 3 7 6 2" xfId="16358"/>
    <cellStyle name="표준 36 3 7 7" xfId="10251"/>
    <cellStyle name="표준 36 3 8" xfId="1816"/>
    <cellStyle name="표준 36 3 8 2" xfId="6373"/>
    <cellStyle name="표준 36 3 8 2 2" xfId="13863"/>
    <cellStyle name="표준 36 3 8 3" xfId="7207"/>
    <cellStyle name="표준 36 3 8 3 2" xfId="14696"/>
    <cellStyle name="표준 36 3 8 4" xfId="9399"/>
    <cellStyle name="표준 36 3 9" xfId="3024"/>
    <cellStyle name="표준 36 3 9 2" xfId="10515"/>
    <cellStyle name="표준 36 4" xfId="1505"/>
    <cellStyle name="표준 36 4 10" xfId="4152"/>
    <cellStyle name="표준 36 4 10 2" xfId="11643"/>
    <cellStyle name="표준 36 4 11" xfId="5268"/>
    <cellStyle name="표준 36 4 11 2" xfId="12759"/>
    <cellStyle name="표준 36 4 12" xfId="7208"/>
    <cellStyle name="표준 36 4 12 2" xfId="14697"/>
    <cellStyle name="표준 36 4 13" xfId="8029"/>
    <cellStyle name="표준 36 4 13 2" xfId="15518"/>
    <cellStyle name="표준 36 4 14" xfId="9146"/>
    <cellStyle name="표준 36 4 2" xfId="1581"/>
    <cellStyle name="표준 36 4 2 10" xfId="7209"/>
    <cellStyle name="표준 36 4 2 10 2" xfId="14698"/>
    <cellStyle name="표준 36 4 2 11" xfId="8094"/>
    <cellStyle name="표준 36 4 2 11 2" xfId="15583"/>
    <cellStyle name="표준 36 4 2 12" xfId="9211"/>
    <cellStyle name="표준 36 4 2 2" xfId="1751"/>
    <cellStyle name="표준 36 4 2 2 10" xfId="8221"/>
    <cellStyle name="표준 36 4 2 2 10 2" xfId="15710"/>
    <cellStyle name="표준 36 4 2 2 11" xfId="9338"/>
    <cellStyle name="표준 36 4 2 2 2" xfId="2409"/>
    <cellStyle name="표준 36 4 2 2 2 2" xfId="3554"/>
    <cellStyle name="표준 36 4 2 2 2 2 2" xfId="11045"/>
    <cellStyle name="표준 36 4 2 2 2 3" xfId="4670"/>
    <cellStyle name="표준 36 4 2 2 2 3 2" xfId="12161"/>
    <cellStyle name="표준 36 4 2 2 2 4" xfId="5786"/>
    <cellStyle name="표준 36 4 2 2 2 4 2" xfId="13277"/>
    <cellStyle name="표준 36 4 2 2 2 5" xfId="7210"/>
    <cellStyle name="표준 36 4 2 2 2 5 2" xfId="14699"/>
    <cellStyle name="표준 36 4 2 2 2 6" xfId="8547"/>
    <cellStyle name="표준 36 4 2 2 2 6 2" xfId="16036"/>
    <cellStyle name="표준 36 4 2 2 2 7" xfId="9929"/>
    <cellStyle name="표준 36 4 2 2 3" xfId="2689"/>
    <cellStyle name="표준 36 4 2 2 3 2" xfId="3817"/>
    <cellStyle name="표준 36 4 2 2 3 2 2" xfId="11308"/>
    <cellStyle name="표준 36 4 2 2 3 3" xfId="4933"/>
    <cellStyle name="표준 36 4 2 2 3 3 2" xfId="12424"/>
    <cellStyle name="표준 36 4 2 2 3 4" xfId="6049"/>
    <cellStyle name="표준 36 4 2 2 3 4 2" xfId="13540"/>
    <cellStyle name="표준 36 4 2 2 3 5" xfId="7211"/>
    <cellStyle name="표준 36 4 2 2 3 5 2" xfId="14700"/>
    <cellStyle name="표준 36 4 2 2 3 6" xfId="8810"/>
    <cellStyle name="표준 36 4 2 2 3 6 2" xfId="16299"/>
    <cellStyle name="표준 36 4 2 2 3 7" xfId="10192"/>
    <cellStyle name="표준 36 4 2 2 4" xfId="2964"/>
    <cellStyle name="표준 36 4 2 2 4 2" xfId="4080"/>
    <cellStyle name="표준 36 4 2 2 4 2 2" xfId="11571"/>
    <cellStyle name="표준 36 4 2 2 4 3" xfId="5196"/>
    <cellStyle name="표준 36 4 2 2 4 3 2" xfId="12687"/>
    <cellStyle name="표준 36 4 2 2 4 4" xfId="6312"/>
    <cellStyle name="표준 36 4 2 2 4 4 2" xfId="13803"/>
    <cellStyle name="표준 36 4 2 2 4 5" xfId="7212"/>
    <cellStyle name="표준 36 4 2 2 4 5 2" xfId="14701"/>
    <cellStyle name="표준 36 4 2 2 4 6" xfId="9073"/>
    <cellStyle name="표준 36 4 2 2 4 6 2" xfId="16562"/>
    <cellStyle name="표준 36 4 2 2 4 7" xfId="10455"/>
    <cellStyle name="표준 36 4 2 2 5" xfId="2020"/>
    <cellStyle name="표준 36 4 2 2 5 2" xfId="6578"/>
    <cellStyle name="표준 36 4 2 2 5 2 2" xfId="14067"/>
    <cellStyle name="표준 36 4 2 2 5 3" xfId="7213"/>
    <cellStyle name="표준 36 4 2 2 5 3 2" xfId="14702"/>
    <cellStyle name="표준 36 4 2 2 5 4" xfId="9603"/>
    <cellStyle name="표준 36 4 2 2 6" xfId="3228"/>
    <cellStyle name="표준 36 4 2 2 6 2" xfId="10719"/>
    <cellStyle name="표준 36 4 2 2 7" xfId="4344"/>
    <cellStyle name="표준 36 4 2 2 7 2" xfId="11835"/>
    <cellStyle name="표준 36 4 2 2 8" xfId="5460"/>
    <cellStyle name="표준 36 4 2 2 8 2" xfId="12951"/>
    <cellStyle name="표준 36 4 2 2 9" xfId="7214"/>
    <cellStyle name="표준 36 4 2 2 9 2" xfId="14703"/>
    <cellStyle name="표준 36 4 2 3" xfId="2282"/>
    <cellStyle name="표준 36 4 2 3 2" xfId="3427"/>
    <cellStyle name="표준 36 4 2 3 2 2" xfId="10918"/>
    <cellStyle name="표준 36 4 2 3 3" xfId="4543"/>
    <cellStyle name="표준 36 4 2 3 3 2" xfId="12034"/>
    <cellStyle name="표준 36 4 2 3 4" xfId="5659"/>
    <cellStyle name="표준 36 4 2 3 4 2" xfId="13150"/>
    <cellStyle name="표준 36 4 2 3 5" xfId="7215"/>
    <cellStyle name="표준 36 4 2 3 5 2" xfId="14704"/>
    <cellStyle name="표준 36 4 2 3 6" xfId="8420"/>
    <cellStyle name="표준 36 4 2 3 6 2" xfId="15909"/>
    <cellStyle name="표준 36 4 2 3 7" xfId="9802"/>
    <cellStyle name="표준 36 4 2 4" xfId="2562"/>
    <cellStyle name="표준 36 4 2 4 2" xfId="3690"/>
    <cellStyle name="표준 36 4 2 4 2 2" xfId="11181"/>
    <cellStyle name="표준 36 4 2 4 3" xfId="4806"/>
    <cellStyle name="표준 36 4 2 4 3 2" xfId="12297"/>
    <cellStyle name="표준 36 4 2 4 4" xfId="5922"/>
    <cellStyle name="표준 36 4 2 4 4 2" xfId="13413"/>
    <cellStyle name="표준 36 4 2 4 5" xfId="7216"/>
    <cellStyle name="표준 36 4 2 4 5 2" xfId="14705"/>
    <cellStyle name="표준 36 4 2 4 6" xfId="8683"/>
    <cellStyle name="표준 36 4 2 4 6 2" xfId="16172"/>
    <cellStyle name="표준 36 4 2 4 7" xfId="10065"/>
    <cellStyle name="표준 36 4 2 5" xfId="2837"/>
    <cellStyle name="표준 36 4 2 5 2" xfId="3953"/>
    <cellStyle name="표준 36 4 2 5 2 2" xfId="11444"/>
    <cellStyle name="표준 36 4 2 5 3" xfId="5069"/>
    <cellStyle name="표준 36 4 2 5 3 2" xfId="12560"/>
    <cellStyle name="표준 36 4 2 5 4" xfId="6185"/>
    <cellStyle name="표준 36 4 2 5 4 2" xfId="13676"/>
    <cellStyle name="표준 36 4 2 5 5" xfId="7217"/>
    <cellStyle name="표준 36 4 2 5 5 2" xfId="14706"/>
    <cellStyle name="표준 36 4 2 5 6" xfId="8946"/>
    <cellStyle name="표준 36 4 2 5 6 2" xfId="16435"/>
    <cellStyle name="표준 36 4 2 5 7" xfId="10328"/>
    <cellStyle name="표준 36 4 2 6" xfId="1893"/>
    <cellStyle name="표준 36 4 2 6 2" xfId="6451"/>
    <cellStyle name="표준 36 4 2 6 2 2" xfId="13940"/>
    <cellStyle name="표준 36 4 2 6 3" xfId="7218"/>
    <cellStyle name="표준 36 4 2 6 3 2" xfId="14707"/>
    <cellStyle name="표준 36 4 2 6 4" xfId="9476"/>
    <cellStyle name="표준 36 4 2 7" xfId="3101"/>
    <cellStyle name="표준 36 4 2 7 2" xfId="10592"/>
    <cellStyle name="표준 36 4 2 8" xfId="4217"/>
    <cellStyle name="표준 36 4 2 8 2" xfId="11708"/>
    <cellStyle name="표준 36 4 2 9" xfId="5333"/>
    <cellStyle name="표준 36 4 2 9 2" xfId="12824"/>
    <cellStyle name="표준 36 4 3" xfId="1685"/>
    <cellStyle name="표준 36 4 3 10" xfId="8156"/>
    <cellStyle name="표준 36 4 3 10 2" xfId="15645"/>
    <cellStyle name="표준 36 4 3 11" xfId="9273"/>
    <cellStyle name="표준 36 4 3 2" xfId="2344"/>
    <cellStyle name="표준 36 4 3 2 2" xfId="3489"/>
    <cellStyle name="표준 36 4 3 2 2 2" xfId="10980"/>
    <cellStyle name="표준 36 4 3 2 3" xfId="4605"/>
    <cellStyle name="표준 36 4 3 2 3 2" xfId="12096"/>
    <cellStyle name="표준 36 4 3 2 4" xfId="5721"/>
    <cellStyle name="표준 36 4 3 2 4 2" xfId="13212"/>
    <cellStyle name="표준 36 4 3 2 5" xfId="7219"/>
    <cellStyle name="표준 36 4 3 2 5 2" xfId="14708"/>
    <cellStyle name="표준 36 4 3 2 6" xfId="8482"/>
    <cellStyle name="표준 36 4 3 2 6 2" xfId="15971"/>
    <cellStyle name="표준 36 4 3 2 7" xfId="9864"/>
    <cellStyle name="표준 36 4 3 3" xfId="2624"/>
    <cellStyle name="표준 36 4 3 3 2" xfId="3752"/>
    <cellStyle name="표준 36 4 3 3 2 2" xfId="11243"/>
    <cellStyle name="표준 36 4 3 3 3" xfId="4868"/>
    <cellStyle name="표준 36 4 3 3 3 2" xfId="12359"/>
    <cellStyle name="표준 36 4 3 3 4" xfId="5984"/>
    <cellStyle name="표준 36 4 3 3 4 2" xfId="13475"/>
    <cellStyle name="표준 36 4 3 3 5" xfId="7220"/>
    <cellStyle name="표준 36 4 3 3 5 2" xfId="14709"/>
    <cellStyle name="표준 36 4 3 3 6" xfId="8745"/>
    <cellStyle name="표준 36 4 3 3 6 2" xfId="16234"/>
    <cellStyle name="표준 36 4 3 3 7" xfId="10127"/>
    <cellStyle name="표준 36 4 3 4" xfId="2899"/>
    <cellStyle name="표준 36 4 3 4 2" xfId="4015"/>
    <cellStyle name="표준 36 4 3 4 2 2" xfId="11506"/>
    <cellStyle name="표준 36 4 3 4 3" xfId="5131"/>
    <cellStyle name="표준 36 4 3 4 3 2" xfId="12622"/>
    <cellStyle name="표준 36 4 3 4 4" xfId="6247"/>
    <cellStyle name="표준 36 4 3 4 4 2" xfId="13738"/>
    <cellStyle name="표준 36 4 3 4 5" xfId="7221"/>
    <cellStyle name="표준 36 4 3 4 5 2" xfId="14710"/>
    <cellStyle name="표준 36 4 3 4 6" xfId="9008"/>
    <cellStyle name="표준 36 4 3 4 6 2" xfId="16497"/>
    <cellStyle name="표준 36 4 3 4 7" xfId="10390"/>
    <cellStyle name="표준 36 4 3 5" xfId="1955"/>
    <cellStyle name="표준 36 4 3 5 2" xfId="6513"/>
    <cellStyle name="표준 36 4 3 5 2 2" xfId="14002"/>
    <cellStyle name="표준 36 4 3 5 3" xfId="7222"/>
    <cellStyle name="표준 36 4 3 5 3 2" xfId="14711"/>
    <cellStyle name="표준 36 4 3 5 4" xfId="9538"/>
    <cellStyle name="표준 36 4 3 6" xfId="3163"/>
    <cellStyle name="표준 36 4 3 6 2" xfId="10654"/>
    <cellStyle name="표준 36 4 3 7" xfId="4279"/>
    <cellStyle name="표준 36 4 3 7 2" xfId="11770"/>
    <cellStyle name="표준 36 4 3 8" xfId="5395"/>
    <cellStyle name="표준 36 4 3 8 2" xfId="12886"/>
    <cellStyle name="표준 36 4 3 9" xfId="7223"/>
    <cellStyle name="표준 36 4 3 9 2" xfId="14712"/>
    <cellStyle name="표준 36 4 4" xfId="2112"/>
    <cellStyle name="표준 36 4 4 2" xfId="3299"/>
    <cellStyle name="표준 36 4 4 2 2" xfId="10790"/>
    <cellStyle name="표준 36 4 4 3" xfId="4415"/>
    <cellStyle name="표준 36 4 4 3 2" xfId="11906"/>
    <cellStyle name="표준 36 4 4 4" xfId="5531"/>
    <cellStyle name="표준 36 4 4 4 2" xfId="13022"/>
    <cellStyle name="표준 36 4 4 5" xfId="7224"/>
    <cellStyle name="표준 36 4 4 5 2" xfId="14713"/>
    <cellStyle name="표준 36 4 4 6" xfId="8292"/>
    <cellStyle name="표준 36 4 4 6 2" xfId="15781"/>
    <cellStyle name="표준 36 4 4 7" xfId="9674"/>
    <cellStyle name="표준 36 4 5" xfId="2217"/>
    <cellStyle name="표준 36 4 5 2" xfId="3362"/>
    <cellStyle name="표준 36 4 5 2 2" xfId="10853"/>
    <cellStyle name="표준 36 4 5 3" xfId="4478"/>
    <cellStyle name="표준 36 4 5 3 2" xfId="11969"/>
    <cellStyle name="표준 36 4 5 4" xfId="5594"/>
    <cellStyle name="표준 36 4 5 4 2" xfId="13085"/>
    <cellStyle name="표준 36 4 5 5" xfId="7225"/>
    <cellStyle name="표준 36 4 5 5 2" xfId="14714"/>
    <cellStyle name="표준 36 4 5 6" xfId="8355"/>
    <cellStyle name="표준 36 4 5 6 2" xfId="15844"/>
    <cellStyle name="표준 36 4 5 7" xfId="9737"/>
    <cellStyle name="표준 36 4 6" xfId="2497"/>
    <cellStyle name="표준 36 4 6 2" xfId="3625"/>
    <cellStyle name="표준 36 4 6 2 2" xfId="11116"/>
    <cellStyle name="표준 36 4 6 3" xfId="4741"/>
    <cellStyle name="표준 36 4 6 3 2" xfId="12232"/>
    <cellStyle name="표준 36 4 6 4" xfId="5857"/>
    <cellStyle name="표준 36 4 6 4 2" xfId="13348"/>
    <cellStyle name="표준 36 4 6 5" xfId="7226"/>
    <cellStyle name="표준 36 4 6 5 2" xfId="14715"/>
    <cellStyle name="표준 36 4 6 6" xfId="8618"/>
    <cellStyle name="표준 36 4 6 6 2" xfId="16107"/>
    <cellStyle name="표준 36 4 6 7" xfId="10000"/>
    <cellStyle name="표준 36 4 7" xfId="2772"/>
    <cellStyle name="표준 36 4 7 2" xfId="3888"/>
    <cellStyle name="표준 36 4 7 2 2" xfId="11379"/>
    <cellStyle name="표준 36 4 7 3" xfId="5004"/>
    <cellStyle name="표준 36 4 7 3 2" xfId="12495"/>
    <cellStyle name="표준 36 4 7 4" xfId="6120"/>
    <cellStyle name="표준 36 4 7 4 2" xfId="13611"/>
    <cellStyle name="표준 36 4 7 5" xfId="7227"/>
    <cellStyle name="표준 36 4 7 5 2" xfId="14716"/>
    <cellStyle name="표준 36 4 7 6" xfId="8881"/>
    <cellStyle name="표준 36 4 7 6 2" xfId="16370"/>
    <cellStyle name="표준 36 4 7 7" xfId="10263"/>
    <cellStyle name="표준 36 4 8" xfId="1828"/>
    <cellStyle name="표준 36 4 8 2" xfId="6385"/>
    <cellStyle name="표준 36 4 8 2 2" xfId="13875"/>
    <cellStyle name="표준 36 4 8 3" xfId="7228"/>
    <cellStyle name="표준 36 4 8 3 2" xfId="14717"/>
    <cellStyle name="표준 36 4 8 4" xfId="9411"/>
    <cellStyle name="표준 36 4 9" xfId="3036"/>
    <cellStyle name="표준 36 4 9 2" xfId="10527"/>
    <cellStyle name="표준 36 5" xfId="1519"/>
    <cellStyle name="표준 36 5 10" xfId="4164"/>
    <cellStyle name="표준 36 5 10 2" xfId="11655"/>
    <cellStyle name="표준 36 5 11" xfId="5280"/>
    <cellStyle name="표준 36 5 11 2" xfId="12771"/>
    <cellStyle name="표준 36 5 12" xfId="7229"/>
    <cellStyle name="표준 36 5 12 2" xfId="14718"/>
    <cellStyle name="표준 36 5 13" xfId="8041"/>
    <cellStyle name="표준 36 5 13 2" xfId="15530"/>
    <cellStyle name="표준 36 5 14" xfId="9158"/>
    <cellStyle name="표준 36 5 2" xfId="1593"/>
    <cellStyle name="표준 36 5 2 10" xfId="7230"/>
    <cellStyle name="표준 36 5 2 10 2" xfId="14719"/>
    <cellStyle name="표준 36 5 2 11" xfId="8106"/>
    <cellStyle name="표준 36 5 2 11 2" xfId="15595"/>
    <cellStyle name="표준 36 5 2 12" xfId="9223"/>
    <cellStyle name="표준 36 5 2 2" xfId="1763"/>
    <cellStyle name="표준 36 5 2 2 10" xfId="8233"/>
    <cellStyle name="표준 36 5 2 2 10 2" xfId="15722"/>
    <cellStyle name="표준 36 5 2 2 11" xfId="9350"/>
    <cellStyle name="표준 36 5 2 2 2" xfId="2421"/>
    <cellStyle name="표준 36 5 2 2 2 2" xfId="3566"/>
    <cellStyle name="표준 36 5 2 2 2 2 2" xfId="11057"/>
    <cellStyle name="표준 36 5 2 2 2 3" xfId="4682"/>
    <cellStyle name="표준 36 5 2 2 2 3 2" xfId="12173"/>
    <cellStyle name="표준 36 5 2 2 2 4" xfId="5798"/>
    <cellStyle name="표준 36 5 2 2 2 4 2" xfId="13289"/>
    <cellStyle name="표준 36 5 2 2 2 5" xfId="7231"/>
    <cellStyle name="표준 36 5 2 2 2 5 2" xfId="14720"/>
    <cellStyle name="표준 36 5 2 2 2 6" xfId="8559"/>
    <cellStyle name="표준 36 5 2 2 2 6 2" xfId="16048"/>
    <cellStyle name="표준 36 5 2 2 2 7" xfId="9941"/>
    <cellStyle name="표준 36 5 2 2 3" xfId="2701"/>
    <cellStyle name="표준 36 5 2 2 3 2" xfId="3829"/>
    <cellStyle name="표준 36 5 2 2 3 2 2" xfId="11320"/>
    <cellStyle name="표준 36 5 2 2 3 3" xfId="4945"/>
    <cellStyle name="표준 36 5 2 2 3 3 2" xfId="12436"/>
    <cellStyle name="표준 36 5 2 2 3 4" xfId="6061"/>
    <cellStyle name="표준 36 5 2 2 3 4 2" xfId="13552"/>
    <cellStyle name="표준 36 5 2 2 3 5" xfId="7232"/>
    <cellStyle name="표준 36 5 2 2 3 5 2" xfId="14721"/>
    <cellStyle name="표준 36 5 2 2 3 6" xfId="8822"/>
    <cellStyle name="표준 36 5 2 2 3 6 2" xfId="16311"/>
    <cellStyle name="표준 36 5 2 2 3 7" xfId="10204"/>
    <cellStyle name="표준 36 5 2 2 4" xfId="2976"/>
    <cellStyle name="표준 36 5 2 2 4 2" xfId="4092"/>
    <cellStyle name="표준 36 5 2 2 4 2 2" xfId="11583"/>
    <cellStyle name="표준 36 5 2 2 4 3" xfId="5208"/>
    <cellStyle name="표준 36 5 2 2 4 3 2" xfId="12699"/>
    <cellStyle name="표준 36 5 2 2 4 4" xfId="6324"/>
    <cellStyle name="표준 36 5 2 2 4 4 2" xfId="13815"/>
    <cellStyle name="표준 36 5 2 2 4 5" xfId="7233"/>
    <cellStyle name="표준 36 5 2 2 4 5 2" xfId="14722"/>
    <cellStyle name="표준 36 5 2 2 4 6" xfId="9085"/>
    <cellStyle name="표준 36 5 2 2 4 6 2" xfId="16574"/>
    <cellStyle name="표준 36 5 2 2 4 7" xfId="10467"/>
    <cellStyle name="표준 36 5 2 2 5" xfId="2032"/>
    <cellStyle name="표준 36 5 2 2 5 2" xfId="6590"/>
    <cellStyle name="표준 36 5 2 2 5 2 2" xfId="14079"/>
    <cellStyle name="표준 36 5 2 2 5 3" xfId="7234"/>
    <cellStyle name="표준 36 5 2 2 5 3 2" xfId="14723"/>
    <cellStyle name="표준 36 5 2 2 5 4" xfId="9615"/>
    <cellStyle name="표준 36 5 2 2 6" xfId="3240"/>
    <cellStyle name="표준 36 5 2 2 6 2" xfId="10731"/>
    <cellStyle name="표준 36 5 2 2 7" xfId="4356"/>
    <cellStyle name="표준 36 5 2 2 7 2" xfId="11847"/>
    <cellStyle name="표준 36 5 2 2 8" xfId="5472"/>
    <cellStyle name="표준 36 5 2 2 8 2" xfId="12963"/>
    <cellStyle name="표준 36 5 2 2 9" xfId="7235"/>
    <cellStyle name="표준 36 5 2 2 9 2" xfId="14724"/>
    <cellStyle name="표준 36 5 2 3" xfId="2294"/>
    <cellStyle name="표준 36 5 2 3 2" xfId="3439"/>
    <cellStyle name="표준 36 5 2 3 2 2" xfId="10930"/>
    <cellStyle name="표준 36 5 2 3 3" xfId="4555"/>
    <cellStyle name="표준 36 5 2 3 3 2" xfId="12046"/>
    <cellStyle name="표준 36 5 2 3 4" xfId="5671"/>
    <cellStyle name="표준 36 5 2 3 4 2" xfId="13162"/>
    <cellStyle name="표준 36 5 2 3 5" xfId="7236"/>
    <cellStyle name="표준 36 5 2 3 5 2" xfId="14725"/>
    <cellStyle name="표준 36 5 2 3 6" xfId="8432"/>
    <cellStyle name="표준 36 5 2 3 6 2" xfId="15921"/>
    <cellStyle name="표준 36 5 2 3 7" xfId="9814"/>
    <cellStyle name="표준 36 5 2 4" xfId="2574"/>
    <cellStyle name="표준 36 5 2 4 2" xfId="3702"/>
    <cellStyle name="표준 36 5 2 4 2 2" xfId="11193"/>
    <cellStyle name="표준 36 5 2 4 3" xfId="4818"/>
    <cellStyle name="표준 36 5 2 4 3 2" xfId="12309"/>
    <cellStyle name="표준 36 5 2 4 4" xfId="5934"/>
    <cellStyle name="표준 36 5 2 4 4 2" xfId="13425"/>
    <cellStyle name="표준 36 5 2 4 5" xfId="7237"/>
    <cellStyle name="표준 36 5 2 4 5 2" xfId="14726"/>
    <cellStyle name="표준 36 5 2 4 6" xfId="8695"/>
    <cellStyle name="표준 36 5 2 4 6 2" xfId="16184"/>
    <cellStyle name="표준 36 5 2 4 7" xfId="10077"/>
    <cellStyle name="표준 36 5 2 5" xfId="2849"/>
    <cellStyle name="표준 36 5 2 5 2" xfId="3965"/>
    <cellStyle name="표준 36 5 2 5 2 2" xfId="11456"/>
    <cellStyle name="표준 36 5 2 5 3" xfId="5081"/>
    <cellStyle name="표준 36 5 2 5 3 2" xfId="12572"/>
    <cellStyle name="표준 36 5 2 5 4" xfId="6197"/>
    <cellStyle name="표준 36 5 2 5 4 2" xfId="13688"/>
    <cellStyle name="표준 36 5 2 5 5" xfId="7238"/>
    <cellStyle name="표준 36 5 2 5 5 2" xfId="14727"/>
    <cellStyle name="표준 36 5 2 5 6" xfId="8958"/>
    <cellStyle name="표준 36 5 2 5 6 2" xfId="16447"/>
    <cellStyle name="표준 36 5 2 5 7" xfId="10340"/>
    <cellStyle name="표준 36 5 2 6" xfId="1905"/>
    <cellStyle name="표준 36 5 2 6 2" xfId="6463"/>
    <cellStyle name="표준 36 5 2 6 2 2" xfId="13952"/>
    <cellStyle name="표준 36 5 2 6 3" xfId="7239"/>
    <cellStyle name="표준 36 5 2 6 3 2" xfId="14728"/>
    <cellStyle name="표준 36 5 2 6 4" xfId="9488"/>
    <cellStyle name="표준 36 5 2 7" xfId="3113"/>
    <cellStyle name="표준 36 5 2 7 2" xfId="10604"/>
    <cellStyle name="표준 36 5 2 8" xfId="4229"/>
    <cellStyle name="표준 36 5 2 8 2" xfId="11720"/>
    <cellStyle name="표준 36 5 2 9" xfId="5345"/>
    <cellStyle name="표준 36 5 2 9 2" xfId="12836"/>
    <cellStyle name="표준 36 5 3" xfId="1697"/>
    <cellStyle name="표준 36 5 3 10" xfId="8168"/>
    <cellStyle name="표준 36 5 3 10 2" xfId="15657"/>
    <cellStyle name="표준 36 5 3 11" xfId="9285"/>
    <cellStyle name="표준 36 5 3 2" xfId="2356"/>
    <cellStyle name="표준 36 5 3 2 2" xfId="3501"/>
    <cellStyle name="표준 36 5 3 2 2 2" xfId="10992"/>
    <cellStyle name="표준 36 5 3 2 3" xfId="4617"/>
    <cellStyle name="표준 36 5 3 2 3 2" xfId="12108"/>
    <cellStyle name="표준 36 5 3 2 4" xfId="5733"/>
    <cellStyle name="표준 36 5 3 2 4 2" xfId="13224"/>
    <cellStyle name="표준 36 5 3 2 5" xfId="7240"/>
    <cellStyle name="표준 36 5 3 2 5 2" xfId="14729"/>
    <cellStyle name="표준 36 5 3 2 6" xfId="8494"/>
    <cellStyle name="표준 36 5 3 2 6 2" xfId="15983"/>
    <cellStyle name="표준 36 5 3 2 7" xfId="9876"/>
    <cellStyle name="표준 36 5 3 3" xfId="2636"/>
    <cellStyle name="표준 36 5 3 3 2" xfId="3764"/>
    <cellStyle name="표준 36 5 3 3 2 2" xfId="11255"/>
    <cellStyle name="표준 36 5 3 3 3" xfId="4880"/>
    <cellStyle name="표준 36 5 3 3 3 2" xfId="12371"/>
    <cellStyle name="표준 36 5 3 3 4" xfId="5996"/>
    <cellStyle name="표준 36 5 3 3 4 2" xfId="13487"/>
    <cellStyle name="표준 36 5 3 3 5" xfId="7241"/>
    <cellStyle name="표준 36 5 3 3 5 2" xfId="14730"/>
    <cellStyle name="표준 36 5 3 3 6" xfId="8757"/>
    <cellStyle name="표준 36 5 3 3 6 2" xfId="16246"/>
    <cellStyle name="표준 36 5 3 3 7" xfId="10139"/>
    <cellStyle name="표준 36 5 3 4" xfId="2911"/>
    <cellStyle name="표준 36 5 3 4 2" xfId="4027"/>
    <cellStyle name="표준 36 5 3 4 2 2" xfId="11518"/>
    <cellStyle name="표준 36 5 3 4 3" xfId="5143"/>
    <cellStyle name="표준 36 5 3 4 3 2" xfId="12634"/>
    <cellStyle name="표준 36 5 3 4 4" xfId="6259"/>
    <cellStyle name="표준 36 5 3 4 4 2" xfId="13750"/>
    <cellStyle name="표준 36 5 3 4 5" xfId="7242"/>
    <cellStyle name="표준 36 5 3 4 5 2" xfId="14731"/>
    <cellStyle name="표준 36 5 3 4 6" xfId="9020"/>
    <cellStyle name="표준 36 5 3 4 6 2" xfId="16509"/>
    <cellStyle name="표준 36 5 3 4 7" xfId="10402"/>
    <cellStyle name="표준 36 5 3 5" xfId="1967"/>
    <cellStyle name="표준 36 5 3 5 2" xfId="6525"/>
    <cellStyle name="표준 36 5 3 5 2 2" xfId="14014"/>
    <cellStyle name="표준 36 5 3 5 3" xfId="7243"/>
    <cellStyle name="표준 36 5 3 5 3 2" xfId="14732"/>
    <cellStyle name="표준 36 5 3 5 4" xfId="9550"/>
    <cellStyle name="표준 36 5 3 6" xfId="3175"/>
    <cellStyle name="표준 36 5 3 6 2" xfId="10666"/>
    <cellStyle name="표준 36 5 3 7" xfId="4291"/>
    <cellStyle name="표준 36 5 3 7 2" xfId="11782"/>
    <cellStyle name="표준 36 5 3 8" xfId="5407"/>
    <cellStyle name="표준 36 5 3 8 2" xfId="12898"/>
    <cellStyle name="표준 36 5 3 9" xfId="7244"/>
    <cellStyle name="표준 36 5 3 9 2" xfId="14733"/>
    <cellStyle name="표준 36 5 4" xfId="2124"/>
    <cellStyle name="표준 36 5 4 2" xfId="3311"/>
    <cellStyle name="표준 36 5 4 2 2" xfId="10802"/>
    <cellStyle name="표준 36 5 4 3" xfId="4427"/>
    <cellStyle name="표준 36 5 4 3 2" xfId="11918"/>
    <cellStyle name="표준 36 5 4 4" xfId="5543"/>
    <cellStyle name="표준 36 5 4 4 2" xfId="13034"/>
    <cellStyle name="표준 36 5 4 5" xfId="7245"/>
    <cellStyle name="표준 36 5 4 5 2" xfId="14734"/>
    <cellStyle name="표준 36 5 4 6" xfId="8304"/>
    <cellStyle name="표준 36 5 4 6 2" xfId="15793"/>
    <cellStyle name="표준 36 5 4 7" xfId="9686"/>
    <cellStyle name="표준 36 5 5" xfId="2229"/>
    <cellStyle name="표준 36 5 5 2" xfId="3374"/>
    <cellStyle name="표준 36 5 5 2 2" xfId="10865"/>
    <cellStyle name="표준 36 5 5 3" xfId="4490"/>
    <cellStyle name="표준 36 5 5 3 2" xfId="11981"/>
    <cellStyle name="표준 36 5 5 4" xfId="5606"/>
    <cellStyle name="표준 36 5 5 4 2" xfId="13097"/>
    <cellStyle name="표준 36 5 5 5" xfId="7246"/>
    <cellStyle name="표준 36 5 5 5 2" xfId="14735"/>
    <cellStyle name="표준 36 5 5 6" xfId="8367"/>
    <cellStyle name="표준 36 5 5 6 2" xfId="15856"/>
    <cellStyle name="표준 36 5 5 7" xfId="9749"/>
    <cellStyle name="표준 36 5 6" xfId="2509"/>
    <cellStyle name="표준 36 5 6 2" xfId="3637"/>
    <cellStyle name="표준 36 5 6 2 2" xfId="11128"/>
    <cellStyle name="표준 36 5 6 3" xfId="4753"/>
    <cellStyle name="표준 36 5 6 3 2" xfId="12244"/>
    <cellStyle name="표준 36 5 6 4" xfId="5869"/>
    <cellStyle name="표준 36 5 6 4 2" xfId="13360"/>
    <cellStyle name="표준 36 5 6 5" xfId="7247"/>
    <cellStyle name="표준 36 5 6 5 2" xfId="14736"/>
    <cellStyle name="표준 36 5 6 6" xfId="8630"/>
    <cellStyle name="표준 36 5 6 6 2" xfId="16119"/>
    <cellStyle name="표준 36 5 6 7" xfId="10012"/>
    <cellStyle name="표준 36 5 7" xfId="2784"/>
    <cellStyle name="표준 36 5 7 2" xfId="3900"/>
    <cellStyle name="표준 36 5 7 2 2" xfId="11391"/>
    <cellStyle name="표준 36 5 7 3" xfId="5016"/>
    <cellStyle name="표준 36 5 7 3 2" xfId="12507"/>
    <cellStyle name="표준 36 5 7 4" xfId="6132"/>
    <cellStyle name="표준 36 5 7 4 2" xfId="13623"/>
    <cellStyle name="표준 36 5 7 5" xfId="7248"/>
    <cellStyle name="표준 36 5 7 5 2" xfId="14737"/>
    <cellStyle name="표준 36 5 7 6" xfId="8893"/>
    <cellStyle name="표준 36 5 7 6 2" xfId="16382"/>
    <cellStyle name="표준 36 5 7 7" xfId="10275"/>
    <cellStyle name="표준 36 5 8" xfId="1840"/>
    <cellStyle name="표준 36 5 8 2" xfId="6397"/>
    <cellStyle name="표준 36 5 8 2 2" xfId="13887"/>
    <cellStyle name="표준 36 5 8 3" xfId="7249"/>
    <cellStyle name="표준 36 5 8 3 2" xfId="14738"/>
    <cellStyle name="표준 36 5 8 4" xfId="9423"/>
    <cellStyle name="표준 36 5 9" xfId="3048"/>
    <cellStyle name="표준 36 5 9 2" xfId="10539"/>
    <cellStyle name="표준 36 6" xfId="1538"/>
    <cellStyle name="표준 36 6 10" xfId="4177"/>
    <cellStyle name="표준 36 6 10 2" xfId="11668"/>
    <cellStyle name="표준 36 6 11" xfId="5293"/>
    <cellStyle name="표준 36 6 11 2" xfId="12784"/>
    <cellStyle name="표준 36 6 12" xfId="7250"/>
    <cellStyle name="표준 36 6 12 2" xfId="14739"/>
    <cellStyle name="표준 36 6 13" xfId="8054"/>
    <cellStyle name="표준 36 6 13 2" xfId="15543"/>
    <cellStyle name="표준 36 6 14" xfId="9171"/>
    <cellStyle name="표준 36 6 2" xfId="1606"/>
    <cellStyle name="표준 36 6 2 10" xfId="7251"/>
    <cellStyle name="표준 36 6 2 10 2" xfId="14740"/>
    <cellStyle name="표준 36 6 2 11" xfId="8119"/>
    <cellStyle name="표준 36 6 2 11 2" xfId="15608"/>
    <cellStyle name="표준 36 6 2 12" xfId="9236"/>
    <cellStyle name="표준 36 6 2 2" xfId="1776"/>
    <cellStyle name="표준 36 6 2 2 10" xfId="8246"/>
    <cellStyle name="표준 36 6 2 2 10 2" xfId="15735"/>
    <cellStyle name="표준 36 6 2 2 11" xfId="9363"/>
    <cellStyle name="표준 36 6 2 2 2" xfId="2434"/>
    <cellStyle name="표준 36 6 2 2 2 2" xfId="3579"/>
    <cellStyle name="표준 36 6 2 2 2 2 2" xfId="11070"/>
    <cellStyle name="표준 36 6 2 2 2 3" xfId="4695"/>
    <cellStyle name="표준 36 6 2 2 2 3 2" xfId="12186"/>
    <cellStyle name="표준 36 6 2 2 2 4" xfId="5811"/>
    <cellStyle name="표준 36 6 2 2 2 4 2" xfId="13302"/>
    <cellStyle name="표준 36 6 2 2 2 5" xfId="7252"/>
    <cellStyle name="표준 36 6 2 2 2 5 2" xfId="14741"/>
    <cellStyle name="표준 36 6 2 2 2 6" xfId="8572"/>
    <cellStyle name="표준 36 6 2 2 2 6 2" xfId="16061"/>
    <cellStyle name="표준 36 6 2 2 2 7" xfId="9954"/>
    <cellStyle name="표준 36 6 2 2 3" xfId="2714"/>
    <cellStyle name="표준 36 6 2 2 3 2" xfId="3842"/>
    <cellStyle name="표준 36 6 2 2 3 2 2" xfId="11333"/>
    <cellStyle name="표준 36 6 2 2 3 3" xfId="4958"/>
    <cellStyle name="표준 36 6 2 2 3 3 2" xfId="12449"/>
    <cellStyle name="표준 36 6 2 2 3 4" xfId="6074"/>
    <cellStyle name="표준 36 6 2 2 3 4 2" xfId="13565"/>
    <cellStyle name="표준 36 6 2 2 3 5" xfId="7253"/>
    <cellStyle name="표준 36 6 2 2 3 5 2" xfId="14742"/>
    <cellStyle name="표준 36 6 2 2 3 6" xfId="8835"/>
    <cellStyle name="표준 36 6 2 2 3 6 2" xfId="16324"/>
    <cellStyle name="표준 36 6 2 2 3 7" xfId="10217"/>
    <cellStyle name="표준 36 6 2 2 4" xfId="2989"/>
    <cellStyle name="표준 36 6 2 2 4 2" xfId="4105"/>
    <cellStyle name="표준 36 6 2 2 4 2 2" xfId="11596"/>
    <cellStyle name="표준 36 6 2 2 4 3" xfId="5221"/>
    <cellStyle name="표준 36 6 2 2 4 3 2" xfId="12712"/>
    <cellStyle name="표준 36 6 2 2 4 4" xfId="6337"/>
    <cellStyle name="표준 36 6 2 2 4 4 2" xfId="13828"/>
    <cellStyle name="표준 36 6 2 2 4 5" xfId="7254"/>
    <cellStyle name="표준 36 6 2 2 4 5 2" xfId="14743"/>
    <cellStyle name="표준 36 6 2 2 4 6" xfId="9098"/>
    <cellStyle name="표준 36 6 2 2 4 6 2" xfId="16587"/>
    <cellStyle name="표준 36 6 2 2 4 7" xfId="10480"/>
    <cellStyle name="표준 36 6 2 2 5" xfId="2045"/>
    <cellStyle name="표준 36 6 2 2 5 2" xfId="6603"/>
    <cellStyle name="표준 36 6 2 2 5 2 2" xfId="14092"/>
    <cellStyle name="표준 36 6 2 2 5 3" xfId="7255"/>
    <cellStyle name="표준 36 6 2 2 5 3 2" xfId="14744"/>
    <cellStyle name="표준 36 6 2 2 5 4" xfId="9628"/>
    <cellStyle name="표준 36 6 2 2 6" xfId="3253"/>
    <cellStyle name="표준 36 6 2 2 6 2" xfId="10744"/>
    <cellStyle name="표준 36 6 2 2 7" xfId="4369"/>
    <cellStyle name="표준 36 6 2 2 7 2" xfId="11860"/>
    <cellStyle name="표준 36 6 2 2 8" xfId="5485"/>
    <cellStyle name="표준 36 6 2 2 8 2" xfId="12976"/>
    <cellStyle name="표준 36 6 2 2 9" xfId="7256"/>
    <cellStyle name="표준 36 6 2 2 9 2" xfId="14745"/>
    <cellStyle name="표준 36 6 2 3" xfId="2307"/>
    <cellStyle name="표준 36 6 2 3 2" xfId="3452"/>
    <cellStyle name="표준 36 6 2 3 2 2" xfId="10943"/>
    <cellStyle name="표준 36 6 2 3 3" xfId="4568"/>
    <cellStyle name="표준 36 6 2 3 3 2" xfId="12059"/>
    <cellStyle name="표준 36 6 2 3 4" xfId="5684"/>
    <cellStyle name="표준 36 6 2 3 4 2" xfId="13175"/>
    <cellStyle name="표준 36 6 2 3 5" xfId="7257"/>
    <cellStyle name="표준 36 6 2 3 5 2" xfId="14746"/>
    <cellStyle name="표준 36 6 2 3 6" xfId="8445"/>
    <cellStyle name="표준 36 6 2 3 6 2" xfId="15934"/>
    <cellStyle name="표준 36 6 2 3 7" xfId="9827"/>
    <cellStyle name="표준 36 6 2 4" xfId="2587"/>
    <cellStyle name="표준 36 6 2 4 2" xfId="3715"/>
    <cellStyle name="표준 36 6 2 4 2 2" xfId="11206"/>
    <cellStyle name="표준 36 6 2 4 3" xfId="4831"/>
    <cellStyle name="표준 36 6 2 4 3 2" xfId="12322"/>
    <cellStyle name="표준 36 6 2 4 4" xfId="5947"/>
    <cellStyle name="표준 36 6 2 4 4 2" xfId="13438"/>
    <cellStyle name="표준 36 6 2 4 5" xfId="7258"/>
    <cellStyle name="표준 36 6 2 4 5 2" xfId="14747"/>
    <cellStyle name="표준 36 6 2 4 6" xfId="8708"/>
    <cellStyle name="표준 36 6 2 4 6 2" xfId="16197"/>
    <cellStyle name="표준 36 6 2 4 7" xfId="10090"/>
    <cellStyle name="표준 36 6 2 5" xfId="2862"/>
    <cellStyle name="표준 36 6 2 5 2" xfId="3978"/>
    <cellStyle name="표준 36 6 2 5 2 2" xfId="11469"/>
    <cellStyle name="표준 36 6 2 5 3" xfId="5094"/>
    <cellStyle name="표준 36 6 2 5 3 2" xfId="12585"/>
    <cellStyle name="표준 36 6 2 5 4" xfId="6210"/>
    <cellStyle name="표준 36 6 2 5 4 2" xfId="13701"/>
    <cellStyle name="표준 36 6 2 5 5" xfId="7259"/>
    <cellStyle name="표준 36 6 2 5 5 2" xfId="14748"/>
    <cellStyle name="표준 36 6 2 5 6" xfId="8971"/>
    <cellStyle name="표준 36 6 2 5 6 2" xfId="16460"/>
    <cellStyle name="표준 36 6 2 5 7" xfId="10353"/>
    <cellStyle name="표준 36 6 2 6" xfId="1918"/>
    <cellStyle name="표준 36 6 2 6 2" xfId="6476"/>
    <cellStyle name="표준 36 6 2 6 2 2" xfId="13965"/>
    <cellStyle name="표준 36 6 2 6 3" xfId="7260"/>
    <cellStyle name="표준 36 6 2 6 3 2" xfId="14749"/>
    <cellStyle name="표준 36 6 2 6 4" xfId="9501"/>
    <cellStyle name="표준 36 6 2 7" xfId="3126"/>
    <cellStyle name="표준 36 6 2 7 2" xfId="10617"/>
    <cellStyle name="표준 36 6 2 8" xfId="4242"/>
    <cellStyle name="표준 36 6 2 8 2" xfId="11733"/>
    <cellStyle name="표준 36 6 2 9" xfId="5358"/>
    <cellStyle name="표준 36 6 2 9 2" xfId="12849"/>
    <cellStyle name="표준 36 6 3" xfId="1710"/>
    <cellStyle name="표준 36 6 3 10" xfId="8181"/>
    <cellStyle name="표준 36 6 3 10 2" xfId="15670"/>
    <cellStyle name="표준 36 6 3 11" xfId="9298"/>
    <cellStyle name="표준 36 6 3 2" xfId="2369"/>
    <cellStyle name="표준 36 6 3 2 2" xfId="3514"/>
    <cellStyle name="표준 36 6 3 2 2 2" xfId="11005"/>
    <cellStyle name="표준 36 6 3 2 3" xfId="4630"/>
    <cellStyle name="표준 36 6 3 2 3 2" xfId="12121"/>
    <cellStyle name="표준 36 6 3 2 4" xfId="5746"/>
    <cellStyle name="표준 36 6 3 2 4 2" xfId="13237"/>
    <cellStyle name="표준 36 6 3 2 5" xfId="7261"/>
    <cellStyle name="표준 36 6 3 2 5 2" xfId="14750"/>
    <cellStyle name="표준 36 6 3 2 6" xfId="8507"/>
    <cellStyle name="표준 36 6 3 2 6 2" xfId="15996"/>
    <cellStyle name="표준 36 6 3 2 7" xfId="9889"/>
    <cellStyle name="표준 36 6 3 3" xfId="2649"/>
    <cellStyle name="표준 36 6 3 3 2" xfId="3777"/>
    <cellStyle name="표준 36 6 3 3 2 2" xfId="11268"/>
    <cellStyle name="표준 36 6 3 3 3" xfId="4893"/>
    <cellStyle name="표준 36 6 3 3 3 2" xfId="12384"/>
    <cellStyle name="표준 36 6 3 3 4" xfId="6009"/>
    <cellStyle name="표준 36 6 3 3 4 2" xfId="13500"/>
    <cellStyle name="표준 36 6 3 3 5" xfId="7262"/>
    <cellStyle name="표준 36 6 3 3 5 2" xfId="14751"/>
    <cellStyle name="표준 36 6 3 3 6" xfId="8770"/>
    <cellStyle name="표준 36 6 3 3 6 2" xfId="16259"/>
    <cellStyle name="표준 36 6 3 3 7" xfId="10152"/>
    <cellStyle name="표준 36 6 3 4" xfId="2924"/>
    <cellStyle name="표준 36 6 3 4 2" xfId="4040"/>
    <cellStyle name="표준 36 6 3 4 2 2" xfId="11531"/>
    <cellStyle name="표준 36 6 3 4 3" xfId="5156"/>
    <cellStyle name="표준 36 6 3 4 3 2" xfId="12647"/>
    <cellStyle name="표준 36 6 3 4 4" xfId="6272"/>
    <cellStyle name="표준 36 6 3 4 4 2" xfId="13763"/>
    <cellStyle name="표준 36 6 3 4 5" xfId="7263"/>
    <cellStyle name="표준 36 6 3 4 5 2" xfId="14752"/>
    <cellStyle name="표준 36 6 3 4 6" xfId="9033"/>
    <cellStyle name="표준 36 6 3 4 6 2" xfId="16522"/>
    <cellStyle name="표준 36 6 3 4 7" xfId="10415"/>
    <cellStyle name="표준 36 6 3 5" xfId="1980"/>
    <cellStyle name="표준 36 6 3 5 2" xfId="6538"/>
    <cellStyle name="표준 36 6 3 5 2 2" xfId="14027"/>
    <cellStyle name="표준 36 6 3 5 3" xfId="7264"/>
    <cellStyle name="표준 36 6 3 5 3 2" xfId="14753"/>
    <cellStyle name="표준 36 6 3 5 4" xfId="9563"/>
    <cellStyle name="표준 36 6 3 6" xfId="3188"/>
    <cellStyle name="표준 36 6 3 6 2" xfId="10679"/>
    <cellStyle name="표준 36 6 3 7" xfId="4304"/>
    <cellStyle name="표준 36 6 3 7 2" xfId="11795"/>
    <cellStyle name="표준 36 6 3 8" xfId="5420"/>
    <cellStyle name="표준 36 6 3 8 2" xfId="12911"/>
    <cellStyle name="표준 36 6 3 9" xfId="7265"/>
    <cellStyle name="표준 36 6 3 9 2" xfId="14754"/>
    <cellStyle name="표준 36 6 4" xfId="2137"/>
    <cellStyle name="표준 36 6 4 2" xfId="3324"/>
    <cellStyle name="표준 36 6 4 2 2" xfId="10815"/>
    <cellStyle name="표준 36 6 4 3" xfId="4440"/>
    <cellStyle name="표준 36 6 4 3 2" xfId="11931"/>
    <cellStyle name="표준 36 6 4 4" xfId="5556"/>
    <cellStyle name="표준 36 6 4 4 2" xfId="13047"/>
    <cellStyle name="표준 36 6 4 5" xfId="7266"/>
    <cellStyle name="표준 36 6 4 5 2" xfId="14755"/>
    <cellStyle name="표준 36 6 4 6" xfId="8317"/>
    <cellStyle name="표준 36 6 4 6 2" xfId="15806"/>
    <cellStyle name="표준 36 6 4 7" xfId="9699"/>
    <cellStyle name="표준 36 6 5" xfId="2242"/>
    <cellStyle name="표준 36 6 5 2" xfId="3387"/>
    <cellStyle name="표준 36 6 5 2 2" xfId="10878"/>
    <cellStyle name="표준 36 6 5 3" xfId="4503"/>
    <cellStyle name="표준 36 6 5 3 2" xfId="11994"/>
    <cellStyle name="표준 36 6 5 4" xfId="5619"/>
    <cellStyle name="표준 36 6 5 4 2" xfId="13110"/>
    <cellStyle name="표준 36 6 5 5" xfId="7267"/>
    <cellStyle name="표준 36 6 5 5 2" xfId="14756"/>
    <cellStyle name="표준 36 6 5 6" xfId="8380"/>
    <cellStyle name="표준 36 6 5 6 2" xfId="15869"/>
    <cellStyle name="표준 36 6 5 7" xfId="9762"/>
    <cellStyle name="표준 36 6 6" xfId="2522"/>
    <cellStyle name="표준 36 6 6 2" xfId="3650"/>
    <cellStyle name="표준 36 6 6 2 2" xfId="11141"/>
    <cellStyle name="표준 36 6 6 3" xfId="4766"/>
    <cellStyle name="표준 36 6 6 3 2" xfId="12257"/>
    <cellStyle name="표준 36 6 6 4" xfId="5882"/>
    <cellStyle name="표준 36 6 6 4 2" xfId="13373"/>
    <cellStyle name="표준 36 6 6 5" xfId="7268"/>
    <cellStyle name="표준 36 6 6 5 2" xfId="14757"/>
    <cellStyle name="표준 36 6 6 6" xfId="8643"/>
    <cellStyle name="표준 36 6 6 6 2" xfId="16132"/>
    <cellStyle name="표준 36 6 6 7" xfId="10025"/>
    <cellStyle name="표준 36 6 7" xfId="2797"/>
    <cellStyle name="표준 36 6 7 2" xfId="3913"/>
    <cellStyle name="표준 36 6 7 2 2" xfId="11404"/>
    <cellStyle name="표준 36 6 7 3" xfId="5029"/>
    <cellStyle name="표준 36 6 7 3 2" xfId="12520"/>
    <cellStyle name="표준 36 6 7 4" xfId="6145"/>
    <cellStyle name="표준 36 6 7 4 2" xfId="13636"/>
    <cellStyle name="표준 36 6 7 5" xfId="7269"/>
    <cellStyle name="표준 36 6 7 5 2" xfId="14758"/>
    <cellStyle name="표준 36 6 7 6" xfId="8906"/>
    <cellStyle name="표준 36 6 7 6 2" xfId="16395"/>
    <cellStyle name="표준 36 6 7 7" xfId="10288"/>
    <cellStyle name="표준 36 6 8" xfId="1853"/>
    <cellStyle name="표준 36 6 8 2" xfId="6410"/>
    <cellStyle name="표준 36 6 8 2 2" xfId="13900"/>
    <cellStyle name="표준 36 6 8 3" xfId="7270"/>
    <cellStyle name="표준 36 6 8 3 2" xfId="14759"/>
    <cellStyle name="표준 36 6 8 4" xfId="9436"/>
    <cellStyle name="표준 36 6 9" xfId="3061"/>
    <cellStyle name="표준 36 6 9 2" xfId="10552"/>
    <cellStyle name="표준 37" xfId="1127"/>
    <cellStyle name="표준 37 2" xfId="1385"/>
    <cellStyle name="표준 37 2 10" xfId="2763"/>
    <cellStyle name="표준 37 2 10 2" xfId="3881"/>
    <cellStyle name="표준 37 2 10 2 2" xfId="11372"/>
    <cellStyle name="표준 37 2 10 3" xfId="4997"/>
    <cellStyle name="표준 37 2 10 3 2" xfId="12488"/>
    <cellStyle name="표준 37 2 10 4" xfId="6113"/>
    <cellStyle name="표준 37 2 10 4 2" xfId="13604"/>
    <cellStyle name="표준 37 2 10 5" xfId="7271"/>
    <cellStyle name="표준 37 2 10 5 2" xfId="14760"/>
    <cellStyle name="표준 37 2 10 6" xfId="8874"/>
    <cellStyle name="표준 37 2 10 6 2" xfId="16363"/>
    <cellStyle name="표준 37 2 10 7" xfId="10256"/>
    <cellStyle name="표준 37 2 11" xfId="1821"/>
    <cellStyle name="표준 37 2 11 2" xfId="6378"/>
    <cellStyle name="표준 37 2 11 2 2" xfId="13868"/>
    <cellStyle name="표준 37 2 11 3" xfId="7272"/>
    <cellStyle name="표준 37 2 11 3 2" xfId="14761"/>
    <cellStyle name="표준 37 2 11 4" xfId="9404"/>
    <cellStyle name="표준 37 2 12" xfId="3029"/>
    <cellStyle name="표준 37 2 12 2" xfId="10520"/>
    <cellStyle name="표준 37 2 13" xfId="4145"/>
    <cellStyle name="표준 37 2 13 2" xfId="11636"/>
    <cellStyle name="표준 37 2 14" xfId="5261"/>
    <cellStyle name="표준 37 2 14 2" xfId="12752"/>
    <cellStyle name="표준 37 2 15" xfId="7273"/>
    <cellStyle name="표준 37 2 15 2" xfId="14762"/>
    <cellStyle name="표준 37 2 16" xfId="8022"/>
    <cellStyle name="표준 37 2 16 2" xfId="15511"/>
    <cellStyle name="표준 37 2 17" xfId="9139"/>
    <cellStyle name="표준 37 2 2" xfId="1511"/>
    <cellStyle name="표준 37 2 2 10" xfId="4157"/>
    <cellStyle name="표준 37 2 2 10 2" xfId="11648"/>
    <cellStyle name="표준 37 2 2 11" xfId="5273"/>
    <cellStyle name="표준 37 2 2 11 2" xfId="12764"/>
    <cellStyle name="표준 37 2 2 12" xfId="7274"/>
    <cellStyle name="표준 37 2 2 12 2" xfId="14763"/>
    <cellStyle name="표준 37 2 2 13" xfId="8034"/>
    <cellStyle name="표준 37 2 2 13 2" xfId="15523"/>
    <cellStyle name="표준 37 2 2 14" xfId="9151"/>
    <cellStyle name="표준 37 2 2 2" xfId="1586"/>
    <cellStyle name="표준 37 2 2 2 10" xfId="7275"/>
    <cellStyle name="표준 37 2 2 2 10 2" xfId="14764"/>
    <cellStyle name="표준 37 2 2 2 11" xfId="8099"/>
    <cellStyle name="표준 37 2 2 2 11 2" xfId="15588"/>
    <cellStyle name="표준 37 2 2 2 12" xfId="9216"/>
    <cellStyle name="표준 37 2 2 2 2" xfId="1756"/>
    <cellStyle name="표준 37 2 2 2 2 10" xfId="8226"/>
    <cellStyle name="표준 37 2 2 2 2 10 2" xfId="15715"/>
    <cellStyle name="표준 37 2 2 2 2 11" xfId="9343"/>
    <cellStyle name="표준 37 2 2 2 2 2" xfId="2414"/>
    <cellStyle name="표준 37 2 2 2 2 2 2" xfId="3559"/>
    <cellStyle name="표준 37 2 2 2 2 2 2 2" xfId="11050"/>
    <cellStyle name="표준 37 2 2 2 2 2 3" xfId="4675"/>
    <cellStyle name="표준 37 2 2 2 2 2 3 2" xfId="12166"/>
    <cellStyle name="표준 37 2 2 2 2 2 4" xfId="5791"/>
    <cellStyle name="표준 37 2 2 2 2 2 4 2" xfId="13282"/>
    <cellStyle name="표준 37 2 2 2 2 2 5" xfId="7276"/>
    <cellStyle name="표준 37 2 2 2 2 2 5 2" xfId="14765"/>
    <cellStyle name="표준 37 2 2 2 2 2 6" xfId="8552"/>
    <cellStyle name="표준 37 2 2 2 2 2 6 2" xfId="16041"/>
    <cellStyle name="표준 37 2 2 2 2 2 7" xfId="9934"/>
    <cellStyle name="표준 37 2 2 2 2 3" xfId="2694"/>
    <cellStyle name="표준 37 2 2 2 2 3 2" xfId="3822"/>
    <cellStyle name="표준 37 2 2 2 2 3 2 2" xfId="11313"/>
    <cellStyle name="표준 37 2 2 2 2 3 3" xfId="4938"/>
    <cellStyle name="표준 37 2 2 2 2 3 3 2" xfId="12429"/>
    <cellStyle name="표준 37 2 2 2 2 3 4" xfId="6054"/>
    <cellStyle name="표준 37 2 2 2 2 3 4 2" xfId="13545"/>
    <cellStyle name="표준 37 2 2 2 2 3 5" xfId="7277"/>
    <cellStyle name="표준 37 2 2 2 2 3 5 2" xfId="14766"/>
    <cellStyle name="표준 37 2 2 2 2 3 6" xfId="8815"/>
    <cellStyle name="표준 37 2 2 2 2 3 6 2" xfId="16304"/>
    <cellStyle name="표준 37 2 2 2 2 3 7" xfId="10197"/>
    <cellStyle name="표준 37 2 2 2 2 4" xfId="2969"/>
    <cellStyle name="표준 37 2 2 2 2 4 2" xfId="4085"/>
    <cellStyle name="표준 37 2 2 2 2 4 2 2" xfId="11576"/>
    <cellStyle name="표준 37 2 2 2 2 4 3" xfId="5201"/>
    <cellStyle name="표준 37 2 2 2 2 4 3 2" xfId="12692"/>
    <cellStyle name="표준 37 2 2 2 2 4 4" xfId="6317"/>
    <cellStyle name="표준 37 2 2 2 2 4 4 2" xfId="13808"/>
    <cellStyle name="표준 37 2 2 2 2 4 5" xfId="7278"/>
    <cellStyle name="표준 37 2 2 2 2 4 5 2" xfId="14767"/>
    <cellStyle name="표준 37 2 2 2 2 4 6" xfId="9078"/>
    <cellStyle name="표준 37 2 2 2 2 4 6 2" xfId="16567"/>
    <cellStyle name="표준 37 2 2 2 2 4 7" xfId="10460"/>
    <cellStyle name="표준 37 2 2 2 2 5" xfId="2025"/>
    <cellStyle name="표준 37 2 2 2 2 5 2" xfId="6583"/>
    <cellStyle name="표준 37 2 2 2 2 5 2 2" xfId="14072"/>
    <cellStyle name="표준 37 2 2 2 2 5 3" xfId="7279"/>
    <cellStyle name="표준 37 2 2 2 2 5 3 2" xfId="14768"/>
    <cellStyle name="표준 37 2 2 2 2 5 4" xfId="9608"/>
    <cellStyle name="표준 37 2 2 2 2 6" xfId="3233"/>
    <cellStyle name="표준 37 2 2 2 2 6 2" xfId="10724"/>
    <cellStyle name="표준 37 2 2 2 2 7" xfId="4349"/>
    <cellStyle name="표준 37 2 2 2 2 7 2" xfId="11840"/>
    <cellStyle name="표준 37 2 2 2 2 8" xfId="5465"/>
    <cellStyle name="표준 37 2 2 2 2 8 2" xfId="12956"/>
    <cellStyle name="표준 37 2 2 2 2 9" xfId="7280"/>
    <cellStyle name="표준 37 2 2 2 2 9 2" xfId="14769"/>
    <cellStyle name="표준 37 2 2 2 3" xfId="2287"/>
    <cellStyle name="표준 37 2 2 2 3 2" xfId="3432"/>
    <cellStyle name="표준 37 2 2 2 3 2 2" xfId="10923"/>
    <cellStyle name="표준 37 2 2 2 3 3" xfId="4548"/>
    <cellStyle name="표준 37 2 2 2 3 3 2" xfId="12039"/>
    <cellStyle name="표준 37 2 2 2 3 4" xfId="5664"/>
    <cellStyle name="표준 37 2 2 2 3 4 2" xfId="13155"/>
    <cellStyle name="표준 37 2 2 2 3 5" xfId="7281"/>
    <cellStyle name="표준 37 2 2 2 3 5 2" xfId="14770"/>
    <cellStyle name="표준 37 2 2 2 3 6" xfId="8425"/>
    <cellStyle name="표준 37 2 2 2 3 6 2" xfId="15914"/>
    <cellStyle name="표준 37 2 2 2 3 7" xfId="9807"/>
    <cellStyle name="표준 37 2 2 2 4" xfId="2567"/>
    <cellStyle name="표준 37 2 2 2 4 2" xfId="3695"/>
    <cellStyle name="표준 37 2 2 2 4 2 2" xfId="11186"/>
    <cellStyle name="표준 37 2 2 2 4 3" xfId="4811"/>
    <cellStyle name="표준 37 2 2 2 4 3 2" xfId="12302"/>
    <cellStyle name="표준 37 2 2 2 4 4" xfId="5927"/>
    <cellStyle name="표준 37 2 2 2 4 4 2" xfId="13418"/>
    <cellStyle name="표준 37 2 2 2 4 5" xfId="7282"/>
    <cellStyle name="표준 37 2 2 2 4 5 2" xfId="14771"/>
    <cellStyle name="표준 37 2 2 2 4 6" xfId="8688"/>
    <cellStyle name="표준 37 2 2 2 4 6 2" xfId="16177"/>
    <cellStyle name="표준 37 2 2 2 4 7" xfId="10070"/>
    <cellStyle name="표준 37 2 2 2 5" xfId="2842"/>
    <cellStyle name="표준 37 2 2 2 5 2" xfId="3958"/>
    <cellStyle name="표준 37 2 2 2 5 2 2" xfId="11449"/>
    <cellStyle name="표준 37 2 2 2 5 3" xfId="5074"/>
    <cellStyle name="표준 37 2 2 2 5 3 2" xfId="12565"/>
    <cellStyle name="표준 37 2 2 2 5 4" xfId="6190"/>
    <cellStyle name="표준 37 2 2 2 5 4 2" xfId="13681"/>
    <cellStyle name="표준 37 2 2 2 5 5" xfId="7283"/>
    <cellStyle name="표준 37 2 2 2 5 5 2" xfId="14772"/>
    <cellStyle name="표준 37 2 2 2 5 6" xfId="8951"/>
    <cellStyle name="표준 37 2 2 2 5 6 2" xfId="16440"/>
    <cellStyle name="표준 37 2 2 2 5 7" xfId="10333"/>
    <cellStyle name="표준 37 2 2 2 6" xfId="1898"/>
    <cellStyle name="표준 37 2 2 2 6 2" xfId="6456"/>
    <cellStyle name="표준 37 2 2 2 6 2 2" xfId="13945"/>
    <cellStyle name="표준 37 2 2 2 6 3" xfId="7284"/>
    <cellStyle name="표준 37 2 2 2 6 3 2" xfId="14773"/>
    <cellStyle name="표준 37 2 2 2 6 4" xfId="9481"/>
    <cellStyle name="표준 37 2 2 2 7" xfId="3106"/>
    <cellStyle name="표준 37 2 2 2 7 2" xfId="10597"/>
    <cellStyle name="표준 37 2 2 2 8" xfId="4222"/>
    <cellStyle name="표준 37 2 2 2 8 2" xfId="11713"/>
    <cellStyle name="표준 37 2 2 2 9" xfId="5338"/>
    <cellStyle name="표준 37 2 2 2 9 2" xfId="12829"/>
    <cellStyle name="표준 37 2 2 3" xfId="1690"/>
    <cellStyle name="표준 37 2 2 3 10" xfId="8161"/>
    <cellStyle name="표준 37 2 2 3 10 2" xfId="15650"/>
    <cellStyle name="표준 37 2 2 3 11" xfId="9278"/>
    <cellStyle name="표준 37 2 2 3 2" xfId="2349"/>
    <cellStyle name="표준 37 2 2 3 2 2" xfId="3494"/>
    <cellStyle name="표준 37 2 2 3 2 2 2" xfId="10985"/>
    <cellStyle name="표준 37 2 2 3 2 3" xfId="4610"/>
    <cellStyle name="표준 37 2 2 3 2 3 2" xfId="12101"/>
    <cellStyle name="표준 37 2 2 3 2 4" xfId="5726"/>
    <cellStyle name="표준 37 2 2 3 2 4 2" xfId="13217"/>
    <cellStyle name="표준 37 2 2 3 2 5" xfId="7285"/>
    <cellStyle name="표준 37 2 2 3 2 5 2" xfId="14774"/>
    <cellStyle name="표준 37 2 2 3 2 6" xfId="8487"/>
    <cellStyle name="표준 37 2 2 3 2 6 2" xfId="15976"/>
    <cellStyle name="표준 37 2 2 3 2 7" xfId="9869"/>
    <cellStyle name="표준 37 2 2 3 3" xfId="2629"/>
    <cellStyle name="표준 37 2 2 3 3 2" xfId="3757"/>
    <cellStyle name="표준 37 2 2 3 3 2 2" xfId="11248"/>
    <cellStyle name="표준 37 2 2 3 3 3" xfId="4873"/>
    <cellStyle name="표준 37 2 2 3 3 3 2" xfId="12364"/>
    <cellStyle name="표준 37 2 2 3 3 4" xfId="5989"/>
    <cellStyle name="표준 37 2 2 3 3 4 2" xfId="13480"/>
    <cellStyle name="표준 37 2 2 3 3 5" xfId="7286"/>
    <cellStyle name="표준 37 2 2 3 3 5 2" xfId="14775"/>
    <cellStyle name="표준 37 2 2 3 3 6" xfId="8750"/>
    <cellStyle name="표준 37 2 2 3 3 6 2" xfId="16239"/>
    <cellStyle name="표준 37 2 2 3 3 7" xfId="10132"/>
    <cellStyle name="표준 37 2 2 3 4" xfId="2904"/>
    <cellStyle name="표준 37 2 2 3 4 2" xfId="4020"/>
    <cellStyle name="표준 37 2 2 3 4 2 2" xfId="11511"/>
    <cellStyle name="표준 37 2 2 3 4 3" xfId="5136"/>
    <cellStyle name="표준 37 2 2 3 4 3 2" xfId="12627"/>
    <cellStyle name="표준 37 2 2 3 4 4" xfId="6252"/>
    <cellStyle name="표준 37 2 2 3 4 4 2" xfId="13743"/>
    <cellStyle name="표준 37 2 2 3 4 5" xfId="7287"/>
    <cellStyle name="표준 37 2 2 3 4 5 2" xfId="14776"/>
    <cellStyle name="표준 37 2 2 3 4 6" xfId="9013"/>
    <cellStyle name="표준 37 2 2 3 4 6 2" xfId="16502"/>
    <cellStyle name="표준 37 2 2 3 4 7" xfId="10395"/>
    <cellStyle name="표준 37 2 2 3 5" xfId="1960"/>
    <cellStyle name="표준 37 2 2 3 5 2" xfId="6518"/>
    <cellStyle name="표준 37 2 2 3 5 2 2" xfId="14007"/>
    <cellStyle name="표준 37 2 2 3 5 3" xfId="7288"/>
    <cellStyle name="표준 37 2 2 3 5 3 2" xfId="14777"/>
    <cellStyle name="표준 37 2 2 3 5 4" xfId="9543"/>
    <cellStyle name="표준 37 2 2 3 6" xfId="3168"/>
    <cellStyle name="표준 37 2 2 3 6 2" xfId="10659"/>
    <cellStyle name="표준 37 2 2 3 7" xfId="4284"/>
    <cellStyle name="표준 37 2 2 3 7 2" xfId="11775"/>
    <cellStyle name="표준 37 2 2 3 8" xfId="5400"/>
    <cellStyle name="표준 37 2 2 3 8 2" xfId="12891"/>
    <cellStyle name="표준 37 2 2 3 9" xfId="7289"/>
    <cellStyle name="표준 37 2 2 3 9 2" xfId="14778"/>
    <cellStyle name="표준 37 2 2 4" xfId="2117"/>
    <cellStyle name="표준 37 2 2 4 2" xfId="3304"/>
    <cellStyle name="표준 37 2 2 4 2 2" xfId="10795"/>
    <cellStyle name="표준 37 2 2 4 3" xfId="4420"/>
    <cellStyle name="표준 37 2 2 4 3 2" xfId="11911"/>
    <cellStyle name="표준 37 2 2 4 4" xfId="5536"/>
    <cellStyle name="표준 37 2 2 4 4 2" xfId="13027"/>
    <cellStyle name="표준 37 2 2 4 5" xfId="7290"/>
    <cellStyle name="표준 37 2 2 4 5 2" xfId="14779"/>
    <cellStyle name="표준 37 2 2 4 6" xfId="8297"/>
    <cellStyle name="표준 37 2 2 4 6 2" xfId="15786"/>
    <cellStyle name="표준 37 2 2 4 7" xfId="9679"/>
    <cellStyle name="표준 37 2 2 5" xfId="2222"/>
    <cellStyle name="표준 37 2 2 5 2" xfId="3367"/>
    <cellStyle name="표준 37 2 2 5 2 2" xfId="10858"/>
    <cellStyle name="표준 37 2 2 5 3" xfId="4483"/>
    <cellStyle name="표준 37 2 2 5 3 2" xfId="11974"/>
    <cellStyle name="표준 37 2 2 5 4" xfId="5599"/>
    <cellStyle name="표준 37 2 2 5 4 2" xfId="13090"/>
    <cellStyle name="표준 37 2 2 5 5" xfId="7291"/>
    <cellStyle name="표준 37 2 2 5 5 2" xfId="14780"/>
    <cellStyle name="표준 37 2 2 5 6" xfId="8360"/>
    <cellStyle name="표준 37 2 2 5 6 2" xfId="15849"/>
    <cellStyle name="표준 37 2 2 5 7" xfId="9742"/>
    <cellStyle name="표준 37 2 2 6" xfId="2502"/>
    <cellStyle name="표준 37 2 2 6 2" xfId="3630"/>
    <cellStyle name="표준 37 2 2 6 2 2" xfId="11121"/>
    <cellStyle name="표준 37 2 2 6 3" xfId="4746"/>
    <cellStyle name="표준 37 2 2 6 3 2" xfId="12237"/>
    <cellStyle name="표준 37 2 2 6 4" xfId="5862"/>
    <cellStyle name="표준 37 2 2 6 4 2" xfId="13353"/>
    <cellStyle name="표준 37 2 2 6 5" xfId="7292"/>
    <cellStyle name="표준 37 2 2 6 5 2" xfId="14781"/>
    <cellStyle name="표준 37 2 2 6 6" xfId="8623"/>
    <cellStyle name="표준 37 2 2 6 6 2" xfId="16112"/>
    <cellStyle name="표준 37 2 2 6 7" xfId="10005"/>
    <cellStyle name="표준 37 2 2 7" xfId="2777"/>
    <cellStyle name="표준 37 2 2 7 2" xfId="3893"/>
    <cellStyle name="표준 37 2 2 7 2 2" xfId="11384"/>
    <cellStyle name="표준 37 2 2 7 3" xfId="5009"/>
    <cellStyle name="표준 37 2 2 7 3 2" xfId="12500"/>
    <cellStyle name="표준 37 2 2 7 4" xfId="6125"/>
    <cellStyle name="표준 37 2 2 7 4 2" xfId="13616"/>
    <cellStyle name="표준 37 2 2 7 5" xfId="7293"/>
    <cellStyle name="표준 37 2 2 7 5 2" xfId="14782"/>
    <cellStyle name="표준 37 2 2 7 6" xfId="8886"/>
    <cellStyle name="표준 37 2 2 7 6 2" xfId="16375"/>
    <cellStyle name="표준 37 2 2 7 7" xfId="10268"/>
    <cellStyle name="표준 37 2 2 8" xfId="1833"/>
    <cellStyle name="표준 37 2 2 8 2" xfId="6390"/>
    <cellStyle name="표준 37 2 2 8 2 2" xfId="13880"/>
    <cellStyle name="표준 37 2 2 8 3" xfId="7294"/>
    <cellStyle name="표준 37 2 2 8 3 2" xfId="14783"/>
    <cellStyle name="표준 37 2 2 8 4" xfId="9416"/>
    <cellStyle name="표준 37 2 2 9" xfId="3041"/>
    <cellStyle name="표준 37 2 2 9 2" xfId="10532"/>
    <cellStyle name="표준 37 2 3" xfId="1524"/>
    <cellStyle name="표준 37 2 3 10" xfId="4169"/>
    <cellStyle name="표준 37 2 3 10 2" xfId="11660"/>
    <cellStyle name="표준 37 2 3 11" xfId="5285"/>
    <cellStyle name="표준 37 2 3 11 2" xfId="12776"/>
    <cellStyle name="표준 37 2 3 12" xfId="7295"/>
    <cellStyle name="표준 37 2 3 12 2" xfId="14784"/>
    <cellStyle name="표준 37 2 3 13" xfId="8046"/>
    <cellStyle name="표준 37 2 3 13 2" xfId="15535"/>
    <cellStyle name="표준 37 2 3 14" xfId="9163"/>
    <cellStyle name="표준 37 2 3 2" xfId="1598"/>
    <cellStyle name="표준 37 2 3 2 10" xfId="7296"/>
    <cellStyle name="표준 37 2 3 2 10 2" xfId="14785"/>
    <cellStyle name="표준 37 2 3 2 11" xfId="8111"/>
    <cellStyle name="표준 37 2 3 2 11 2" xfId="15600"/>
    <cellStyle name="표준 37 2 3 2 12" xfId="9228"/>
    <cellStyle name="표준 37 2 3 2 2" xfId="1768"/>
    <cellStyle name="표준 37 2 3 2 2 10" xfId="8238"/>
    <cellStyle name="표준 37 2 3 2 2 10 2" xfId="15727"/>
    <cellStyle name="표준 37 2 3 2 2 11" xfId="9355"/>
    <cellStyle name="표준 37 2 3 2 2 2" xfId="2426"/>
    <cellStyle name="표준 37 2 3 2 2 2 2" xfId="3571"/>
    <cellStyle name="표준 37 2 3 2 2 2 2 2" xfId="11062"/>
    <cellStyle name="표준 37 2 3 2 2 2 3" xfId="4687"/>
    <cellStyle name="표준 37 2 3 2 2 2 3 2" xfId="12178"/>
    <cellStyle name="표준 37 2 3 2 2 2 4" xfId="5803"/>
    <cellStyle name="표준 37 2 3 2 2 2 4 2" xfId="13294"/>
    <cellStyle name="표준 37 2 3 2 2 2 5" xfId="7297"/>
    <cellStyle name="표준 37 2 3 2 2 2 5 2" xfId="14786"/>
    <cellStyle name="표준 37 2 3 2 2 2 6" xfId="8564"/>
    <cellStyle name="표준 37 2 3 2 2 2 6 2" xfId="16053"/>
    <cellStyle name="표준 37 2 3 2 2 2 7" xfId="9946"/>
    <cellStyle name="표준 37 2 3 2 2 3" xfId="2706"/>
    <cellStyle name="표준 37 2 3 2 2 3 2" xfId="3834"/>
    <cellStyle name="표준 37 2 3 2 2 3 2 2" xfId="11325"/>
    <cellStyle name="표준 37 2 3 2 2 3 3" xfId="4950"/>
    <cellStyle name="표준 37 2 3 2 2 3 3 2" xfId="12441"/>
    <cellStyle name="표준 37 2 3 2 2 3 4" xfId="6066"/>
    <cellStyle name="표준 37 2 3 2 2 3 4 2" xfId="13557"/>
    <cellStyle name="표준 37 2 3 2 2 3 5" xfId="7298"/>
    <cellStyle name="표준 37 2 3 2 2 3 5 2" xfId="14787"/>
    <cellStyle name="표준 37 2 3 2 2 3 6" xfId="8827"/>
    <cellStyle name="표준 37 2 3 2 2 3 6 2" xfId="16316"/>
    <cellStyle name="표준 37 2 3 2 2 3 7" xfId="10209"/>
    <cellStyle name="표준 37 2 3 2 2 4" xfId="2981"/>
    <cellStyle name="표준 37 2 3 2 2 4 2" xfId="4097"/>
    <cellStyle name="표준 37 2 3 2 2 4 2 2" xfId="11588"/>
    <cellStyle name="표준 37 2 3 2 2 4 3" xfId="5213"/>
    <cellStyle name="표준 37 2 3 2 2 4 3 2" xfId="12704"/>
    <cellStyle name="표준 37 2 3 2 2 4 4" xfId="6329"/>
    <cellStyle name="표준 37 2 3 2 2 4 4 2" xfId="13820"/>
    <cellStyle name="표준 37 2 3 2 2 4 5" xfId="7299"/>
    <cellStyle name="표준 37 2 3 2 2 4 5 2" xfId="14788"/>
    <cellStyle name="표준 37 2 3 2 2 4 6" xfId="9090"/>
    <cellStyle name="표준 37 2 3 2 2 4 6 2" xfId="16579"/>
    <cellStyle name="표준 37 2 3 2 2 4 7" xfId="10472"/>
    <cellStyle name="표준 37 2 3 2 2 5" xfId="2037"/>
    <cellStyle name="표준 37 2 3 2 2 5 2" xfId="6595"/>
    <cellStyle name="표준 37 2 3 2 2 5 2 2" xfId="14084"/>
    <cellStyle name="표준 37 2 3 2 2 5 3" xfId="7300"/>
    <cellStyle name="표준 37 2 3 2 2 5 3 2" xfId="14789"/>
    <cellStyle name="표준 37 2 3 2 2 5 4" xfId="9620"/>
    <cellStyle name="표준 37 2 3 2 2 6" xfId="3245"/>
    <cellStyle name="표준 37 2 3 2 2 6 2" xfId="10736"/>
    <cellStyle name="표준 37 2 3 2 2 7" xfId="4361"/>
    <cellStyle name="표준 37 2 3 2 2 7 2" xfId="11852"/>
    <cellStyle name="표준 37 2 3 2 2 8" xfId="5477"/>
    <cellStyle name="표준 37 2 3 2 2 8 2" xfId="12968"/>
    <cellStyle name="표준 37 2 3 2 2 9" xfId="7301"/>
    <cellStyle name="표준 37 2 3 2 2 9 2" xfId="14790"/>
    <cellStyle name="표준 37 2 3 2 3" xfId="2299"/>
    <cellStyle name="표준 37 2 3 2 3 2" xfId="3444"/>
    <cellStyle name="표준 37 2 3 2 3 2 2" xfId="10935"/>
    <cellStyle name="표준 37 2 3 2 3 3" xfId="4560"/>
    <cellStyle name="표준 37 2 3 2 3 3 2" xfId="12051"/>
    <cellStyle name="표준 37 2 3 2 3 4" xfId="5676"/>
    <cellStyle name="표준 37 2 3 2 3 4 2" xfId="13167"/>
    <cellStyle name="표준 37 2 3 2 3 5" xfId="7302"/>
    <cellStyle name="표준 37 2 3 2 3 5 2" xfId="14791"/>
    <cellStyle name="표준 37 2 3 2 3 6" xfId="8437"/>
    <cellStyle name="표준 37 2 3 2 3 6 2" xfId="15926"/>
    <cellStyle name="표준 37 2 3 2 3 7" xfId="9819"/>
    <cellStyle name="표준 37 2 3 2 4" xfId="2579"/>
    <cellStyle name="표준 37 2 3 2 4 2" xfId="3707"/>
    <cellStyle name="표준 37 2 3 2 4 2 2" xfId="11198"/>
    <cellStyle name="표준 37 2 3 2 4 3" xfId="4823"/>
    <cellStyle name="표준 37 2 3 2 4 3 2" xfId="12314"/>
    <cellStyle name="표준 37 2 3 2 4 4" xfId="5939"/>
    <cellStyle name="표준 37 2 3 2 4 4 2" xfId="13430"/>
    <cellStyle name="표준 37 2 3 2 4 5" xfId="7303"/>
    <cellStyle name="표준 37 2 3 2 4 5 2" xfId="14792"/>
    <cellStyle name="표준 37 2 3 2 4 6" xfId="8700"/>
    <cellStyle name="표준 37 2 3 2 4 6 2" xfId="16189"/>
    <cellStyle name="표준 37 2 3 2 4 7" xfId="10082"/>
    <cellStyle name="표준 37 2 3 2 5" xfId="2854"/>
    <cellStyle name="표준 37 2 3 2 5 2" xfId="3970"/>
    <cellStyle name="표준 37 2 3 2 5 2 2" xfId="11461"/>
    <cellStyle name="표준 37 2 3 2 5 3" xfId="5086"/>
    <cellStyle name="표준 37 2 3 2 5 3 2" xfId="12577"/>
    <cellStyle name="표준 37 2 3 2 5 4" xfId="6202"/>
    <cellStyle name="표준 37 2 3 2 5 4 2" xfId="13693"/>
    <cellStyle name="표준 37 2 3 2 5 5" xfId="7304"/>
    <cellStyle name="표준 37 2 3 2 5 5 2" xfId="14793"/>
    <cellStyle name="표준 37 2 3 2 5 6" xfId="8963"/>
    <cellStyle name="표준 37 2 3 2 5 6 2" xfId="16452"/>
    <cellStyle name="표준 37 2 3 2 5 7" xfId="10345"/>
    <cellStyle name="표준 37 2 3 2 6" xfId="1910"/>
    <cellStyle name="표준 37 2 3 2 6 2" xfId="6468"/>
    <cellStyle name="표준 37 2 3 2 6 2 2" xfId="13957"/>
    <cellStyle name="표준 37 2 3 2 6 3" xfId="7305"/>
    <cellStyle name="표준 37 2 3 2 6 3 2" xfId="14794"/>
    <cellStyle name="표준 37 2 3 2 6 4" xfId="9493"/>
    <cellStyle name="표준 37 2 3 2 7" xfId="3118"/>
    <cellStyle name="표준 37 2 3 2 7 2" xfId="10609"/>
    <cellStyle name="표준 37 2 3 2 8" xfId="4234"/>
    <cellStyle name="표준 37 2 3 2 8 2" xfId="11725"/>
    <cellStyle name="표준 37 2 3 2 9" xfId="5350"/>
    <cellStyle name="표준 37 2 3 2 9 2" xfId="12841"/>
    <cellStyle name="표준 37 2 3 3" xfId="1702"/>
    <cellStyle name="표준 37 2 3 3 10" xfId="8173"/>
    <cellStyle name="표준 37 2 3 3 10 2" xfId="15662"/>
    <cellStyle name="표준 37 2 3 3 11" xfId="9290"/>
    <cellStyle name="표준 37 2 3 3 2" xfId="2361"/>
    <cellStyle name="표준 37 2 3 3 2 2" xfId="3506"/>
    <cellStyle name="표준 37 2 3 3 2 2 2" xfId="10997"/>
    <cellStyle name="표준 37 2 3 3 2 3" xfId="4622"/>
    <cellStyle name="표준 37 2 3 3 2 3 2" xfId="12113"/>
    <cellStyle name="표준 37 2 3 3 2 4" xfId="5738"/>
    <cellStyle name="표준 37 2 3 3 2 4 2" xfId="13229"/>
    <cellStyle name="표준 37 2 3 3 2 5" xfId="7306"/>
    <cellStyle name="표준 37 2 3 3 2 5 2" xfId="14795"/>
    <cellStyle name="표준 37 2 3 3 2 6" xfId="8499"/>
    <cellStyle name="표준 37 2 3 3 2 6 2" xfId="15988"/>
    <cellStyle name="표준 37 2 3 3 2 7" xfId="9881"/>
    <cellStyle name="표준 37 2 3 3 3" xfId="2641"/>
    <cellStyle name="표준 37 2 3 3 3 2" xfId="3769"/>
    <cellStyle name="표준 37 2 3 3 3 2 2" xfId="11260"/>
    <cellStyle name="표준 37 2 3 3 3 3" xfId="4885"/>
    <cellStyle name="표준 37 2 3 3 3 3 2" xfId="12376"/>
    <cellStyle name="표준 37 2 3 3 3 4" xfId="6001"/>
    <cellStyle name="표준 37 2 3 3 3 4 2" xfId="13492"/>
    <cellStyle name="표준 37 2 3 3 3 5" xfId="7307"/>
    <cellStyle name="표준 37 2 3 3 3 5 2" xfId="14796"/>
    <cellStyle name="표준 37 2 3 3 3 6" xfId="8762"/>
    <cellStyle name="표준 37 2 3 3 3 6 2" xfId="16251"/>
    <cellStyle name="표준 37 2 3 3 3 7" xfId="10144"/>
    <cellStyle name="표준 37 2 3 3 4" xfId="2916"/>
    <cellStyle name="표준 37 2 3 3 4 2" xfId="4032"/>
    <cellStyle name="표준 37 2 3 3 4 2 2" xfId="11523"/>
    <cellStyle name="표준 37 2 3 3 4 3" xfId="5148"/>
    <cellStyle name="표준 37 2 3 3 4 3 2" xfId="12639"/>
    <cellStyle name="표준 37 2 3 3 4 4" xfId="6264"/>
    <cellStyle name="표준 37 2 3 3 4 4 2" xfId="13755"/>
    <cellStyle name="표준 37 2 3 3 4 5" xfId="7308"/>
    <cellStyle name="표준 37 2 3 3 4 5 2" xfId="14797"/>
    <cellStyle name="표준 37 2 3 3 4 6" xfId="9025"/>
    <cellStyle name="표준 37 2 3 3 4 6 2" xfId="16514"/>
    <cellStyle name="표준 37 2 3 3 4 7" xfId="10407"/>
    <cellStyle name="표준 37 2 3 3 5" xfId="1972"/>
    <cellStyle name="표준 37 2 3 3 5 2" xfId="6530"/>
    <cellStyle name="표준 37 2 3 3 5 2 2" xfId="14019"/>
    <cellStyle name="표준 37 2 3 3 5 3" xfId="7309"/>
    <cellStyle name="표준 37 2 3 3 5 3 2" xfId="14798"/>
    <cellStyle name="표준 37 2 3 3 5 4" xfId="9555"/>
    <cellStyle name="표준 37 2 3 3 6" xfId="3180"/>
    <cellStyle name="표준 37 2 3 3 6 2" xfId="10671"/>
    <cellStyle name="표준 37 2 3 3 7" xfId="4296"/>
    <cellStyle name="표준 37 2 3 3 7 2" xfId="11787"/>
    <cellStyle name="표준 37 2 3 3 8" xfId="5412"/>
    <cellStyle name="표준 37 2 3 3 8 2" xfId="12903"/>
    <cellStyle name="표준 37 2 3 3 9" xfId="7310"/>
    <cellStyle name="표준 37 2 3 3 9 2" xfId="14799"/>
    <cellStyle name="표준 37 2 3 4" xfId="2129"/>
    <cellStyle name="표준 37 2 3 4 2" xfId="3316"/>
    <cellStyle name="표준 37 2 3 4 2 2" xfId="10807"/>
    <cellStyle name="표준 37 2 3 4 3" xfId="4432"/>
    <cellStyle name="표준 37 2 3 4 3 2" xfId="11923"/>
    <cellStyle name="표준 37 2 3 4 4" xfId="5548"/>
    <cellStyle name="표준 37 2 3 4 4 2" xfId="13039"/>
    <cellStyle name="표준 37 2 3 4 5" xfId="7311"/>
    <cellStyle name="표준 37 2 3 4 5 2" xfId="14800"/>
    <cellStyle name="표준 37 2 3 4 6" xfId="8309"/>
    <cellStyle name="표준 37 2 3 4 6 2" xfId="15798"/>
    <cellStyle name="표준 37 2 3 4 7" xfId="9691"/>
    <cellStyle name="표준 37 2 3 5" xfId="2234"/>
    <cellStyle name="표준 37 2 3 5 2" xfId="3379"/>
    <cellStyle name="표준 37 2 3 5 2 2" xfId="10870"/>
    <cellStyle name="표준 37 2 3 5 3" xfId="4495"/>
    <cellStyle name="표준 37 2 3 5 3 2" xfId="11986"/>
    <cellStyle name="표준 37 2 3 5 4" xfId="5611"/>
    <cellStyle name="표준 37 2 3 5 4 2" xfId="13102"/>
    <cellStyle name="표준 37 2 3 5 5" xfId="7312"/>
    <cellStyle name="표준 37 2 3 5 5 2" xfId="14801"/>
    <cellStyle name="표준 37 2 3 5 6" xfId="8372"/>
    <cellStyle name="표준 37 2 3 5 6 2" xfId="15861"/>
    <cellStyle name="표준 37 2 3 5 7" xfId="9754"/>
    <cellStyle name="표준 37 2 3 6" xfId="2514"/>
    <cellStyle name="표준 37 2 3 6 2" xfId="3642"/>
    <cellStyle name="표준 37 2 3 6 2 2" xfId="11133"/>
    <cellStyle name="표준 37 2 3 6 3" xfId="4758"/>
    <cellStyle name="표준 37 2 3 6 3 2" xfId="12249"/>
    <cellStyle name="표준 37 2 3 6 4" xfId="5874"/>
    <cellStyle name="표준 37 2 3 6 4 2" xfId="13365"/>
    <cellStyle name="표준 37 2 3 6 5" xfId="7313"/>
    <cellStyle name="표준 37 2 3 6 5 2" xfId="14802"/>
    <cellStyle name="표준 37 2 3 6 6" xfId="8635"/>
    <cellStyle name="표준 37 2 3 6 6 2" xfId="16124"/>
    <cellStyle name="표준 37 2 3 6 7" xfId="10017"/>
    <cellStyle name="표준 37 2 3 7" xfId="2789"/>
    <cellStyle name="표준 37 2 3 7 2" xfId="3905"/>
    <cellStyle name="표준 37 2 3 7 2 2" xfId="11396"/>
    <cellStyle name="표준 37 2 3 7 3" xfId="5021"/>
    <cellStyle name="표준 37 2 3 7 3 2" xfId="12512"/>
    <cellStyle name="표준 37 2 3 7 4" xfId="6137"/>
    <cellStyle name="표준 37 2 3 7 4 2" xfId="13628"/>
    <cellStyle name="표준 37 2 3 7 5" xfId="7314"/>
    <cellStyle name="표준 37 2 3 7 5 2" xfId="14803"/>
    <cellStyle name="표준 37 2 3 7 6" xfId="8898"/>
    <cellStyle name="표준 37 2 3 7 6 2" xfId="16387"/>
    <cellStyle name="표준 37 2 3 7 7" xfId="10280"/>
    <cellStyle name="표준 37 2 3 8" xfId="1845"/>
    <cellStyle name="표준 37 2 3 8 2" xfId="6402"/>
    <cellStyle name="표준 37 2 3 8 2 2" xfId="13892"/>
    <cellStyle name="표준 37 2 3 8 3" xfId="7315"/>
    <cellStyle name="표준 37 2 3 8 3 2" xfId="14804"/>
    <cellStyle name="표준 37 2 3 8 4" xfId="9428"/>
    <cellStyle name="표준 37 2 3 9" xfId="3053"/>
    <cellStyle name="표준 37 2 3 9 2" xfId="10544"/>
    <cellStyle name="표준 37 2 4" xfId="1543"/>
    <cellStyle name="표준 37 2 4 10" xfId="4182"/>
    <cellStyle name="표준 37 2 4 10 2" xfId="11673"/>
    <cellStyle name="표준 37 2 4 11" xfId="5298"/>
    <cellStyle name="표준 37 2 4 11 2" xfId="12789"/>
    <cellStyle name="표준 37 2 4 12" xfId="7316"/>
    <cellStyle name="표준 37 2 4 12 2" xfId="14805"/>
    <cellStyle name="표준 37 2 4 13" xfId="8059"/>
    <cellStyle name="표준 37 2 4 13 2" xfId="15548"/>
    <cellStyle name="표준 37 2 4 14" xfId="9176"/>
    <cellStyle name="표준 37 2 4 2" xfId="1611"/>
    <cellStyle name="표준 37 2 4 2 10" xfId="7317"/>
    <cellStyle name="표준 37 2 4 2 10 2" xfId="14806"/>
    <cellStyle name="표준 37 2 4 2 11" xfId="8124"/>
    <cellStyle name="표준 37 2 4 2 11 2" xfId="15613"/>
    <cellStyle name="표준 37 2 4 2 12" xfId="9241"/>
    <cellStyle name="표준 37 2 4 2 2" xfId="1781"/>
    <cellStyle name="표준 37 2 4 2 2 10" xfId="8251"/>
    <cellStyle name="표준 37 2 4 2 2 10 2" xfId="15740"/>
    <cellStyle name="표준 37 2 4 2 2 11" xfId="9368"/>
    <cellStyle name="표준 37 2 4 2 2 2" xfId="2439"/>
    <cellStyle name="표준 37 2 4 2 2 2 2" xfId="3584"/>
    <cellStyle name="표준 37 2 4 2 2 2 2 2" xfId="11075"/>
    <cellStyle name="표준 37 2 4 2 2 2 3" xfId="4700"/>
    <cellStyle name="표준 37 2 4 2 2 2 3 2" xfId="12191"/>
    <cellStyle name="표준 37 2 4 2 2 2 4" xfId="5816"/>
    <cellStyle name="표준 37 2 4 2 2 2 4 2" xfId="13307"/>
    <cellStyle name="표준 37 2 4 2 2 2 5" xfId="7318"/>
    <cellStyle name="표준 37 2 4 2 2 2 5 2" xfId="14807"/>
    <cellStyle name="표준 37 2 4 2 2 2 6" xfId="8577"/>
    <cellStyle name="표준 37 2 4 2 2 2 6 2" xfId="16066"/>
    <cellStyle name="표준 37 2 4 2 2 2 7" xfId="9959"/>
    <cellStyle name="표준 37 2 4 2 2 3" xfId="2719"/>
    <cellStyle name="표준 37 2 4 2 2 3 2" xfId="3847"/>
    <cellStyle name="표준 37 2 4 2 2 3 2 2" xfId="11338"/>
    <cellStyle name="표준 37 2 4 2 2 3 3" xfId="4963"/>
    <cellStyle name="표준 37 2 4 2 2 3 3 2" xfId="12454"/>
    <cellStyle name="표준 37 2 4 2 2 3 4" xfId="6079"/>
    <cellStyle name="표준 37 2 4 2 2 3 4 2" xfId="13570"/>
    <cellStyle name="표준 37 2 4 2 2 3 5" xfId="7319"/>
    <cellStyle name="표준 37 2 4 2 2 3 5 2" xfId="14808"/>
    <cellStyle name="표준 37 2 4 2 2 3 6" xfId="8840"/>
    <cellStyle name="표준 37 2 4 2 2 3 6 2" xfId="16329"/>
    <cellStyle name="표준 37 2 4 2 2 3 7" xfId="10222"/>
    <cellStyle name="표준 37 2 4 2 2 4" xfId="2994"/>
    <cellStyle name="표준 37 2 4 2 2 4 2" xfId="4110"/>
    <cellStyle name="표준 37 2 4 2 2 4 2 2" xfId="11601"/>
    <cellStyle name="표준 37 2 4 2 2 4 3" xfId="5226"/>
    <cellStyle name="표준 37 2 4 2 2 4 3 2" xfId="12717"/>
    <cellStyle name="표준 37 2 4 2 2 4 4" xfId="6342"/>
    <cellStyle name="표준 37 2 4 2 2 4 4 2" xfId="13833"/>
    <cellStyle name="표준 37 2 4 2 2 4 5" xfId="7320"/>
    <cellStyle name="표준 37 2 4 2 2 4 5 2" xfId="14809"/>
    <cellStyle name="표준 37 2 4 2 2 4 6" xfId="9103"/>
    <cellStyle name="표준 37 2 4 2 2 4 6 2" xfId="16592"/>
    <cellStyle name="표준 37 2 4 2 2 4 7" xfId="10485"/>
    <cellStyle name="표준 37 2 4 2 2 5" xfId="2050"/>
    <cellStyle name="표준 37 2 4 2 2 5 2" xfId="6608"/>
    <cellStyle name="표준 37 2 4 2 2 5 2 2" xfId="14097"/>
    <cellStyle name="표준 37 2 4 2 2 5 3" xfId="7321"/>
    <cellStyle name="표준 37 2 4 2 2 5 3 2" xfId="14810"/>
    <cellStyle name="표준 37 2 4 2 2 5 4" xfId="9633"/>
    <cellStyle name="표준 37 2 4 2 2 6" xfId="3258"/>
    <cellStyle name="표준 37 2 4 2 2 6 2" xfId="10749"/>
    <cellStyle name="표준 37 2 4 2 2 7" xfId="4374"/>
    <cellStyle name="표준 37 2 4 2 2 7 2" xfId="11865"/>
    <cellStyle name="표준 37 2 4 2 2 8" xfId="5490"/>
    <cellStyle name="표준 37 2 4 2 2 8 2" xfId="12981"/>
    <cellStyle name="표준 37 2 4 2 2 9" xfId="7322"/>
    <cellStyle name="표준 37 2 4 2 2 9 2" xfId="14811"/>
    <cellStyle name="표준 37 2 4 2 3" xfId="2312"/>
    <cellStyle name="표준 37 2 4 2 3 2" xfId="3457"/>
    <cellStyle name="표준 37 2 4 2 3 2 2" xfId="10948"/>
    <cellStyle name="표준 37 2 4 2 3 3" xfId="4573"/>
    <cellStyle name="표준 37 2 4 2 3 3 2" xfId="12064"/>
    <cellStyle name="표준 37 2 4 2 3 4" xfId="5689"/>
    <cellStyle name="표준 37 2 4 2 3 4 2" xfId="13180"/>
    <cellStyle name="표준 37 2 4 2 3 5" xfId="7323"/>
    <cellStyle name="표준 37 2 4 2 3 5 2" xfId="14812"/>
    <cellStyle name="표준 37 2 4 2 3 6" xfId="8450"/>
    <cellStyle name="표준 37 2 4 2 3 6 2" xfId="15939"/>
    <cellStyle name="표준 37 2 4 2 3 7" xfId="9832"/>
    <cellStyle name="표준 37 2 4 2 4" xfId="2592"/>
    <cellStyle name="표준 37 2 4 2 4 2" xfId="3720"/>
    <cellStyle name="표준 37 2 4 2 4 2 2" xfId="11211"/>
    <cellStyle name="표준 37 2 4 2 4 3" xfId="4836"/>
    <cellStyle name="표준 37 2 4 2 4 3 2" xfId="12327"/>
    <cellStyle name="표준 37 2 4 2 4 4" xfId="5952"/>
    <cellStyle name="표준 37 2 4 2 4 4 2" xfId="13443"/>
    <cellStyle name="표준 37 2 4 2 4 5" xfId="7324"/>
    <cellStyle name="표준 37 2 4 2 4 5 2" xfId="14813"/>
    <cellStyle name="표준 37 2 4 2 4 6" xfId="8713"/>
    <cellStyle name="표준 37 2 4 2 4 6 2" xfId="16202"/>
    <cellStyle name="표준 37 2 4 2 4 7" xfId="10095"/>
    <cellStyle name="표준 37 2 4 2 5" xfId="2867"/>
    <cellStyle name="표준 37 2 4 2 5 2" xfId="3983"/>
    <cellStyle name="표준 37 2 4 2 5 2 2" xfId="11474"/>
    <cellStyle name="표준 37 2 4 2 5 3" xfId="5099"/>
    <cellStyle name="표준 37 2 4 2 5 3 2" xfId="12590"/>
    <cellStyle name="표준 37 2 4 2 5 4" xfId="6215"/>
    <cellStyle name="표준 37 2 4 2 5 4 2" xfId="13706"/>
    <cellStyle name="표준 37 2 4 2 5 5" xfId="7325"/>
    <cellStyle name="표준 37 2 4 2 5 5 2" xfId="14814"/>
    <cellStyle name="표준 37 2 4 2 5 6" xfId="8976"/>
    <cellStyle name="표준 37 2 4 2 5 6 2" xfId="16465"/>
    <cellStyle name="표준 37 2 4 2 5 7" xfId="10358"/>
    <cellStyle name="표준 37 2 4 2 6" xfId="1923"/>
    <cellStyle name="표준 37 2 4 2 6 2" xfId="6481"/>
    <cellStyle name="표준 37 2 4 2 6 2 2" xfId="13970"/>
    <cellStyle name="표준 37 2 4 2 6 3" xfId="7326"/>
    <cellStyle name="표준 37 2 4 2 6 3 2" xfId="14815"/>
    <cellStyle name="표준 37 2 4 2 6 4" xfId="9506"/>
    <cellStyle name="표준 37 2 4 2 7" xfId="3131"/>
    <cellStyle name="표준 37 2 4 2 7 2" xfId="10622"/>
    <cellStyle name="표준 37 2 4 2 8" xfId="4247"/>
    <cellStyle name="표준 37 2 4 2 8 2" xfId="11738"/>
    <cellStyle name="표준 37 2 4 2 9" xfId="5363"/>
    <cellStyle name="표준 37 2 4 2 9 2" xfId="12854"/>
    <cellStyle name="표준 37 2 4 3" xfId="1715"/>
    <cellStyle name="표준 37 2 4 3 10" xfId="8186"/>
    <cellStyle name="표준 37 2 4 3 10 2" xfId="15675"/>
    <cellStyle name="표준 37 2 4 3 11" xfId="9303"/>
    <cellStyle name="표준 37 2 4 3 2" xfId="2374"/>
    <cellStyle name="표준 37 2 4 3 2 2" xfId="3519"/>
    <cellStyle name="표준 37 2 4 3 2 2 2" xfId="11010"/>
    <cellStyle name="표준 37 2 4 3 2 3" xfId="4635"/>
    <cellStyle name="표준 37 2 4 3 2 3 2" xfId="12126"/>
    <cellStyle name="표준 37 2 4 3 2 4" xfId="5751"/>
    <cellStyle name="표준 37 2 4 3 2 4 2" xfId="13242"/>
    <cellStyle name="표준 37 2 4 3 2 5" xfId="7327"/>
    <cellStyle name="표준 37 2 4 3 2 5 2" xfId="14816"/>
    <cellStyle name="표준 37 2 4 3 2 6" xfId="8512"/>
    <cellStyle name="표준 37 2 4 3 2 6 2" xfId="16001"/>
    <cellStyle name="표준 37 2 4 3 2 7" xfId="9894"/>
    <cellStyle name="표준 37 2 4 3 3" xfId="2654"/>
    <cellStyle name="표준 37 2 4 3 3 2" xfId="3782"/>
    <cellStyle name="표준 37 2 4 3 3 2 2" xfId="11273"/>
    <cellStyle name="표준 37 2 4 3 3 3" xfId="4898"/>
    <cellStyle name="표준 37 2 4 3 3 3 2" xfId="12389"/>
    <cellStyle name="표준 37 2 4 3 3 4" xfId="6014"/>
    <cellStyle name="표준 37 2 4 3 3 4 2" xfId="13505"/>
    <cellStyle name="표준 37 2 4 3 3 5" xfId="7328"/>
    <cellStyle name="표준 37 2 4 3 3 5 2" xfId="14817"/>
    <cellStyle name="표준 37 2 4 3 3 6" xfId="8775"/>
    <cellStyle name="표준 37 2 4 3 3 6 2" xfId="16264"/>
    <cellStyle name="표준 37 2 4 3 3 7" xfId="10157"/>
    <cellStyle name="표준 37 2 4 3 4" xfId="2929"/>
    <cellStyle name="표준 37 2 4 3 4 2" xfId="4045"/>
    <cellStyle name="표준 37 2 4 3 4 2 2" xfId="11536"/>
    <cellStyle name="표준 37 2 4 3 4 3" xfId="5161"/>
    <cellStyle name="표준 37 2 4 3 4 3 2" xfId="12652"/>
    <cellStyle name="표준 37 2 4 3 4 4" xfId="6277"/>
    <cellStyle name="표준 37 2 4 3 4 4 2" xfId="13768"/>
    <cellStyle name="표준 37 2 4 3 4 5" xfId="7329"/>
    <cellStyle name="표준 37 2 4 3 4 5 2" xfId="14818"/>
    <cellStyle name="표준 37 2 4 3 4 6" xfId="9038"/>
    <cellStyle name="표준 37 2 4 3 4 6 2" xfId="16527"/>
    <cellStyle name="표준 37 2 4 3 4 7" xfId="10420"/>
    <cellStyle name="표준 37 2 4 3 5" xfId="1985"/>
    <cellStyle name="표준 37 2 4 3 5 2" xfId="6543"/>
    <cellStyle name="표준 37 2 4 3 5 2 2" xfId="14032"/>
    <cellStyle name="표준 37 2 4 3 5 3" xfId="7330"/>
    <cellStyle name="표준 37 2 4 3 5 3 2" xfId="14819"/>
    <cellStyle name="표준 37 2 4 3 5 4" xfId="9568"/>
    <cellStyle name="표준 37 2 4 3 6" xfId="3193"/>
    <cellStyle name="표준 37 2 4 3 6 2" xfId="10684"/>
    <cellStyle name="표준 37 2 4 3 7" xfId="4309"/>
    <cellStyle name="표준 37 2 4 3 7 2" xfId="11800"/>
    <cellStyle name="표준 37 2 4 3 8" xfId="5425"/>
    <cellStyle name="표준 37 2 4 3 8 2" xfId="12916"/>
    <cellStyle name="표준 37 2 4 3 9" xfId="7331"/>
    <cellStyle name="표준 37 2 4 3 9 2" xfId="14820"/>
    <cellStyle name="표준 37 2 4 4" xfId="2142"/>
    <cellStyle name="표준 37 2 4 4 2" xfId="3329"/>
    <cellStyle name="표준 37 2 4 4 2 2" xfId="10820"/>
    <cellStyle name="표준 37 2 4 4 3" xfId="4445"/>
    <cellStyle name="표준 37 2 4 4 3 2" xfId="11936"/>
    <cellStyle name="표준 37 2 4 4 4" xfId="5561"/>
    <cellStyle name="표준 37 2 4 4 4 2" xfId="13052"/>
    <cellStyle name="표준 37 2 4 4 5" xfId="7332"/>
    <cellStyle name="표준 37 2 4 4 5 2" xfId="14821"/>
    <cellStyle name="표준 37 2 4 4 6" xfId="8322"/>
    <cellStyle name="표준 37 2 4 4 6 2" xfId="15811"/>
    <cellStyle name="표준 37 2 4 4 7" xfId="9704"/>
    <cellStyle name="표준 37 2 4 5" xfId="2247"/>
    <cellStyle name="표준 37 2 4 5 2" xfId="3392"/>
    <cellStyle name="표준 37 2 4 5 2 2" xfId="10883"/>
    <cellStyle name="표준 37 2 4 5 3" xfId="4508"/>
    <cellStyle name="표준 37 2 4 5 3 2" xfId="11999"/>
    <cellStyle name="표준 37 2 4 5 4" xfId="5624"/>
    <cellStyle name="표준 37 2 4 5 4 2" xfId="13115"/>
    <cellStyle name="표준 37 2 4 5 5" xfId="7333"/>
    <cellStyle name="표준 37 2 4 5 5 2" xfId="14822"/>
    <cellStyle name="표준 37 2 4 5 6" xfId="8385"/>
    <cellStyle name="표준 37 2 4 5 6 2" xfId="15874"/>
    <cellStyle name="표준 37 2 4 5 7" xfId="9767"/>
    <cellStyle name="표준 37 2 4 6" xfId="2527"/>
    <cellStyle name="표준 37 2 4 6 2" xfId="3655"/>
    <cellStyle name="표준 37 2 4 6 2 2" xfId="11146"/>
    <cellStyle name="표준 37 2 4 6 3" xfId="4771"/>
    <cellStyle name="표준 37 2 4 6 3 2" xfId="12262"/>
    <cellStyle name="표준 37 2 4 6 4" xfId="5887"/>
    <cellStyle name="표준 37 2 4 6 4 2" xfId="13378"/>
    <cellStyle name="표준 37 2 4 6 5" xfId="7334"/>
    <cellStyle name="표준 37 2 4 6 5 2" xfId="14823"/>
    <cellStyle name="표준 37 2 4 6 6" xfId="8648"/>
    <cellStyle name="표준 37 2 4 6 6 2" xfId="16137"/>
    <cellStyle name="표준 37 2 4 6 7" xfId="10030"/>
    <cellStyle name="표준 37 2 4 7" xfId="2802"/>
    <cellStyle name="표준 37 2 4 7 2" xfId="3918"/>
    <cellStyle name="표준 37 2 4 7 2 2" xfId="11409"/>
    <cellStyle name="표준 37 2 4 7 3" xfId="5034"/>
    <cellStyle name="표준 37 2 4 7 3 2" xfId="12525"/>
    <cellStyle name="표준 37 2 4 7 4" xfId="6150"/>
    <cellStyle name="표준 37 2 4 7 4 2" xfId="13641"/>
    <cellStyle name="표준 37 2 4 7 5" xfId="7335"/>
    <cellStyle name="표준 37 2 4 7 5 2" xfId="14824"/>
    <cellStyle name="표준 37 2 4 7 6" xfId="8911"/>
    <cellStyle name="표준 37 2 4 7 6 2" xfId="16400"/>
    <cellStyle name="표준 37 2 4 7 7" xfId="10293"/>
    <cellStyle name="표준 37 2 4 8" xfId="1858"/>
    <cellStyle name="표준 37 2 4 8 2" xfId="6415"/>
    <cellStyle name="표준 37 2 4 8 2 2" xfId="13905"/>
    <cellStyle name="표준 37 2 4 8 3" xfId="7336"/>
    <cellStyle name="표준 37 2 4 8 3 2" xfId="14825"/>
    <cellStyle name="표준 37 2 4 8 4" xfId="9441"/>
    <cellStyle name="표준 37 2 4 9" xfId="3066"/>
    <cellStyle name="표준 37 2 4 9 2" xfId="10557"/>
    <cellStyle name="표준 37 2 5" xfId="1574"/>
    <cellStyle name="표준 37 2 5 10" xfId="7337"/>
    <cellStyle name="표준 37 2 5 10 2" xfId="14826"/>
    <cellStyle name="표준 37 2 5 11" xfId="8087"/>
    <cellStyle name="표준 37 2 5 11 2" xfId="15576"/>
    <cellStyle name="표준 37 2 5 12" xfId="9204"/>
    <cellStyle name="표준 37 2 5 2" xfId="1744"/>
    <cellStyle name="표준 37 2 5 2 10" xfId="8214"/>
    <cellStyle name="표준 37 2 5 2 10 2" xfId="15703"/>
    <cellStyle name="표준 37 2 5 2 11" xfId="9331"/>
    <cellStyle name="표준 37 2 5 2 2" xfId="2402"/>
    <cellStyle name="표준 37 2 5 2 2 2" xfId="3547"/>
    <cellStyle name="표준 37 2 5 2 2 2 2" xfId="11038"/>
    <cellStyle name="표준 37 2 5 2 2 3" xfId="4663"/>
    <cellStyle name="표준 37 2 5 2 2 3 2" xfId="12154"/>
    <cellStyle name="표준 37 2 5 2 2 4" xfId="5779"/>
    <cellStyle name="표준 37 2 5 2 2 4 2" xfId="13270"/>
    <cellStyle name="표준 37 2 5 2 2 5" xfId="7338"/>
    <cellStyle name="표준 37 2 5 2 2 5 2" xfId="14827"/>
    <cellStyle name="표준 37 2 5 2 2 6" xfId="8540"/>
    <cellStyle name="표준 37 2 5 2 2 6 2" xfId="16029"/>
    <cellStyle name="표준 37 2 5 2 2 7" xfId="9922"/>
    <cellStyle name="표준 37 2 5 2 3" xfId="2682"/>
    <cellStyle name="표준 37 2 5 2 3 2" xfId="3810"/>
    <cellStyle name="표준 37 2 5 2 3 2 2" xfId="11301"/>
    <cellStyle name="표준 37 2 5 2 3 3" xfId="4926"/>
    <cellStyle name="표준 37 2 5 2 3 3 2" xfId="12417"/>
    <cellStyle name="표준 37 2 5 2 3 4" xfId="6042"/>
    <cellStyle name="표준 37 2 5 2 3 4 2" xfId="13533"/>
    <cellStyle name="표준 37 2 5 2 3 5" xfId="7339"/>
    <cellStyle name="표준 37 2 5 2 3 5 2" xfId="14828"/>
    <cellStyle name="표준 37 2 5 2 3 6" xfId="8803"/>
    <cellStyle name="표준 37 2 5 2 3 6 2" xfId="16292"/>
    <cellStyle name="표준 37 2 5 2 3 7" xfId="10185"/>
    <cellStyle name="표준 37 2 5 2 4" xfId="2957"/>
    <cellStyle name="표준 37 2 5 2 4 2" xfId="4073"/>
    <cellStyle name="표준 37 2 5 2 4 2 2" xfId="11564"/>
    <cellStyle name="표준 37 2 5 2 4 3" xfId="5189"/>
    <cellStyle name="표준 37 2 5 2 4 3 2" xfId="12680"/>
    <cellStyle name="표준 37 2 5 2 4 4" xfId="6305"/>
    <cellStyle name="표준 37 2 5 2 4 4 2" xfId="13796"/>
    <cellStyle name="표준 37 2 5 2 4 5" xfId="7340"/>
    <cellStyle name="표준 37 2 5 2 4 5 2" xfId="14829"/>
    <cellStyle name="표준 37 2 5 2 4 6" xfId="9066"/>
    <cellStyle name="표준 37 2 5 2 4 6 2" xfId="16555"/>
    <cellStyle name="표준 37 2 5 2 4 7" xfId="10448"/>
    <cellStyle name="표준 37 2 5 2 5" xfId="2013"/>
    <cellStyle name="표준 37 2 5 2 5 2" xfId="6571"/>
    <cellStyle name="표준 37 2 5 2 5 2 2" xfId="14060"/>
    <cellStyle name="표준 37 2 5 2 5 3" xfId="7341"/>
    <cellStyle name="표준 37 2 5 2 5 3 2" xfId="14830"/>
    <cellStyle name="표준 37 2 5 2 5 4" xfId="9596"/>
    <cellStyle name="표준 37 2 5 2 6" xfId="3221"/>
    <cellStyle name="표준 37 2 5 2 6 2" xfId="10712"/>
    <cellStyle name="표준 37 2 5 2 7" xfId="4337"/>
    <cellStyle name="표준 37 2 5 2 7 2" xfId="11828"/>
    <cellStyle name="표준 37 2 5 2 8" xfId="5453"/>
    <cellStyle name="표준 37 2 5 2 8 2" xfId="12944"/>
    <cellStyle name="표준 37 2 5 2 9" xfId="7342"/>
    <cellStyle name="표준 37 2 5 2 9 2" xfId="14831"/>
    <cellStyle name="표준 37 2 5 3" xfId="2275"/>
    <cellStyle name="표준 37 2 5 3 2" xfId="3420"/>
    <cellStyle name="표준 37 2 5 3 2 2" xfId="10911"/>
    <cellStyle name="표준 37 2 5 3 3" xfId="4536"/>
    <cellStyle name="표준 37 2 5 3 3 2" xfId="12027"/>
    <cellStyle name="표준 37 2 5 3 4" xfId="5652"/>
    <cellStyle name="표준 37 2 5 3 4 2" xfId="13143"/>
    <cellStyle name="표준 37 2 5 3 5" xfId="7343"/>
    <cellStyle name="표준 37 2 5 3 5 2" xfId="14832"/>
    <cellStyle name="표준 37 2 5 3 6" xfId="8413"/>
    <cellStyle name="표준 37 2 5 3 6 2" xfId="15902"/>
    <cellStyle name="표준 37 2 5 3 7" xfId="9795"/>
    <cellStyle name="표준 37 2 5 4" xfId="2555"/>
    <cellStyle name="표준 37 2 5 4 2" xfId="3683"/>
    <cellStyle name="표준 37 2 5 4 2 2" xfId="11174"/>
    <cellStyle name="표준 37 2 5 4 3" xfId="4799"/>
    <cellStyle name="표준 37 2 5 4 3 2" xfId="12290"/>
    <cellStyle name="표준 37 2 5 4 4" xfId="5915"/>
    <cellStyle name="표준 37 2 5 4 4 2" xfId="13406"/>
    <cellStyle name="표준 37 2 5 4 5" xfId="7344"/>
    <cellStyle name="표준 37 2 5 4 5 2" xfId="14833"/>
    <cellStyle name="표준 37 2 5 4 6" xfId="8676"/>
    <cellStyle name="표준 37 2 5 4 6 2" xfId="16165"/>
    <cellStyle name="표준 37 2 5 4 7" xfId="10058"/>
    <cellStyle name="표준 37 2 5 5" xfId="2830"/>
    <cellStyle name="표준 37 2 5 5 2" xfId="3946"/>
    <cellStyle name="표준 37 2 5 5 2 2" xfId="11437"/>
    <cellStyle name="표준 37 2 5 5 3" xfId="5062"/>
    <cellStyle name="표준 37 2 5 5 3 2" xfId="12553"/>
    <cellStyle name="표준 37 2 5 5 4" xfId="6178"/>
    <cellStyle name="표준 37 2 5 5 4 2" xfId="13669"/>
    <cellStyle name="표준 37 2 5 5 5" xfId="7345"/>
    <cellStyle name="표준 37 2 5 5 5 2" xfId="14834"/>
    <cellStyle name="표준 37 2 5 5 6" xfId="8939"/>
    <cellStyle name="표준 37 2 5 5 6 2" xfId="16428"/>
    <cellStyle name="표준 37 2 5 5 7" xfId="10321"/>
    <cellStyle name="표준 37 2 5 6" xfId="1886"/>
    <cellStyle name="표준 37 2 5 6 2" xfId="6444"/>
    <cellStyle name="표준 37 2 5 6 2 2" xfId="13933"/>
    <cellStyle name="표준 37 2 5 6 3" xfId="7346"/>
    <cellStyle name="표준 37 2 5 6 3 2" xfId="14835"/>
    <cellStyle name="표준 37 2 5 6 4" xfId="9469"/>
    <cellStyle name="표준 37 2 5 7" xfId="3094"/>
    <cellStyle name="표준 37 2 5 7 2" xfId="10585"/>
    <cellStyle name="표준 37 2 5 8" xfId="4210"/>
    <cellStyle name="표준 37 2 5 8 2" xfId="11701"/>
    <cellStyle name="표준 37 2 5 9" xfId="5326"/>
    <cellStyle name="표준 37 2 5 9 2" xfId="12817"/>
    <cellStyle name="표준 37 2 6" xfId="1678"/>
    <cellStyle name="표준 37 2 6 10" xfId="8149"/>
    <cellStyle name="표준 37 2 6 10 2" xfId="15638"/>
    <cellStyle name="표준 37 2 6 11" xfId="9266"/>
    <cellStyle name="표준 37 2 6 2" xfId="2337"/>
    <cellStyle name="표준 37 2 6 2 2" xfId="3482"/>
    <cellStyle name="표준 37 2 6 2 2 2" xfId="10973"/>
    <cellStyle name="표준 37 2 6 2 3" xfId="4598"/>
    <cellStyle name="표준 37 2 6 2 3 2" xfId="12089"/>
    <cellStyle name="표준 37 2 6 2 4" xfId="5714"/>
    <cellStyle name="표준 37 2 6 2 4 2" xfId="13205"/>
    <cellStyle name="표준 37 2 6 2 5" xfId="7347"/>
    <cellStyle name="표준 37 2 6 2 5 2" xfId="14836"/>
    <cellStyle name="표준 37 2 6 2 6" xfId="8475"/>
    <cellStyle name="표준 37 2 6 2 6 2" xfId="15964"/>
    <cellStyle name="표준 37 2 6 2 7" xfId="9857"/>
    <cellStyle name="표준 37 2 6 3" xfId="2617"/>
    <cellStyle name="표준 37 2 6 3 2" xfId="3745"/>
    <cellStyle name="표준 37 2 6 3 2 2" xfId="11236"/>
    <cellStyle name="표준 37 2 6 3 3" xfId="4861"/>
    <cellStyle name="표준 37 2 6 3 3 2" xfId="12352"/>
    <cellStyle name="표준 37 2 6 3 4" xfId="5977"/>
    <cellStyle name="표준 37 2 6 3 4 2" xfId="13468"/>
    <cellStyle name="표준 37 2 6 3 5" xfId="7348"/>
    <cellStyle name="표준 37 2 6 3 5 2" xfId="14837"/>
    <cellStyle name="표준 37 2 6 3 6" xfId="8738"/>
    <cellStyle name="표준 37 2 6 3 6 2" xfId="16227"/>
    <cellStyle name="표준 37 2 6 3 7" xfId="10120"/>
    <cellStyle name="표준 37 2 6 4" xfId="2892"/>
    <cellStyle name="표준 37 2 6 4 2" xfId="4008"/>
    <cellStyle name="표준 37 2 6 4 2 2" xfId="11499"/>
    <cellStyle name="표준 37 2 6 4 3" xfId="5124"/>
    <cellStyle name="표준 37 2 6 4 3 2" xfId="12615"/>
    <cellStyle name="표준 37 2 6 4 4" xfId="6240"/>
    <cellStyle name="표준 37 2 6 4 4 2" xfId="13731"/>
    <cellStyle name="표준 37 2 6 4 5" xfId="7349"/>
    <cellStyle name="표준 37 2 6 4 5 2" xfId="14838"/>
    <cellStyle name="표준 37 2 6 4 6" xfId="9001"/>
    <cellStyle name="표준 37 2 6 4 6 2" xfId="16490"/>
    <cellStyle name="표준 37 2 6 4 7" xfId="10383"/>
    <cellStyle name="표준 37 2 6 5" xfId="1948"/>
    <cellStyle name="표준 37 2 6 5 2" xfId="6506"/>
    <cellStyle name="표준 37 2 6 5 2 2" xfId="13995"/>
    <cellStyle name="표준 37 2 6 5 3" xfId="7350"/>
    <cellStyle name="표준 37 2 6 5 3 2" xfId="14839"/>
    <cellStyle name="표준 37 2 6 5 4" xfId="9531"/>
    <cellStyle name="표준 37 2 6 6" xfId="3156"/>
    <cellStyle name="표준 37 2 6 6 2" xfId="10647"/>
    <cellStyle name="표준 37 2 6 7" xfId="4272"/>
    <cellStyle name="표준 37 2 6 7 2" xfId="11763"/>
    <cellStyle name="표준 37 2 6 8" xfId="5388"/>
    <cellStyle name="표준 37 2 6 8 2" xfId="12879"/>
    <cellStyle name="표준 37 2 6 9" xfId="7351"/>
    <cellStyle name="표준 37 2 6 9 2" xfId="14840"/>
    <cellStyle name="표준 37 2 7" xfId="2104"/>
    <cellStyle name="표준 37 2 7 2" xfId="3292"/>
    <cellStyle name="표준 37 2 7 2 2" xfId="10783"/>
    <cellStyle name="표준 37 2 7 3" xfId="4408"/>
    <cellStyle name="표준 37 2 7 3 2" xfId="11899"/>
    <cellStyle name="표준 37 2 7 4" xfId="5524"/>
    <cellStyle name="표준 37 2 7 4 2" xfId="13015"/>
    <cellStyle name="표준 37 2 7 5" xfId="7352"/>
    <cellStyle name="표준 37 2 7 5 2" xfId="14841"/>
    <cellStyle name="표준 37 2 7 6" xfId="8285"/>
    <cellStyle name="표준 37 2 7 6 2" xfId="15774"/>
    <cellStyle name="표준 37 2 7 7" xfId="9667"/>
    <cellStyle name="표준 37 2 8" xfId="2204"/>
    <cellStyle name="표준 37 2 8 2" xfId="3355"/>
    <cellStyle name="표준 37 2 8 2 2" xfId="10846"/>
    <cellStyle name="표준 37 2 8 3" xfId="4471"/>
    <cellStyle name="표준 37 2 8 3 2" xfId="11962"/>
    <cellStyle name="표준 37 2 8 4" xfId="5587"/>
    <cellStyle name="표준 37 2 8 4 2" xfId="13078"/>
    <cellStyle name="표준 37 2 8 5" xfId="7353"/>
    <cellStyle name="표준 37 2 8 5 2" xfId="14842"/>
    <cellStyle name="표준 37 2 8 6" xfId="8348"/>
    <cellStyle name="표준 37 2 8 6 2" xfId="15837"/>
    <cellStyle name="표준 37 2 8 7" xfId="9730"/>
    <cellStyle name="표준 37 2 9" xfId="2490"/>
    <cellStyle name="표준 37 2 9 2" xfId="3618"/>
    <cellStyle name="표준 37 2 9 2 2" xfId="11109"/>
    <cellStyle name="표준 37 2 9 3" xfId="4734"/>
    <cellStyle name="표준 37 2 9 3 2" xfId="12225"/>
    <cellStyle name="표준 37 2 9 4" xfId="5850"/>
    <cellStyle name="표준 37 2 9 4 2" xfId="13341"/>
    <cellStyle name="표준 37 2 9 5" xfId="7354"/>
    <cellStyle name="표준 37 2 9 5 2" xfId="14843"/>
    <cellStyle name="표준 37 2 9 6" xfId="8611"/>
    <cellStyle name="표준 37 2 9 6 2" xfId="16100"/>
    <cellStyle name="표준 37 2 9 7" xfId="9993"/>
    <cellStyle name="표준 37 3" xfId="1379"/>
    <cellStyle name="표준 37 3 10" xfId="4141"/>
    <cellStyle name="표준 37 3 10 2" xfId="11632"/>
    <cellStyle name="표준 37 3 11" xfId="5257"/>
    <cellStyle name="표준 37 3 11 2" xfId="12748"/>
    <cellStyle name="표준 37 3 12" xfId="7355"/>
    <cellStyle name="표준 37 3 12 2" xfId="14844"/>
    <cellStyle name="표준 37 3 13" xfId="8018"/>
    <cellStyle name="표준 37 3 13 2" xfId="15507"/>
    <cellStyle name="표준 37 3 14" xfId="9135"/>
    <cellStyle name="표준 37 3 2" xfId="1570"/>
    <cellStyle name="표준 37 3 2 10" xfId="7356"/>
    <cellStyle name="표준 37 3 2 10 2" xfId="14845"/>
    <cellStyle name="표준 37 3 2 11" xfId="8083"/>
    <cellStyle name="표준 37 3 2 11 2" xfId="15572"/>
    <cellStyle name="표준 37 3 2 12" xfId="9200"/>
    <cellStyle name="표준 37 3 2 2" xfId="1740"/>
    <cellStyle name="표준 37 3 2 2 10" xfId="8210"/>
    <cellStyle name="표준 37 3 2 2 10 2" xfId="15699"/>
    <cellStyle name="표준 37 3 2 2 11" xfId="9327"/>
    <cellStyle name="표준 37 3 2 2 2" xfId="2398"/>
    <cellStyle name="표준 37 3 2 2 2 2" xfId="3543"/>
    <cellStyle name="표준 37 3 2 2 2 2 2" xfId="11034"/>
    <cellStyle name="표준 37 3 2 2 2 3" xfId="4659"/>
    <cellStyle name="표준 37 3 2 2 2 3 2" xfId="12150"/>
    <cellStyle name="표준 37 3 2 2 2 4" xfId="5775"/>
    <cellStyle name="표준 37 3 2 2 2 4 2" xfId="13266"/>
    <cellStyle name="표준 37 3 2 2 2 5" xfId="7357"/>
    <cellStyle name="표준 37 3 2 2 2 5 2" xfId="14846"/>
    <cellStyle name="표준 37 3 2 2 2 6" xfId="8536"/>
    <cellStyle name="표준 37 3 2 2 2 6 2" xfId="16025"/>
    <cellStyle name="표준 37 3 2 2 2 7" xfId="9918"/>
    <cellStyle name="표준 37 3 2 2 3" xfId="2678"/>
    <cellStyle name="표준 37 3 2 2 3 2" xfId="3806"/>
    <cellStyle name="표준 37 3 2 2 3 2 2" xfId="11297"/>
    <cellStyle name="표준 37 3 2 2 3 3" xfId="4922"/>
    <cellStyle name="표준 37 3 2 2 3 3 2" xfId="12413"/>
    <cellStyle name="표준 37 3 2 2 3 4" xfId="6038"/>
    <cellStyle name="표준 37 3 2 2 3 4 2" xfId="13529"/>
    <cellStyle name="표준 37 3 2 2 3 5" xfId="7358"/>
    <cellStyle name="표준 37 3 2 2 3 5 2" xfId="14847"/>
    <cellStyle name="표준 37 3 2 2 3 6" xfId="8799"/>
    <cellStyle name="표준 37 3 2 2 3 6 2" xfId="16288"/>
    <cellStyle name="표준 37 3 2 2 3 7" xfId="10181"/>
    <cellStyle name="표준 37 3 2 2 4" xfId="2953"/>
    <cellStyle name="표준 37 3 2 2 4 2" xfId="4069"/>
    <cellStyle name="표준 37 3 2 2 4 2 2" xfId="11560"/>
    <cellStyle name="표준 37 3 2 2 4 3" xfId="5185"/>
    <cellStyle name="표준 37 3 2 2 4 3 2" xfId="12676"/>
    <cellStyle name="표준 37 3 2 2 4 4" xfId="6301"/>
    <cellStyle name="표준 37 3 2 2 4 4 2" xfId="13792"/>
    <cellStyle name="표준 37 3 2 2 4 5" xfId="7359"/>
    <cellStyle name="표준 37 3 2 2 4 5 2" xfId="14848"/>
    <cellStyle name="표준 37 3 2 2 4 6" xfId="9062"/>
    <cellStyle name="표준 37 3 2 2 4 6 2" xfId="16551"/>
    <cellStyle name="표준 37 3 2 2 4 7" xfId="10444"/>
    <cellStyle name="표준 37 3 2 2 5" xfId="2009"/>
    <cellStyle name="표준 37 3 2 2 5 2" xfId="6567"/>
    <cellStyle name="표준 37 3 2 2 5 2 2" xfId="14056"/>
    <cellStyle name="표준 37 3 2 2 5 3" xfId="7360"/>
    <cellStyle name="표준 37 3 2 2 5 3 2" xfId="14849"/>
    <cellStyle name="표준 37 3 2 2 5 4" xfId="9592"/>
    <cellStyle name="표준 37 3 2 2 6" xfId="3217"/>
    <cellStyle name="표준 37 3 2 2 6 2" xfId="10708"/>
    <cellStyle name="표준 37 3 2 2 7" xfId="4333"/>
    <cellStyle name="표준 37 3 2 2 7 2" xfId="11824"/>
    <cellStyle name="표준 37 3 2 2 8" xfId="5449"/>
    <cellStyle name="표준 37 3 2 2 8 2" xfId="12940"/>
    <cellStyle name="표준 37 3 2 2 9" xfId="7361"/>
    <cellStyle name="표준 37 3 2 2 9 2" xfId="14850"/>
    <cellStyle name="표준 37 3 2 3" xfId="2271"/>
    <cellStyle name="표준 37 3 2 3 2" xfId="3416"/>
    <cellStyle name="표준 37 3 2 3 2 2" xfId="10907"/>
    <cellStyle name="표준 37 3 2 3 3" xfId="4532"/>
    <cellStyle name="표준 37 3 2 3 3 2" xfId="12023"/>
    <cellStyle name="표준 37 3 2 3 4" xfId="5648"/>
    <cellStyle name="표준 37 3 2 3 4 2" xfId="13139"/>
    <cellStyle name="표준 37 3 2 3 5" xfId="7362"/>
    <cellStyle name="표준 37 3 2 3 5 2" xfId="14851"/>
    <cellStyle name="표준 37 3 2 3 6" xfId="8409"/>
    <cellStyle name="표준 37 3 2 3 6 2" xfId="15898"/>
    <cellStyle name="표준 37 3 2 3 7" xfId="9791"/>
    <cellStyle name="표준 37 3 2 4" xfId="2551"/>
    <cellStyle name="표준 37 3 2 4 2" xfId="3679"/>
    <cellStyle name="표준 37 3 2 4 2 2" xfId="11170"/>
    <cellStyle name="표준 37 3 2 4 3" xfId="4795"/>
    <cellStyle name="표준 37 3 2 4 3 2" xfId="12286"/>
    <cellStyle name="표준 37 3 2 4 4" xfId="5911"/>
    <cellStyle name="표준 37 3 2 4 4 2" xfId="13402"/>
    <cellStyle name="표준 37 3 2 4 5" xfId="7363"/>
    <cellStyle name="표준 37 3 2 4 5 2" xfId="14852"/>
    <cellStyle name="표준 37 3 2 4 6" xfId="8672"/>
    <cellStyle name="표준 37 3 2 4 6 2" xfId="16161"/>
    <cellStyle name="표준 37 3 2 4 7" xfId="10054"/>
    <cellStyle name="표준 37 3 2 5" xfId="2826"/>
    <cellStyle name="표준 37 3 2 5 2" xfId="3942"/>
    <cellStyle name="표준 37 3 2 5 2 2" xfId="11433"/>
    <cellStyle name="표준 37 3 2 5 3" xfId="5058"/>
    <cellStyle name="표준 37 3 2 5 3 2" xfId="12549"/>
    <cellStyle name="표준 37 3 2 5 4" xfId="6174"/>
    <cellStyle name="표준 37 3 2 5 4 2" xfId="13665"/>
    <cellStyle name="표준 37 3 2 5 5" xfId="7364"/>
    <cellStyle name="표준 37 3 2 5 5 2" xfId="14853"/>
    <cellStyle name="표준 37 3 2 5 6" xfId="8935"/>
    <cellStyle name="표준 37 3 2 5 6 2" xfId="16424"/>
    <cellStyle name="표준 37 3 2 5 7" xfId="10317"/>
    <cellStyle name="표준 37 3 2 6" xfId="1882"/>
    <cellStyle name="표준 37 3 2 6 2" xfId="6440"/>
    <cellStyle name="표준 37 3 2 6 2 2" xfId="13929"/>
    <cellStyle name="표준 37 3 2 6 3" xfId="7365"/>
    <cellStyle name="표준 37 3 2 6 3 2" xfId="14854"/>
    <cellStyle name="표준 37 3 2 6 4" xfId="9465"/>
    <cellStyle name="표준 37 3 2 7" xfId="3090"/>
    <cellStyle name="표준 37 3 2 7 2" xfId="10581"/>
    <cellStyle name="표준 37 3 2 8" xfId="4206"/>
    <cellStyle name="표준 37 3 2 8 2" xfId="11697"/>
    <cellStyle name="표준 37 3 2 9" xfId="5322"/>
    <cellStyle name="표준 37 3 2 9 2" xfId="12813"/>
    <cellStyle name="표준 37 3 3" xfId="1674"/>
    <cellStyle name="표준 37 3 3 10" xfId="8145"/>
    <cellStyle name="표준 37 3 3 10 2" xfId="15634"/>
    <cellStyle name="표준 37 3 3 11" xfId="9262"/>
    <cellStyle name="표준 37 3 3 2" xfId="2333"/>
    <cellStyle name="표준 37 3 3 2 2" xfId="3478"/>
    <cellStyle name="표준 37 3 3 2 2 2" xfId="10969"/>
    <cellStyle name="표준 37 3 3 2 3" xfId="4594"/>
    <cellStyle name="표준 37 3 3 2 3 2" xfId="12085"/>
    <cellStyle name="표준 37 3 3 2 4" xfId="5710"/>
    <cellStyle name="표준 37 3 3 2 4 2" xfId="13201"/>
    <cellStyle name="표준 37 3 3 2 5" xfId="7366"/>
    <cellStyle name="표준 37 3 3 2 5 2" xfId="14855"/>
    <cellStyle name="표준 37 3 3 2 6" xfId="8471"/>
    <cellStyle name="표준 37 3 3 2 6 2" xfId="15960"/>
    <cellStyle name="표준 37 3 3 2 7" xfId="9853"/>
    <cellStyle name="표준 37 3 3 3" xfId="2613"/>
    <cellStyle name="표준 37 3 3 3 2" xfId="3741"/>
    <cellStyle name="표준 37 3 3 3 2 2" xfId="11232"/>
    <cellStyle name="표준 37 3 3 3 3" xfId="4857"/>
    <cellStyle name="표준 37 3 3 3 3 2" xfId="12348"/>
    <cellStyle name="표준 37 3 3 3 4" xfId="5973"/>
    <cellStyle name="표준 37 3 3 3 4 2" xfId="13464"/>
    <cellStyle name="표준 37 3 3 3 5" xfId="7367"/>
    <cellStyle name="표준 37 3 3 3 5 2" xfId="14856"/>
    <cellStyle name="표준 37 3 3 3 6" xfId="8734"/>
    <cellStyle name="표준 37 3 3 3 6 2" xfId="16223"/>
    <cellStyle name="표준 37 3 3 3 7" xfId="10116"/>
    <cellStyle name="표준 37 3 3 4" xfId="2888"/>
    <cellStyle name="표준 37 3 3 4 2" xfId="4004"/>
    <cellStyle name="표준 37 3 3 4 2 2" xfId="11495"/>
    <cellStyle name="표준 37 3 3 4 3" xfId="5120"/>
    <cellStyle name="표준 37 3 3 4 3 2" xfId="12611"/>
    <cellStyle name="표준 37 3 3 4 4" xfId="6236"/>
    <cellStyle name="표준 37 3 3 4 4 2" xfId="13727"/>
    <cellStyle name="표준 37 3 3 4 5" xfId="7368"/>
    <cellStyle name="표준 37 3 3 4 5 2" xfId="14857"/>
    <cellStyle name="표준 37 3 3 4 6" xfId="8997"/>
    <cellStyle name="표준 37 3 3 4 6 2" xfId="16486"/>
    <cellStyle name="표준 37 3 3 4 7" xfId="10379"/>
    <cellStyle name="표준 37 3 3 5" xfId="1944"/>
    <cellStyle name="표준 37 3 3 5 2" xfId="6502"/>
    <cellStyle name="표준 37 3 3 5 2 2" xfId="13991"/>
    <cellStyle name="표준 37 3 3 5 3" xfId="7369"/>
    <cellStyle name="표준 37 3 3 5 3 2" xfId="14858"/>
    <cellStyle name="표준 37 3 3 5 4" xfId="9527"/>
    <cellStyle name="표준 37 3 3 6" xfId="3152"/>
    <cellStyle name="표준 37 3 3 6 2" xfId="10643"/>
    <cellStyle name="표준 37 3 3 7" xfId="4268"/>
    <cellStyle name="표준 37 3 3 7 2" xfId="11759"/>
    <cellStyle name="표준 37 3 3 8" xfId="5384"/>
    <cellStyle name="표준 37 3 3 8 2" xfId="12875"/>
    <cellStyle name="표준 37 3 3 9" xfId="7370"/>
    <cellStyle name="표준 37 3 3 9 2" xfId="14859"/>
    <cellStyle name="표준 37 3 4" xfId="2100"/>
    <cellStyle name="표준 37 3 4 2" xfId="3288"/>
    <cellStyle name="표준 37 3 4 2 2" xfId="10779"/>
    <cellStyle name="표준 37 3 4 3" xfId="4404"/>
    <cellStyle name="표준 37 3 4 3 2" xfId="11895"/>
    <cellStyle name="표준 37 3 4 4" xfId="5520"/>
    <cellStyle name="표준 37 3 4 4 2" xfId="13011"/>
    <cellStyle name="표준 37 3 4 5" xfId="7371"/>
    <cellStyle name="표준 37 3 4 5 2" xfId="14860"/>
    <cellStyle name="표준 37 3 4 6" xfId="8281"/>
    <cellStyle name="표준 37 3 4 6 2" xfId="15770"/>
    <cellStyle name="표준 37 3 4 7" xfId="9663"/>
    <cellStyle name="표준 37 3 5" xfId="2200"/>
    <cellStyle name="표준 37 3 5 2" xfId="3351"/>
    <cellStyle name="표준 37 3 5 2 2" xfId="10842"/>
    <cellStyle name="표준 37 3 5 3" xfId="4467"/>
    <cellStyle name="표준 37 3 5 3 2" xfId="11958"/>
    <cellStyle name="표준 37 3 5 4" xfId="5583"/>
    <cellStyle name="표준 37 3 5 4 2" xfId="13074"/>
    <cellStyle name="표준 37 3 5 5" xfId="7372"/>
    <cellStyle name="표준 37 3 5 5 2" xfId="14861"/>
    <cellStyle name="표준 37 3 5 6" xfId="8344"/>
    <cellStyle name="표준 37 3 5 6 2" xfId="15833"/>
    <cellStyle name="표준 37 3 5 7" xfId="9726"/>
    <cellStyle name="표준 37 3 6" xfId="2486"/>
    <cellStyle name="표준 37 3 6 2" xfId="3614"/>
    <cellStyle name="표준 37 3 6 2 2" xfId="11105"/>
    <cellStyle name="표준 37 3 6 3" xfId="4730"/>
    <cellStyle name="표준 37 3 6 3 2" xfId="12221"/>
    <cellStyle name="표준 37 3 6 4" xfId="5846"/>
    <cellStyle name="표준 37 3 6 4 2" xfId="13337"/>
    <cellStyle name="표준 37 3 6 5" xfId="7373"/>
    <cellStyle name="표준 37 3 6 5 2" xfId="14862"/>
    <cellStyle name="표준 37 3 6 6" xfId="8607"/>
    <cellStyle name="표준 37 3 6 6 2" xfId="16096"/>
    <cellStyle name="표준 37 3 6 7" xfId="9989"/>
    <cellStyle name="표준 37 3 7" xfId="2759"/>
    <cellStyle name="표준 37 3 7 2" xfId="3877"/>
    <cellStyle name="표준 37 3 7 2 2" xfId="11368"/>
    <cellStyle name="표준 37 3 7 3" xfId="4993"/>
    <cellStyle name="표준 37 3 7 3 2" xfId="12484"/>
    <cellStyle name="표준 37 3 7 4" xfId="6109"/>
    <cellStyle name="표준 37 3 7 4 2" xfId="13600"/>
    <cellStyle name="표준 37 3 7 5" xfId="7374"/>
    <cellStyle name="표준 37 3 7 5 2" xfId="14863"/>
    <cellStyle name="표준 37 3 7 6" xfId="8870"/>
    <cellStyle name="표준 37 3 7 6 2" xfId="16359"/>
    <cellStyle name="표준 37 3 7 7" xfId="10252"/>
    <cellStyle name="표준 37 3 8" xfId="1817"/>
    <cellStyle name="표준 37 3 8 2" xfId="6374"/>
    <cellStyle name="표준 37 3 8 2 2" xfId="13864"/>
    <cellStyle name="표준 37 3 8 3" xfId="7375"/>
    <cellStyle name="표준 37 3 8 3 2" xfId="14864"/>
    <cellStyle name="표준 37 3 8 4" xfId="9400"/>
    <cellStyle name="표준 37 3 9" xfId="3025"/>
    <cellStyle name="표준 37 3 9 2" xfId="10516"/>
    <cellStyle name="표준 37 4" xfId="1506"/>
    <cellStyle name="표준 37 4 10" xfId="4153"/>
    <cellStyle name="표준 37 4 10 2" xfId="11644"/>
    <cellStyle name="표준 37 4 11" xfId="5269"/>
    <cellStyle name="표준 37 4 11 2" xfId="12760"/>
    <cellStyle name="표준 37 4 12" xfId="7376"/>
    <cellStyle name="표준 37 4 12 2" xfId="14865"/>
    <cellStyle name="표준 37 4 13" xfId="8030"/>
    <cellStyle name="표준 37 4 13 2" xfId="15519"/>
    <cellStyle name="표준 37 4 14" xfId="9147"/>
    <cellStyle name="표준 37 4 2" xfId="1582"/>
    <cellStyle name="표준 37 4 2 10" xfId="7377"/>
    <cellStyle name="표준 37 4 2 10 2" xfId="14866"/>
    <cellStyle name="표준 37 4 2 11" xfId="8095"/>
    <cellStyle name="표준 37 4 2 11 2" xfId="15584"/>
    <cellStyle name="표준 37 4 2 12" xfId="9212"/>
    <cellStyle name="표준 37 4 2 2" xfId="1752"/>
    <cellStyle name="표준 37 4 2 2 10" xfId="8222"/>
    <cellStyle name="표준 37 4 2 2 10 2" xfId="15711"/>
    <cellStyle name="표준 37 4 2 2 11" xfId="9339"/>
    <cellStyle name="표준 37 4 2 2 2" xfId="2410"/>
    <cellStyle name="표준 37 4 2 2 2 2" xfId="3555"/>
    <cellStyle name="표준 37 4 2 2 2 2 2" xfId="11046"/>
    <cellStyle name="표준 37 4 2 2 2 3" xfId="4671"/>
    <cellStyle name="표준 37 4 2 2 2 3 2" xfId="12162"/>
    <cellStyle name="표준 37 4 2 2 2 4" xfId="5787"/>
    <cellStyle name="표준 37 4 2 2 2 4 2" xfId="13278"/>
    <cellStyle name="표준 37 4 2 2 2 5" xfId="7378"/>
    <cellStyle name="표준 37 4 2 2 2 5 2" xfId="14867"/>
    <cellStyle name="표준 37 4 2 2 2 6" xfId="8548"/>
    <cellStyle name="표준 37 4 2 2 2 6 2" xfId="16037"/>
    <cellStyle name="표준 37 4 2 2 2 7" xfId="9930"/>
    <cellStyle name="표준 37 4 2 2 3" xfId="2690"/>
    <cellStyle name="표준 37 4 2 2 3 2" xfId="3818"/>
    <cellStyle name="표준 37 4 2 2 3 2 2" xfId="11309"/>
    <cellStyle name="표준 37 4 2 2 3 3" xfId="4934"/>
    <cellStyle name="표준 37 4 2 2 3 3 2" xfId="12425"/>
    <cellStyle name="표준 37 4 2 2 3 4" xfId="6050"/>
    <cellStyle name="표준 37 4 2 2 3 4 2" xfId="13541"/>
    <cellStyle name="표준 37 4 2 2 3 5" xfId="7379"/>
    <cellStyle name="표준 37 4 2 2 3 5 2" xfId="14868"/>
    <cellStyle name="표준 37 4 2 2 3 6" xfId="8811"/>
    <cellStyle name="표준 37 4 2 2 3 6 2" xfId="16300"/>
    <cellStyle name="표준 37 4 2 2 3 7" xfId="10193"/>
    <cellStyle name="표준 37 4 2 2 4" xfId="2965"/>
    <cellStyle name="표준 37 4 2 2 4 2" xfId="4081"/>
    <cellStyle name="표준 37 4 2 2 4 2 2" xfId="11572"/>
    <cellStyle name="표준 37 4 2 2 4 3" xfId="5197"/>
    <cellStyle name="표준 37 4 2 2 4 3 2" xfId="12688"/>
    <cellStyle name="표준 37 4 2 2 4 4" xfId="6313"/>
    <cellStyle name="표준 37 4 2 2 4 4 2" xfId="13804"/>
    <cellStyle name="표준 37 4 2 2 4 5" xfId="7380"/>
    <cellStyle name="표준 37 4 2 2 4 5 2" xfId="14869"/>
    <cellStyle name="표준 37 4 2 2 4 6" xfId="9074"/>
    <cellStyle name="표준 37 4 2 2 4 6 2" xfId="16563"/>
    <cellStyle name="표준 37 4 2 2 4 7" xfId="10456"/>
    <cellStyle name="표준 37 4 2 2 5" xfId="2021"/>
    <cellStyle name="표준 37 4 2 2 5 2" xfId="6579"/>
    <cellStyle name="표준 37 4 2 2 5 2 2" xfId="14068"/>
    <cellStyle name="표준 37 4 2 2 5 3" xfId="7381"/>
    <cellStyle name="표준 37 4 2 2 5 3 2" xfId="14870"/>
    <cellStyle name="표준 37 4 2 2 5 4" xfId="9604"/>
    <cellStyle name="표준 37 4 2 2 6" xfId="3229"/>
    <cellStyle name="표준 37 4 2 2 6 2" xfId="10720"/>
    <cellStyle name="표준 37 4 2 2 7" xfId="4345"/>
    <cellStyle name="표준 37 4 2 2 7 2" xfId="11836"/>
    <cellStyle name="표준 37 4 2 2 8" xfId="5461"/>
    <cellStyle name="표준 37 4 2 2 8 2" xfId="12952"/>
    <cellStyle name="표준 37 4 2 2 9" xfId="7382"/>
    <cellStyle name="표준 37 4 2 2 9 2" xfId="14871"/>
    <cellStyle name="표준 37 4 2 3" xfId="2283"/>
    <cellStyle name="표준 37 4 2 3 2" xfId="3428"/>
    <cellStyle name="표준 37 4 2 3 2 2" xfId="10919"/>
    <cellStyle name="표준 37 4 2 3 3" xfId="4544"/>
    <cellStyle name="표준 37 4 2 3 3 2" xfId="12035"/>
    <cellStyle name="표준 37 4 2 3 4" xfId="5660"/>
    <cellStyle name="표준 37 4 2 3 4 2" xfId="13151"/>
    <cellStyle name="표준 37 4 2 3 5" xfId="7383"/>
    <cellStyle name="표준 37 4 2 3 5 2" xfId="14872"/>
    <cellStyle name="표준 37 4 2 3 6" xfId="8421"/>
    <cellStyle name="표준 37 4 2 3 6 2" xfId="15910"/>
    <cellStyle name="표준 37 4 2 3 7" xfId="9803"/>
    <cellStyle name="표준 37 4 2 4" xfId="2563"/>
    <cellStyle name="표준 37 4 2 4 2" xfId="3691"/>
    <cellStyle name="표준 37 4 2 4 2 2" xfId="11182"/>
    <cellStyle name="표준 37 4 2 4 3" xfId="4807"/>
    <cellStyle name="표준 37 4 2 4 3 2" xfId="12298"/>
    <cellStyle name="표준 37 4 2 4 4" xfId="5923"/>
    <cellStyle name="표준 37 4 2 4 4 2" xfId="13414"/>
    <cellStyle name="표준 37 4 2 4 5" xfId="7384"/>
    <cellStyle name="표준 37 4 2 4 5 2" xfId="14873"/>
    <cellStyle name="표준 37 4 2 4 6" xfId="8684"/>
    <cellStyle name="표준 37 4 2 4 6 2" xfId="16173"/>
    <cellStyle name="표준 37 4 2 4 7" xfId="10066"/>
    <cellStyle name="표준 37 4 2 5" xfId="2838"/>
    <cellStyle name="표준 37 4 2 5 2" xfId="3954"/>
    <cellStyle name="표준 37 4 2 5 2 2" xfId="11445"/>
    <cellStyle name="표준 37 4 2 5 3" xfId="5070"/>
    <cellStyle name="표준 37 4 2 5 3 2" xfId="12561"/>
    <cellStyle name="표준 37 4 2 5 4" xfId="6186"/>
    <cellStyle name="표준 37 4 2 5 4 2" xfId="13677"/>
    <cellStyle name="표준 37 4 2 5 5" xfId="7385"/>
    <cellStyle name="표준 37 4 2 5 5 2" xfId="14874"/>
    <cellStyle name="표준 37 4 2 5 6" xfId="8947"/>
    <cellStyle name="표준 37 4 2 5 6 2" xfId="16436"/>
    <cellStyle name="표준 37 4 2 5 7" xfId="10329"/>
    <cellStyle name="표준 37 4 2 6" xfId="1894"/>
    <cellStyle name="표준 37 4 2 6 2" xfId="6452"/>
    <cellStyle name="표준 37 4 2 6 2 2" xfId="13941"/>
    <cellStyle name="표준 37 4 2 6 3" xfId="7386"/>
    <cellStyle name="표준 37 4 2 6 3 2" xfId="14875"/>
    <cellStyle name="표준 37 4 2 6 4" xfId="9477"/>
    <cellStyle name="표준 37 4 2 7" xfId="3102"/>
    <cellStyle name="표준 37 4 2 7 2" xfId="10593"/>
    <cellStyle name="표준 37 4 2 8" xfId="4218"/>
    <cellStyle name="표준 37 4 2 8 2" xfId="11709"/>
    <cellStyle name="표준 37 4 2 9" xfId="5334"/>
    <cellStyle name="표준 37 4 2 9 2" xfId="12825"/>
    <cellStyle name="표준 37 4 3" xfId="1686"/>
    <cellStyle name="표준 37 4 3 10" xfId="8157"/>
    <cellStyle name="표준 37 4 3 10 2" xfId="15646"/>
    <cellStyle name="표준 37 4 3 11" xfId="9274"/>
    <cellStyle name="표준 37 4 3 2" xfId="2345"/>
    <cellStyle name="표준 37 4 3 2 2" xfId="3490"/>
    <cellStyle name="표준 37 4 3 2 2 2" xfId="10981"/>
    <cellStyle name="표준 37 4 3 2 3" xfId="4606"/>
    <cellStyle name="표준 37 4 3 2 3 2" xfId="12097"/>
    <cellStyle name="표준 37 4 3 2 4" xfId="5722"/>
    <cellStyle name="표준 37 4 3 2 4 2" xfId="13213"/>
    <cellStyle name="표준 37 4 3 2 5" xfId="7387"/>
    <cellStyle name="표준 37 4 3 2 5 2" xfId="14876"/>
    <cellStyle name="표준 37 4 3 2 6" xfId="8483"/>
    <cellStyle name="표준 37 4 3 2 6 2" xfId="15972"/>
    <cellStyle name="표준 37 4 3 2 7" xfId="9865"/>
    <cellStyle name="표준 37 4 3 3" xfId="2625"/>
    <cellStyle name="표준 37 4 3 3 2" xfId="3753"/>
    <cellStyle name="표준 37 4 3 3 2 2" xfId="11244"/>
    <cellStyle name="표준 37 4 3 3 3" xfId="4869"/>
    <cellStyle name="표준 37 4 3 3 3 2" xfId="12360"/>
    <cellStyle name="표준 37 4 3 3 4" xfId="5985"/>
    <cellStyle name="표준 37 4 3 3 4 2" xfId="13476"/>
    <cellStyle name="표준 37 4 3 3 5" xfId="7388"/>
    <cellStyle name="표준 37 4 3 3 5 2" xfId="14877"/>
    <cellStyle name="표준 37 4 3 3 6" xfId="8746"/>
    <cellStyle name="표준 37 4 3 3 6 2" xfId="16235"/>
    <cellStyle name="표준 37 4 3 3 7" xfId="10128"/>
    <cellStyle name="표준 37 4 3 4" xfId="2900"/>
    <cellStyle name="표준 37 4 3 4 2" xfId="4016"/>
    <cellStyle name="표준 37 4 3 4 2 2" xfId="11507"/>
    <cellStyle name="표준 37 4 3 4 3" xfId="5132"/>
    <cellStyle name="표준 37 4 3 4 3 2" xfId="12623"/>
    <cellStyle name="표준 37 4 3 4 4" xfId="6248"/>
    <cellStyle name="표준 37 4 3 4 4 2" xfId="13739"/>
    <cellStyle name="표준 37 4 3 4 5" xfId="7389"/>
    <cellStyle name="표준 37 4 3 4 5 2" xfId="14878"/>
    <cellStyle name="표준 37 4 3 4 6" xfId="9009"/>
    <cellStyle name="표준 37 4 3 4 6 2" xfId="16498"/>
    <cellStyle name="표준 37 4 3 4 7" xfId="10391"/>
    <cellStyle name="표준 37 4 3 5" xfId="1956"/>
    <cellStyle name="표준 37 4 3 5 2" xfId="6514"/>
    <cellStyle name="표준 37 4 3 5 2 2" xfId="14003"/>
    <cellStyle name="표준 37 4 3 5 3" xfId="7390"/>
    <cellStyle name="표준 37 4 3 5 3 2" xfId="14879"/>
    <cellStyle name="표준 37 4 3 5 4" xfId="9539"/>
    <cellStyle name="표준 37 4 3 6" xfId="3164"/>
    <cellStyle name="표준 37 4 3 6 2" xfId="10655"/>
    <cellStyle name="표준 37 4 3 7" xfId="4280"/>
    <cellStyle name="표준 37 4 3 7 2" xfId="11771"/>
    <cellStyle name="표준 37 4 3 8" xfId="5396"/>
    <cellStyle name="표준 37 4 3 8 2" xfId="12887"/>
    <cellStyle name="표준 37 4 3 9" xfId="7391"/>
    <cellStyle name="표준 37 4 3 9 2" xfId="14880"/>
    <cellStyle name="표준 37 4 4" xfId="2113"/>
    <cellStyle name="표준 37 4 4 2" xfId="3300"/>
    <cellStyle name="표준 37 4 4 2 2" xfId="10791"/>
    <cellStyle name="표준 37 4 4 3" xfId="4416"/>
    <cellStyle name="표준 37 4 4 3 2" xfId="11907"/>
    <cellStyle name="표준 37 4 4 4" xfId="5532"/>
    <cellStyle name="표준 37 4 4 4 2" xfId="13023"/>
    <cellStyle name="표준 37 4 4 5" xfId="7392"/>
    <cellStyle name="표준 37 4 4 5 2" xfId="14881"/>
    <cellStyle name="표준 37 4 4 6" xfId="8293"/>
    <cellStyle name="표준 37 4 4 6 2" xfId="15782"/>
    <cellStyle name="표준 37 4 4 7" xfId="9675"/>
    <cellStyle name="표준 37 4 5" xfId="2218"/>
    <cellStyle name="표준 37 4 5 2" xfId="3363"/>
    <cellStyle name="표준 37 4 5 2 2" xfId="10854"/>
    <cellStyle name="표준 37 4 5 3" xfId="4479"/>
    <cellStyle name="표준 37 4 5 3 2" xfId="11970"/>
    <cellStyle name="표준 37 4 5 4" xfId="5595"/>
    <cellStyle name="표준 37 4 5 4 2" xfId="13086"/>
    <cellStyle name="표준 37 4 5 5" xfId="7393"/>
    <cellStyle name="표준 37 4 5 5 2" xfId="14882"/>
    <cellStyle name="표준 37 4 5 6" xfId="8356"/>
    <cellStyle name="표준 37 4 5 6 2" xfId="15845"/>
    <cellStyle name="표준 37 4 5 7" xfId="9738"/>
    <cellStyle name="표준 37 4 6" xfId="2498"/>
    <cellStyle name="표준 37 4 6 2" xfId="3626"/>
    <cellStyle name="표준 37 4 6 2 2" xfId="11117"/>
    <cellStyle name="표준 37 4 6 3" xfId="4742"/>
    <cellStyle name="표준 37 4 6 3 2" xfId="12233"/>
    <cellStyle name="표준 37 4 6 4" xfId="5858"/>
    <cellStyle name="표준 37 4 6 4 2" xfId="13349"/>
    <cellStyle name="표준 37 4 6 5" xfId="7394"/>
    <cellStyle name="표준 37 4 6 5 2" xfId="14883"/>
    <cellStyle name="표준 37 4 6 6" xfId="8619"/>
    <cellStyle name="표준 37 4 6 6 2" xfId="16108"/>
    <cellStyle name="표준 37 4 6 7" xfId="10001"/>
    <cellStyle name="표준 37 4 7" xfId="2773"/>
    <cellStyle name="표준 37 4 7 2" xfId="3889"/>
    <cellStyle name="표준 37 4 7 2 2" xfId="11380"/>
    <cellStyle name="표준 37 4 7 3" xfId="5005"/>
    <cellStyle name="표준 37 4 7 3 2" xfId="12496"/>
    <cellStyle name="표준 37 4 7 4" xfId="6121"/>
    <cellStyle name="표준 37 4 7 4 2" xfId="13612"/>
    <cellStyle name="표준 37 4 7 5" xfId="7395"/>
    <cellStyle name="표준 37 4 7 5 2" xfId="14884"/>
    <cellStyle name="표준 37 4 7 6" xfId="8882"/>
    <cellStyle name="표준 37 4 7 6 2" xfId="16371"/>
    <cellStyle name="표준 37 4 7 7" xfId="10264"/>
    <cellStyle name="표준 37 4 8" xfId="1829"/>
    <cellStyle name="표준 37 4 8 2" xfId="6386"/>
    <cellStyle name="표준 37 4 8 2 2" xfId="13876"/>
    <cellStyle name="표준 37 4 8 3" xfId="7396"/>
    <cellStyle name="표준 37 4 8 3 2" xfId="14885"/>
    <cellStyle name="표준 37 4 8 4" xfId="9412"/>
    <cellStyle name="표준 37 4 9" xfId="3037"/>
    <cellStyle name="표준 37 4 9 2" xfId="10528"/>
    <cellStyle name="표준 37 5" xfId="1520"/>
    <cellStyle name="표준 37 5 10" xfId="4165"/>
    <cellStyle name="표준 37 5 10 2" xfId="11656"/>
    <cellStyle name="표준 37 5 11" xfId="5281"/>
    <cellStyle name="표준 37 5 11 2" xfId="12772"/>
    <cellStyle name="표준 37 5 12" xfId="7397"/>
    <cellStyle name="표준 37 5 12 2" xfId="14886"/>
    <cellStyle name="표준 37 5 13" xfId="8042"/>
    <cellStyle name="표준 37 5 13 2" xfId="15531"/>
    <cellStyle name="표준 37 5 14" xfId="9159"/>
    <cellStyle name="표준 37 5 2" xfId="1594"/>
    <cellStyle name="표준 37 5 2 10" xfId="7398"/>
    <cellStyle name="표준 37 5 2 10 2" xfId="14887"/>
    <cellStyle name="표준 37 5 2 11" xfId="8107"/>
    <cellStyle name="표준 37 5 2 11 2" xfId="15596"/>
    <cellStyle name="표준 37 5 2 12" xfId="9224"/>
    <cellStyle name="표준 37 5 2 2" xfId="1764"/>
    <cellStyle name="표준 37 5 2 2 10" xfId="8234"/>
    <cellStyle name="표준 37 5 2 2 10 2" xfId="15723"/>
    <cellStyle name="표준 37 5 2 2 11" xfId="9351"/>
    <cellStyle name="표준 37 5 2 2 2" xfId="2422"/>
    <cellStyle name="표준 37 5 2 2 2 2" xfId="3567"/>
    <cellStyle name="표준 37 5 2 2 2 2 2" xfId="11058"/>
    <cellStyle name="표준 37 5 2 2 2 3" xfId="4683"/>
    <cellStyle name="표준 37 5 2 2 2 3 2" xfId="12174"/>
    <cellStyle name="표준 37 5 2 2 2 4" xfId="5799"/>
    <cellStyle name="표준 37 5 2 2 2 4 2" xfId="13290"/>
    <cellStyle name="표준 37 5 2 2 2 5" xfId="7399"/>
    <cellStyle name="표준 37 5 2 2 2 5 2" xfId="14888"/>
    <cellStyle name="표준 37 5 2 2 2 6" xfId="8560"/>
    <cellStyle name="표준 37 5 2 2 2 6 2" xfId="16049"/>
    <cellStyle name="표준 37 5 2 2 2 7" xfId="9942"/>
    <cellStyle name="표준 37 5 2 2 3" xfId="2702"/>
    <cellStyle name="표준 37 5 2 2 3 2" xfId="3830"/>
    <cellStyle name="표준 37 5 2 2 3 2 2" xfId="11321"/>
    <cellStyle name="표준 37 5 2 2 3 3" xfId="4946"/>
    <cellStyle name="표준 37 5 2 2 3 3 2" xfId="12437"/>
    <cellStyle name="표준 37 5 2 2 3 4" xfId="6062"/>
    <cellStyle name="표준 37 5 2 2 3 4 2" xfId="13553"/>
    <cellStyle name="표준 37 5 2 2 3 5" xfId="7400"/>
    <cellStyle name="표준 37 5 2 2 3 5 2" xfId="14889"/>
    <cellStyle name="표준 37 5 2 2 3 6" xfId="8823"/>
    <cellStyle name="표준 37 5 2 2 3 6 2" xfId="16312"/>
    <cellStyle name="표준 37 5 2 2 3 7" xfId="10205"/>
    <cellStyle name="표준 37 5 2 2 4" xfId="2977"/>
    <cellStyle name="표준 37 5 2 2 4 2" xfId="4093"/>
    <cellStyle name="표준 37 5 2 2 4 2 2" xfId="11584"/>
    <cellStyle name="표준 37 5 2 2 4 3" xfId="5209"/>
    <cellStyle name="표준 37 5 2 2 4 3 2" xfId="12700"/>
    <cellStyle name="표준 37 5 2 2 4 4" xfId="6325"/>
    <cellStyle name="표준 37 5 2 2 4 4 2" xfId="13816"/>
    <cellStyle name="표준 37 5 2 2 4 5" xfId="7401"/>
    <cellStyle name="표준 37 5 2 2 4 5 2" xfId="14890"/>
    <cellStyle name="표준 37 5 2 2 4 6" xfId="9086"/>
    <cellStyle name="표준 37 5 2 2 4 6 2" xfId="16575"/>
    <cellStyle name="표준 37 5 2 2 4 7" xfId="10468"/>
    <cellStyle name="표준 37 5 2 2 5" xfId="2033"/>
    <cellStyle name="표준 37 5 2 2 5 2" xfId="6591"/>
    <cellStyle name="표준 37 5 2 2 5 2 2" xfId="14080"/>
    <cellStyle name="표준 37 5 2 2 5 3" xfId="7402"/>
    <cellStyle name="표준 37 5 2 2 5 3 2" xfId="14891"/>
    <cellStyle name="표준 37 5 2 2 5 4" xfId="9616"/>
    <cellStyle name="표준 37 5 2 2 6" xfId="3241"/>
    <cellStyle name="표준 37 5 2 2 6 2" xfId="10732"/>
    <cellStyle name="표준 37 5 2 2 7" xfId="4357"/>
    <cellStyle name="표준 37 5 2 2 7 2" xfId="11848"/>
    <cellStyle name="표준 37 5 2 2 8" xfId="5473"/>
    <cellStyle name="표준 37 5 2 2 8 2" xfId="12964"/>
    <cellStyle name="표준 37 5 2 2 9" xfId="7403"/>
    <cellStyle name="표준 37 5 2 2 9 2" xfId="14892"/>
    <cellStyle name="표준 37 5 2 3" xfId="2295"/>
    <cellStyle name="표준 37 5 2 3 2" xfId="3440"/>
    <cellStyle name="표준 37 5 2 3 2 2" xfId="10931"/>
    <cellStyle name="표준 37 5 2 3 3" xfId="4556"/>
    <cellStyle name="표준 37 5 2 3 3 2" xfId="12047"/>
    <cellStyle name="표준 37 5 2 3 4" xfId="5672"/>
    <cellStyle name="표준 37 5 2 3 4 2" xfId="13163"/>
    <cellStyle name="표준 37 5 2 3 5" xfId="7404"/>
    <cellStyle name="표준 37 5 2 3 5 2" xfId="14893"/>
    <cellStyle name="표준 37 5 2 3 6" xfId="8433"/>
    <cellStyle name="표준 37 5 2 3 6 2" xfId="15922"/>
    <cellStyle name="표준 37 5 2 3 7" xfId="9815"/>
    <cellStyle name="표준 37 5 2 4" xfId="2575"/>
    <cellStyle name="표준 37 5 2 4 2" xfId="3703"/>
    <cellStyle name="표준 37 5 2 4 2 2" xfId="11194"/>
    <cellStyle name="표준 37 5 2 4 3" xfId="4819"/>
    <cellStyle name="표준 37 5 2 4 3 2" xfId="12310"/>
    <cellStyle name="표준 37 5 2 4 4" xfId="5935"/>
    <cellStyle name="표준 37 5 2 4 4 2" xfId="13426"/>
    <cellStyle name="표준 37 5 2 4 5" xfId="7405"/>
    <cellStyle name="표준 37 5 2 4 5 2" xfId="14894"/>
    <cellStyle name="표준 37 5 2 4 6" xfId="8696"/>
    <cellStyle name="표준 37 5 2 4 6 2" xfId="16185"/>
    <cellStyle name="표준 37 5 2 4 7" xfId="10078"/>
    <cellStyle name="표준 37 5 2 5" xfId="2850"/>
    <cellStyle name="표준 37 5 2 5 2" xfId="3966"/>
    <cellStyle name="표준 37 5 2 5 2 2" xfId="11457"/>
    <cellStyle name="표준 37 5 2 5 3" xfId="5082"/>
    <cellStyle name="표준 37 5 2 5 3 2" xfId="12573"/>
    <cellStyle name="표준 37 5 2 5 4" xfId="6198"/>
    <cellStyle name="표준 37 5 2 5 4 2" xfId="13689"/>
    <cellStyle name="표준 37 5 2 5 5" xfId="7406"/>
    <cellStyle name="표준 37 5 2 5 5 2" xfId="14895"/>
    <cellStyle name="표준 37 5 2 5 6" xfId="8959"/>
    <cellStyle name="표준 37 5 2 5 6 2" xfId="16448"/>
    <cellStyle name="표준 37 5 2 5 7" xfId="10341"/>
    <cellStyle name="표준 37 5 2 6" xfId="1906"/>
    <cellStyle name="표준 37 5 2 6 2" xfId="6464"/>
    <cellStyle name="표준 37 5 2 6 2 2" xfId="13953"/>
    <cellStyle name="표준 37 5 2 6 3" xfId="7407"/>
    <cellStyle name="표준 37 5 2 6 3 2" xfId="14896"/>
    <cellStyle name="표준 37 5 2 6 4" xfId="9489"/>
    <cellStyle name="표준 37 5 2 7" xfId="3114"/>
    <cellStyle name="표준 37 5 2 7 2" xfId="10605"/>
    <cellStyle name="표준 37 5 2 8" xfId="4230"/>
    <cellStyle name="표준 37 5 2 8 2" xfId="11721"/>
    <cellStyle name="표준 37 5 2 9" xfId="5346"/>
    <cellStyle name="표준 37 5 2 9 2" xfId="12837"/>
    <cellStyle name="표준 37 5 3" xfId="1698"/>
    <cellStyle name="표준 37 5 3 10" xfId="8169"/>
    <cellStyle name="표준 37 5 3 10 2" xfId="15658"/>
    <cellStyle name="표준 37 5 3 11" xfId="9286"/>
    <cellStyle name="표준 37 5 3 2" xfId="2357"/>
    <cellStyle name="표준 37 5 3 2 2" xfId="3502"/>
    <cellStyle name="표준 37 5 3 2 2 2" xfId="10993"/>
    <cellStyle name="표준 37 5 3 2 3" xfId="4618"/>
    <cellStyle name="표준 37 5 3 2 3 2" xfId="12109"/>
    <cellStyle name="표준 37 5 3 2 4" xfId="5734"/>
    <cellStyle name="표준 37 5 3 2 4 2" xfId="13225"/>
    <cellStyle name="표준 37 5 3 2 5" xfId="7408"/>
    <cellStyle name="표준 37 5 3 2 5 2" xfId="14897"/>
    <cellStyle name="표준 37 5 3 2 6" xfId="8495"/>
    <cellStyle name="표준 37 5 3 2 6 2" xfId="15984"/>
    <cellStyle name="표준 37 5 3 2 7" xfId="9877"/>
    <cellStyle name="표준 37 5 3 3" xfId="2637"/>
    <cellStyle name="표준 37 5 3 3 2" xfId="3765"/>
    <cellStyle name="표준 37 5 3 3 2 2" xfId="11256"/>
    <cellStyle name="표준 37 5 3 3 3" xfId="4881"/>
    <cellStyle name="표준 37 5 3 3 3 2" xfId="12372"/>
    <cellStyle name="표준 37 5 3 3 4" xfId="5997"/>
    <cellStyle name="표준 37 5 3 3 4 2" xfId="13488"/>
    <cellStyle name="표준 37 5 3 3 5" xfId="7409"/>
    <cellStyle name="표준 37 5 3 3 5 2" xfId="14898"/>
    <cellStyle name="표준 37 5 3 3 6" xfId="8758"/>
    <cellStyle name="표준 37 5 3 3 6 2" xfId="16247"/>
    <cellStyle name="표준 37 5 3 3 7" xfId="10140"/>
    <cellStyle name="표준 37 5 3 4" xfId="2912"/>
    <cellStyle name="표준 37 5 3 4 2" xfId="4028"/>
    <cellStyle name="표준 37 5 3 4 2 2" xfId="11519"/>
    <cellStyle name="표준 37 5 3 4 3" xfId="5144"/>
    <cellStyle name="표준 37 5 3 4 3 2" xfId="12635"/>
    <cellStyle name="표준 37 5 3 4 4" xfId="6260"/>
    <cellStyle name="표준 37 5 3 4 4 2" xfId="13751"/>
    <cellStyle name="표준 37 5 3 4 5" xfId="7410"/>
    <cellStyle name="표준 37 5 3 4 5 2" xfId="14899"/>
    <cellStyle name="표준 37 5 3 4 6" xfId="9021"/>
    <cellStyle name="표준 37 5 3 4 6 2" xfId="16510"/>
    <cellStyle name="표준 37 5 3 4 7" xfId="10403"/>
    <cellStyle name="표준 37 5 3 5" xfId="1968"/>
    <cellStyle name="표준 37 5 3 5 2" xfId="6526"/>
    <cellStyle name="표준 37 5 3 5 2 2" xfId="14015"/>
    <cellStyle name="표준 37 5 3 5 3" xfId="7411"/>
    <cellStyle name="표준 37 5 3 5 3 2" xfId="14900"/>
    <cellStyle name="표준 37 5 3 5 4" xfId="9551"/>
    <cellStyle name="표준 37 5 3 6" xfId="3176"/>
    <cellStyle name="표준 37 5 3 6 2" xfId="10667"/>
    <cellStyle name="표준 37 5 3 7" xfId="4292"/>
    <cellStyle name="표준 37 5 3 7 2" xfId="11783"/>
    <cellStyle name="표준 37 5 3 8" xfId="5408"/>
    <cellStyle name="표준 37 5 3 8 2" xfId="12899"/>
    <cellStyle name="표준 37 5 3 9" xfId="7412"/>
    <cellStyle name="표준 37 5 3 9 2" xfId="14901"/>
    <cellStyle name="표준 37 5 4" xfId="2125"/>
    <cellStyle name="표준 37 5 4 2" xfId="3312"/>
    <cellStyle name="표준 37 5 4 2 2" xfId="10803"/>
    <cellStyle name="표준 37 5 4 3" xfId="4428"/>
    <cellStyle name="표준 37 5 4 3 2" xfId="11919"/>
    <cellStyle name="표준 37 5 4 4" xfId="5544"/>
    <cellStyle name="표준 37 5 4 4 2" xfId="13035"/>
    <cellStyle name="표준 37 5 4 5" xfId="7413"/>
    <cellStyle name="표준 37 5 4 5 2" xfId="14902"/>
    <cellStyle name="표준 37 5 4 6" xfId="8305"/>
    <cellStyle name="표준 37 5 4 6 2" xfId="15794"/>
    <cellStyle name="표준 37 5 4 7" xfId="9687"/>
    <cellStyle name="표준 37 5 5" xfId="2230"/>
    <cellStyle name="표준 37 5 5 2" xfId="3375"/>
    <cellStyle name="표준 37 5 5 2 2" xfId="10866"/>
    <cellStyle name="표준 37 5 5 3" xfId="4491"/>
    <cellStyle name="표준 37 5 5 3 2" xfId="11982"/>
    <cellStyle name="표준 37 5 5 4" xfId="5607"/>
    <cellStyle name="표준 37 5 5 4 2" xfId="13098"/>
    <cellStyle name="표준 37 5 5 5" xfId="7414"/>
    <cellStyle name="표준 37 5 5 5 2" xfId="14903"/>
    <cellStyle name="표준 37 5 5 6" xfId="8368"/>
    <cellStyle name="표준 37 5 5 6 2" xfId="15857"/>
    <cellStyle name="표준 37 5 5 7" xfId="9750"/>
    <cellStyle name="표준 37 5 6" xfId="2510"/>
    <cellStyle name="표준 37 5 6 2" xfId="3638"/>
    <cellStyle name="표준 37 5 6 2 2" xfId="11129"/>
    <cellStyle name="표준 37 5 6 3" xfId="4754"/>
    <cellStyle name="표준 37 5 6 3 2" xfId="12245"/>
    <cellStyle name="표준 37 5 6 4" xfId="5870"/>
    <cellStyle name="표준 37 5 6 4 2" xfId="13361"/>
    <cellStyle name="표준 37 5 6 5" xfId="7415"/>
    <cellStyle name="표준 37 5 6 5 2" xfId="14904"/>
    <cellStyle name="표준 37 5 6 6" xfId="8631"/>
    <cellStyle name="표준 37 5 6 6 2" xfId="16120"/>
    <cellStyle name="표준 37 5 6 7" xfId="10013"/>
    <cellStyle name="표준 37 5 7" xfId="2785"/>
    <cellStyle name="표준 37 5 7 2" xfId="3901"/>
    <cellStyle name="표준 37 5 7 2 2" xfId="11392"/>
    <cellStyle name="표준 37 5 7 3" xfId="5017"/>
    <cellStyle name="표준 37 5 7 3 2" xfId="12508"/>
    <cellStyle name="표준 37 5 7 4" xfId="6133"/>
    <cellStyle name="표준 37 5 7 4 2" xfId="13624"/>
    <cellStyle name="표준 37 5 7 5" xfId="7416"/>
    <cellStyle name="표준 37 5 7 5 2" xfId="14905"/>
    <cellStyle name="표준 37 5 7 6" xfId="8894"/>
    <cellStyle name="표준 37 5 7 6 2" xfId="16383"/>
    <cellStyle name="표준 37 5 7 7" xfId="10276"/>
    <cellStyle name="표준 37 5 8" xfId="1841"/>
    <cellStyle name="표준 37 5 8 2" xfId="6398"/>
    <cellStyle name="표준 37 5 8 2 2" xfId="13888"/>
    <cellStyle name="표준 37 5 8 3" xfId="7417"/>
    <cellStyle name="표준 37 5 8 3 2" xfId="14906"/>
    <cellStyle name="표준 37 5 8 4" xfId="9424"/>
    <cellStyle name="표준 37 5 9" xfId="3049"/>
    <cellStyle name="표준 37 5 9 2" xfId="10540"/>
    <cellStyle name="표준 37 6" xfId="1539"/>
    <cellStyle name="표준 37 6 10" xfId="4178"/>
    <cellStyle name="표준 37 6 10 2" xfId="11669"/>
    <cellStyle name="표준 37 6 11" xfId="5294"/>
    <cellStyle name="표준 37 6 11 2" xfId="12785"/>
    <cellStyle name="표준 37 6 12" xfId="7418"/>
    <cellStyle name="표준 37 6 12 2" xfId="14907"/>
    <cellStyle name="표준 37 6 13" xfId="8055"/>
    <cellStyle name="표준 37 6 13 2" xfId="15544"/>
    <cellStyle name="표준 37 6 14" xfId="9172"/>
    <cellStyle name="표준 37 6 2" xfId="1607"/>
    <cellStyle name="표준 37 6 2 10" xfId="7419"/>
    <cellStyle name="표준 37 6 2 10 2" xfId="14908"/>
    <cellStyle name="표준 37 6 2 11" xfId="8120"/>
    <cellStyle name="표준 37 6 2 11 2" xfId="15609"/>
    <cellStyle name="표준 37 6 2 12" xfId="9237"/>
    <cellStyle name="표준 37 6 2 2" xfId="1777"/>
    <cellStyle name="표준 37 6 2 2 10" xfId="8247"/>
    <cellStyle name="표준 37 6 2 2 10 2" xfId="15736"/>
    <cellStyle name="표준 37 6 2 2 11" xfId="9364"/>
    <cellStyle name="표준 37 6 2 2 2" xfId="2435"/>
    <cellStyle name="표준 37 6 2 2 2 2" xfId="3580"/>
    <cellStyle name="표준 37 6 2 2 2 2 2" xfId="11071"/>
    <cellStyle name="표준 37 6 2 2 2 3" xfId="4696"/>
    <cellStyle name="표준 37 6 2 2 2 3 2" xfId="12187"/>
    <cellStyle name="표준 37 6 2 2 2 4" xfId="5812"/>
    <cellStyle name="표준 37 6 2 2 2 4 2" xfId="13303"/>
    <cellStyle name="표준 37 6 2 2 2 5" xfId="7420"/>
    <cellStyle name="표준 37 6 2 2 2 5 2" xfId="14909"/>
    <cellStyle name="표준 37 6 2 2 2 6" xfId="8573"/>
    <cellStyle name="표준 37 6 2 2 2 6 2" xfId="16062"/>
    <cellStyle name="표준 37 6 2 2 2 7" xfId="9955"/>
    <cellStyle name="표준 37 6 2 2 3" xfId="2715"/>
    <cellStyle name="표준 37 6 2 2 3 2" xfId="3843"/>
    <cellStyle name="표준 37 6 2 2 3 2 2" xfId="11334"/>
    <cellStyle name="표준 37 6 2 2 3 3" xfId="4959"/>
    <cellStyle name="표준 37 6 2 2 3 3 2" xfId="12450"/>
    <cellStyle name="표준 37 6 2 2 3 4" xfId="6075"/>
    <cellStyle name="표준 37 6 2 2 3 4 2" xfId="13566"/>
    <cellStyle name="표준 37 6 2 2 3 5" xfId="7421"/>
    <cellStyle name="표준 37 6 2 2 3 5 2" xfId="14910"/>
    <cellStyle name="표준 37 6 2 2 3 6" xfId="8836"/>
    <cellStyle name="표준 37 6 2 2 3 6 2" xfId="16325"/>
    <cellStyle name="표준 37 6 2 2 3 7" xfId="10218"/>
    <cellStyle name="표준 37 6 2 2 4" xfId="2990"/>
    <cellStyle name="표준 37 6 2 2 4 2" xfId="4106"/>
    <cellStyle name="표준 37 6 2 2 4 2 2" xfId="11597"/>
    <cellStyle name="표준 37 6 2 2 4 3" xfId="5222"/>
    <cellStyle name="표준 37 6 2 2 4 3 2" xfId="12713"/>
    <cellStyle name="표준 37 6 2 2 4 4" xfId="6338"/>
    <cellStyle name="표준 37 6 2 2 4 4 2" xfId="13829"/>
    <cellStyle name="표준 37 6 2 2 4 5" xfId="7422"/>
    <cellStyle name="표준 37 6 2 2 4 5 2" xfId="14911"/>
    <cellStyle name="표준 37 6 2 2 4 6" xfId="9099"/>
    <cellStyle name="표준 37 6 2 2 4 6 2" xfId="16588"/>
    <cellStyle name="표준 37 6 2 2 4 7" xfId="10481"/>
    <cellStyle name="표준 37 6 2 2 5" xfId="2046"/>
    <cellStyle name="표준 37 6 2 2 5 2" xfId="6604"/>
    <cellStyle name="표준 37 6 2 2 5 2 2" xfId="14093"/>
    <cellStyle name="표준 37 6 2 2 5 3" xfId="7423"/>
    <cellStyle name="표준 37 6 2 2 5 3 2" xfId="14912"/>
    <cellStyle name="표준 37 6 2 2 5 4" xfId="9629"/>
    <cellStyle name="표준 37 6 2 2 6" xfId="3254"/>
    <cellStyle name="표준 37 6 2 2 6 2" xfId="10745"/>
    <cellStyle name="표준 37 6 2 2 7" xfId="4370"/>
    <cellStyle name="표준 37 6 2 2 7 2" xfId="11861"/>
    <cellStyle name="표준 37 6 2 2 8" xfId="5486"/>
    <cellStyle name="표준 37 6 2 2 8 2" xfId="12977"/>
    <cellStyle name="표준 37 6 2 2 9" xfId="7424"/>
    <cellStyle name="표준 37 6 2 2 9 2" xfId="14913"/>
    <cellStyle name="표준 37 6 2 3" xfId="2308"/>
    <cellStyle name="표준 37 6 2 3 2" xfId="3453"/>
    <cellStyle name="표준 37 6 2 3 2 2" xfId="10944"/>
    <cellStyle name="표준 37 6 2 3 3" xfId="4569"/>
    <cellStyle name="표준 37 6 2 3 3 2" xfId="12060"/>
    <cellStyle name="표준 37 6 2 3 4" xfId="5685"/>
    <cellStyle name="표준 37 6 2 3 4 2" xfId="13176"/>
    <cellStyle name="표준 37 6 2 3 5" xfId="7425"/>
    <cellStyle name="표준 37 6 2 3 5 2" xfId="14914"/>
    <cellStyle name="표준 37 6 2 3 6" xfId="8446"/>
    <cellStyle name="표준 37 6 2 3 6 2" xfId="15935"/>
    <cellStyle name="표준 37 6 2 3 7" xfId="9828"/>
    <cellStyle name="표준 37 6 2 4" xfId="2588"/>
    <cellStyle name="표준 37 6 2 4 2" xfId="3716"/>
    <cellStyle name="표준 37 6 2 4 2 2" xfId="11207"/>
    <cellStyle name="표준 37 6 2 4 3" xfId="4832"/>
    <cellStyle name="표준 37 6 2 4 3 2" xfId="12323"/>
    <cellStyle name="표준 37 6 2 4 4" xfId="5948"/>
    <cellStyle name="표준 37 6 2 4 4 2" xfId="13439"/>
    <cellStyle name="표준 37 6 2 4 5" xfId="7426"/>
    <cellStyle name="표준 37 6 2 4 5 2" xfId="14915"/>
    <cellStyle name="표준 37 6 2 4 6" xfId="8709"/>
    <cellStyle name="표준 37 6 2 4 6 2" xfId="16198"/>
    <cellStyle name="표준 37 6 2 4 7" xfId="10091"/>
    <cellStyle name="표준 37 6 2 5" xfId="2863"/>
    <cellStyle name="표준 37 6 2 5 2" xfId="3979"/>
    <cellStyle name="표준 37 6 2 5 2 2" xfId="11470"/>
    <cellStyle name="표준 37 6 2 5 3" xfId="5095"/>
    <cellStyle name="표준 37 6 2 5 3 2" xfId="12586"/>
    <cellStyle name="표준 37 6 2 5 4" xfId="6211"/>
    <cellStyle name="표준 37 6 2 5 4 2" xfId="13702"/>
    <cellStyle name="표준 37 6 2 5 5" xfId="7427"/>
    <cellStyle name="표준 37 6 2 5 5 2" xfId="14916"/>
    <cellStyle name="표준 37 6 2 5 6" xfId="8972"/>
    <cellStyle name="표준 37 6 2 5 6 2" xfId="16461"/>
    <cellStyle name="표준 37 6 2 5 7" xfId="10354"/>
    <cellStyle name="표준 37 6 2 6" xfId="1919"/>
    <cellStyle name="표준 37 6 2 6 2" xfId="6477"/>
    <cellStyle name="표준 37 6 2 6 2 2" xfId="13966"/>
    <cellStyle name="표준 37 6 2 6 3" xfId="7428"/>
    <cellStyle name="표준 37 6 2 6 3 2" xfId="14917"/>
    <cellStyle name="표준 37 6 2 6 4" xfId="9502"/>
    <cellStyle name="표준 37 6 2 7" xfId="3127"/>
    <cellStyle name="표준 37 6 2 7 2" xfId="10618"/>
    <cellStyle name="표준 37 6 2 8" xfId="4243"/>
    <cellStyle name="표준 37 6 2 8 2" xfId="11734"/>
    <cellStyle name="표준 37 6 2 9" xfId="5359"/>
    <cellStyle name="표준 37 6 2 9 2" xfId="12850"/>
    <cellStyle name="표준 37 6 3" xfId="1711"/>
    <cellStyle name="표준 37 6 3 10" xfId="8182"/>
    <cellStyle name="표준 37 6 3 10 2" xfId="15671"/>
    <cellStyle name="표준 37 6 3 11" xfId="9299"/>
    <cellStyle name="표준 37 6 3 2" xfId="2370"/>
    <cellStyle name="표준 37 6 3 2 2" xfId="3515"/>
    <cellStyle name="표준 37 6 3 2 2 2" xfId="11006"/>
    <cellStyle name="표준 37 6 3 2 3" xfId="4631"/>
    <cellStyle name="표준 37 6 3 2 3 2" xfId="12122"/>
    <cellStyle name="표준 37 6 3 2 4" xfId="5747"/>
    <cellStyle name="표준 37 6 3 2 4 2" xfId="13238"/>
    <cellStyle name="표준 37 6 3 2 5" xfId="7429"/>
    <cellStyle name="표준 37 6 3 2 5 2" xfId="14918"/>
    <cellStyle name="표준 37 6 3 2 6" xfId="8508"/>
    <cellStyle name="표준 37 6 3 2 6 2" xfId="15997"/>
    <cellStyle name="표준 37 6 3 2 7" xfId="9890"/>
    <cellStyle name="표준 37 6 3 3" xfId="2650"/>
    <cellStyle name="표준 37 6 3 3 2" xfId="3778"/>
    <cellStyle name="표준 37 6 3 3 2 2" xfId="11269"/>
    <cellStyle name="표준 37 6 3 3 3" xfId="4894"/>
    <cellStyle name="표준 37 6 3 3 3 2" xfId="12385"/>
    <cellStyle name="표준 37 6 3 3 4" xfId="6010"/>
    <cellStyle name="표준 37 6 3 3 4 2" xfId="13501"/>
    <cellStyle name="표준 37 6 3 3 5" xfId="7430"/>
    <cellStyle name="표준 37 6 3 3 5 2" xfId="14919"/>
    <cellStyle name="표준 37 6 3 3 6" xfId="8771"/>
    <cellStyle name="표준 37 6 3 3 6 2" xfId="16260"/>
    <cellStyle name="표준 37 6 3 3 7" xfId="10153"/>
    <cellStyle name="표준 37 6 3 4" xfId="2925"/>
    <cellStyle name="표준 37 6 3 4 2" xfId="4041"/>
    <cellStyle name="표준 37 6 3 4 2 2" xfId="11532"/>
    <cellStyle name="표준 37 6 3 4 3" xfId="5157"/>
    <cellStyle name="표준 37 6 3 4 3 2" xfId="12648"/>
    <cellStyle name="표준 37 6 3 4 4" xfId="6273"/>
    <cellStyle name="표준 37 6 3 4 4 2" xfId="13764"/>
    <cellStyle name="표준 37 6 3 4 5" xfId="7431"/>
    <cellStyle name="표준 37 6 3 4 5 2" xfId="14920"/>
    <cellStyle name="표준 37 6 3 4 6" xfId="9034"/>
    <cellStyle name="표준 37 6 3 4 6 2" xfId="16523"/>
    <cellStyle name="표준 37 6 3 4 7" xfId="10416"/>
    <cellStyle name="표준 37 6 3 5" xfId="1981"/>
    <cellStyle name="표준 37 6 3 5 2" xfId="6539"/>
    <cellStyle name="표준 37 6 3 5 2 2" xfId="14028"/>
    <cellStyle name="표준 37 6 3 5 3" xfId="7432"/>
    <cellStyle name="표준 37 6 3 5 3 2" xfId="14921"/>
    <cellStyle name="표준 37 6 3 5 4" xfId="9564"/>
    <cellStyle name="표준 37 6 3 6" xfId="3189"/>
    <cellStyle name="표준 37 6 3 6 2" xfId="10680"/>
    <cellStyle name="표준 37 6 3 7" xfId="4305"/>
    <cellStyle name="표준 37 6 3 7 2" xfId="11796"/>
    <cellStyle name="표준 37 6 3 8" xfId="5421"/>
    <cellStyle name="표준 37 6 3 8 2" xfId="12912"/>
    <cellStyle name="표준 37 6 3 9" xfId="7433"/>
    <cellStyle name="표준 37 6 3 9 2" xfId="14922"/>
    <cellStyle name="표준 37 6 4" xfId="2138"/>
    <cellStyle name="표준 37 6 4 2" xfId="3325"/>
    <cellStyle name="표준 37 6 4 2 2" xfId="10816"/>
    <cellStyle name="표준 37 6 4 3" xfId="4441"/>
    <cellStyle name="표준 37 6 4 3 2" xfId="11932"/>
    <cellStyle name="표준 37 6 4 4" xfId="5557"/>
    <cellStyle name="표준 37 6 4 4 2" xfId="13048"/>
    <cellStyle name="표준 37 6 4 5" xfId="7434"/>
    <cellStyle name="표준 37 6 4 5 2" xfId="14923"/>
    <cellStyle name="표준 37 6 4 6" xfId="8318"/>
    <cellStyle name="표준 37 6 4 6 2" xfId="15807"/>
    <cellStyle name="표준 37 6 4 7" xfId="9700"/>
    <cellStyle name="표준 37 6 5" xfId="2243"/>
    <cellStyle name="표준 37 6 5 2" xfId="3388"/>
    <cellStyle name="표준 37 6 5 2 2" xfId="10879"/>
    <cellStyle name="표준 37 6 5 3" xfId="4504"/>
    <cellStyle name="표준 37 6 5 3 2" xfId="11995"/>
    <cellStyle name="표준 37 6 5 4" xfId="5620"/>
    <cellStyle name="표준 37 6 5 4 2" xfId="13111"/>
    <cellStyle name="표준 37 6 5 5" xfId="7435"/>
    <cellStyle name="표준 37 6 5 5 2" xfId="14924"/>
    <cellStyle name="표준 37 6 5 6" xfId="8381"/>
    <cellStyle name="표준 37 6 5 6 2" xfId="15870"/>
    <cellStyle name="표준 37 6 5 7" xfId="9763"/>
    <cellStyle name="표준 37 6 6" xfId="2523"/>
    <cellStyle name="표준 37 6 6 2" xfId="3651"/>
    <cellStyle name="표준 37 6 6 2 2" xfId="11142"/>
    <cellStyle name="표준 37 6 6 3" xfId="4767"/>
    <cellStyle name="표준 37 6 6 3 2" xfId="12258"/>
    <cellStyle name="표준 37 6 6 4" xfId="5883"/>
    <cellStyle name="표준 37 6 6 4 2" xfId="13374"/>
    <cellStyle name="표준 37 6 6 5" xfId="7436"/>
    <cellStyle name="표준 37 6 6 5 2" xfId="14925"/>
    <cellStyle name="표준 37 6 6 6" xfId="8644"/>
    <cellStyle name="표준 37 6 6 6 2" xfId="16133"/>
    <cellStyle name="표준 37 6 6 7" xfId="10026"/>
    <cellStyle name="표준 37 6 7" xfId="2798"/>
    <cellStyle name="표준 37 6 7 2" xfId="3914"/>
    <cellStyle name="표준 37 6 7 2 2" xfId="11405"/>
    <cellStyle name="표준 37 6 7 3" xfId="5030"/>
    <cellStyle name="표준 37 6 7 3 2" xfId="12521"/>
    <cellStyle name="표준 37 6 7 4" xfId="6146"/>
    <cellStyle name="표준 37 6 7 4 2" xfId="13637"/>
    <cellStyle name="표준 37 6 7 5" xfId="7437"/>
    <cellStyle name="표준 37 6 7 5 2" xfId="14926"/>
    <cellStyle name="표준 37 6 7 6" xfId="8907"/>
    <cellStyle name="표준 37 6 7 6 2" xfId="16396"/>
    <cellStyle name="표준 37 6 7 7" xfId="10289"/>
    <cellStyle name="표준 37 6 8" xfId="1854"/>
    <cellStyle name="표준 37 6 8 2" xfId="6411"/>
    <cellStyle name="표준 37 6 8 2 2" xfId="13901"/>
    <cellStyle name="표준 37 6 8 3" xfId="7438"/>
    <cellStyle name="표준 37 6 8 3 2" xfId="14927"/>
    <cellStyle name="표준 37 6 8 4" xfId="9437"/>
    <cellStyle name="표준 37 6 9" xfId="3062"/>
    <cellStyle name="표준 37 6 9 2" xfId="10553"/>
    <cellStyle name="표준 38" xfId="1128"/>
    <cellStyle name="표준 38 2" xfId="1382"/>
    <cellStyle name="표준 38 2 10" xfId="4142"/>
    <cellStyle name="표준 38 2 10 2" xfId="11633"/>
    <cellStyle name="표준 38 2 11" xfId="5258"/>
    <cellStyle name="표준 38 2 11 2" xfId="12749"/>
    <cellStyle name="표준 38 2 12" xfId="7439"/>
    <cellStyle name="표준 38 2 12 2" xfId="14928"/>
    <cellStyle name="표준 38 2 13" xfId="8019"/>
    <cellStyle name="표준 38 2 13 2" xfId="15508"/>
    <cellStyle name="표준 38 2 14" xfId="9136"/>
    <cellStyle name="표준 38 2 2" xfId="1571"/>
    <cellStyle name="표준 38 2 2 10" xfId="7440"/>
    <cellStyle name="표준 38 2 2 10 2" xfId="14929"/>
    <cellStyle name="표준 38 2 2 11" xfId="8084"/>
    <cellStyle name="표준 38 2 2 11 2" xfId="15573"/>
    <cellStyle name="표준 38 2 2 12" xfId="9201"/>
    <cellStyle name="표준 38 2 2 2" xfId="1741"/>
    <cellStyle name="표준 38 2 2 2 10" xfId="8211"/>
    <cellStyle name="표준 38 2 2 2 10 2" xfId="15700"/>
    <cellStyle name="표준 38 2 2 2 11" xfId="9328"/>
    <cellStyle name="표준 38 2 2 2 2" xfId="2399"/>
    <cellStyle name="표준 38 2 2 2 2 2" xfId="3544"/>
    <cellStyle name="표준 38 2 2 2 2 2 2" xfId="11035"/>
    <cellStyle name="표준 38 2 2 2 2 3" xfId="4660"/>
    <cellStyle name="표준 38 2 2 2 2 3 2" xfId="12151"/>
    <cellStyle name="표준 38 2 2 2 2 4" xfId="5776"/>
    <cellStyle name="표준 38 2 2 2 2 4 2" xfId="13267"/>
    <cellStyle name="표준 38 2 2 2 2 5" xfId="7441"/>
    <cellStyle name="표준 38 2 2 2 2 5 2" xfId="14930"/>
    <cellStyle name="표준 38 2 2 2 2 6" xfId="8537"/>
    <cellStyle name="표준 38 2 2 2 2 6 2" xfId="16026"/>
    <cellStyle name="표준 38 2 2 2 2 7" xfId="9919"/>
    <cellStyle name="표준 38 2 2 2 3" xfId="2679"/>
    <cellStyle name="표준 38 2 2 2 3 2" xfId="3807"/>
    <cellStyle name="표준 38 2 2 2 3 2 2" xfId="11298"/>
    <cellStyle name="표준 38 2 2 2 3 3" xfId="4923"/>
    <cellStyle name="표준 38 2 2 2 3 3 2" xfId="12414"/>
    <cellStyle name="표준 38 2 2 2 3 4" xfId="6039"/>
    <cellStyle name="표준 38 2 2 2 3 4 2" xfId="13530"/>
    <cellStyle name="표준 38 2 2 2 3 5" xfId="7442"/>
    <cellStyle name="표준 38 2 2 2 3 5 2" xfId="14931"/>
    <cellStyle name="표준 38 2 2 2 3 6" xfId="8800"/>
    <cellStyle name="표준 38 2 2 2 3 6 2" xfId="16289"/>
    <cellStyle name="표준 38 2 2 2 3 7" xfId="10182"/>
    <cellStyle name="표준 38 2 2 2 4" xfId="2954"/>
    <cellStyle name="표준 38 2 2 2 4 2" xfId="4070"/>
    <cellStyle name="표준 38 2 2 2 4 2 2" xfId="11561"/>
    <cellStyle name="표준 38 2 2 2 4 3" xfId="5186"/>
    <cellStyle name="표준 38 2 2 2 4 3 2" xfId="12677"/>
    <cellStyle name="표준 38 2 2 2 4 4" xfId="6302"/>
    <cellStyle name="표준 38 2 2 2 4 4 2" xfId="13793"/>
    <cellStyle name="표준 38 2 2 2 4 5" xfId="7443"/>
    <cellStyle name="표준 38 2 2 2 4 5 2" xfId="14932"/>
    <cellStyle name="표준 38 2 2 2 4 6" xfId="9063"/>
    <cellStyle name="표준 38 2 2 2 4 6 2" xfId="16552"/>
    <cellStyle name="표준 38 2 2 2 4 7" xfId="10445"/>
    <cellStyle name="표준 38 2 2 2 5" xfId="2010"/>
    <cellStyle name="표준 38 2 2 2 5 2" xfId="6568"/>
    <cellStyle name="표준 38 2 2 2 5 2 2" xfId="14057"/>
    <cellStyle name="표준 38 2 2 2 5 3" xfId="7444"/>
    <cellStyle name="표준 38 2 2 2 5 3 2" xfId="14933"/>
    <cellStyle name="표준 38 2 2 2 5 4" xfId="9593"/>
    <cellStyle name="표준 38 2 2 2 6" xfId="3218"/>
    <cellStyle name="표준 38 2 2 2 6 2" xfId="10709"/>
    <cellStyle name="표준 38 2 2 2 7" xfId="4334"/>
    <cellStyle name="표준 38 2 2 2 7 2" xfId="11825"/>
    <cellStyle name="표준 38 2 2 2 8" xfId="5450"/>
    <cellStyle name="표준 38 2 2 2 8 2" xfId="12941"/>
    <cellStyle name="표준 38 2 2 2 9" xfId="7445"/>
    <cellStyle name="표준 38 2 2 2 9 2" xfId="14934"/>
    <cellStyle name="표준 38 2 2 3" xfId="2272"/>
    <cellStyle name="표준 38 2 2 3 2" xfId="3417"/>
    <cellStyle name="표준 38 2 2 3 2 2" xfId="10908"/>
    <cellStyle name="표준 38 2 2 3 3" xfId="4533"/>
    <cellStyle name="표준 38 2 2 3 3 2" xfId="12024"/>
    <cellStyle name="표준 38 2 2 3 4" xfId="5649"/>
    <cellStyle name="표준 38 2 2 3 4 2" xfId="13140"/>
    <cellStyle name="표준 38 2 2 3 5" xfId="7446"/>
    <cellStyle name="표준 38 2 2 3 5 2" xfId="14935"/>
    <cellStyle name="표준 38 2 2 3 6" xfId="8410"/>
    <cellStyle name="표준 38 2 2 3 6 2" xfId="15899"/>
    <cellStyle name="표준 38 2 2 3 7" xfId="9792"/>
    <cellStyle name="표준 38 2 2 4" xfId="2552"/>
    <cellStyle name="표준 38 2 2 4 2" xfId="3680"/>
    <cellStyle name="표준 38 2 2 4 2 2" xfId="11171"/>
    <cellStyle name="표준 38 2 2 4 3" xfId="4796"/>
    <cellStyle name="표준 38 2 2 4 3 2" xfId="12287"/>
    <cellStyle name="표준 38 2 2 4 4" xfId="5912"/>
    <cellStyle name="표준 38 2 2 4 4 2" xfId="13403"/>
    <cellStyle name="표준 38 2 2 4 5" xfId="7447"/>
    <cellStyle name="표준 38 2 2 4 5 2" xfId="14936"/>
    <cellStyle name="표준 38 2 2 4 6" xfId="8673"/>
    <cellStyle name="표준 38 2 2 4 6 2" xfId="16162"/>
    <cellStyle name="표준 38 2 2 4 7" xfId="10055"/>
    <cellStyle name="표준 38 2 2 5" xfId="2827"/>
    <cellStyle name="표준 38 2 2 5 2" xfId="3943"/>
    <cellStyle name="표준 38 2 2 5 2 2" xfId="11434"/>
    <cellStyle name="표준 38 2 2 5 3" xfId="5059"/>
    <cellStyle name="표준 38 2 2 5 3 2" xfId="12550"/>
    <cellStyle name="표준 38 2 2 5 4" xfId="6175"/>
    <cellStyle name="표준 38 2 2 5 4 2" xfId="13666"/>
    <cellStyle name="표준 38 2 2 5 5" xfId="7448"/>
    <cellStyle name="표준 38 2 2 5 5 2" xfId="14937"/>
    <cellStyle name="표준 38 2 2 5 6" xfId="8936"/>
    <cellStyle name="표준 38 2 2 5 6 2" xfId="16425"/>
    <cellStyle name="표준 38 2 2 5 7" xfId="10318"/>
    <cellStyle name="표준 38 2 2 6" xfId="1883"/>
    <cellStyle name="표준 38 2 2 6 2" xfId="6441"/>
    <cellStyle name="표준 38 2 2 6 2 2" xfId="13930"/>
    <cellStyle name="표준 38 2 2 6 3" xfId="7449"/>
    <cellStyle name="표준 38 2 2 6 3 2" xfId="14938"/>
    <cellStyle name="표준 38 2 2 6 4" xfId="9466"/>
    <cellStyle name="표준 38 2 2 7" xfId="3091"/>
    <cellStyle name="표준 38 2 2 7 2" xfId="10582"/>
    <cellStyle name="표준 38 2 2 8" xfId="4207"/>
    <cellStyle name="표준 38 2 2 8 2" xfId="11698"/>
    <cellStyle name="표준 38 2 2 9" xfId="5323"/>
    <cellStyle name="표준 38 2 2 9 2" xfId="12814"/>
    <cellStyle name="표준 38 2 3" xfId="1675"/>
    <cellStyle name="표준 38 2 3 10" xfId="8146"/>
    <cellStyle name="표준 38 2 3 10 2" xfId="15635"/>
    <cellStyle name="표준 38 2 3 11" xfId="9263"/>
    <cellStyle name="표준 38 2 3 2" xfId="2334"/>
    <cellStyle name="표준 38 2 3 2 2" xfId="3479"/>
    <cellStyle name="표준 38 2 3 2 2 2" xfId="10970"/>
    <cellStyle name="표준 38 2 3 2 3" xfId="4595"/>
    <cellStyle name="표준 38 2 3 2 3 2" xfId="12086"/>
    <cellStyle name="표준 38 2 3 2 4" xfId="5711"/>
    <cellStyle name="표준 38 2 3 2 4 2" xfId="13202"/>
    <cellStyle name="표준 38 2 3 2 5" xfId="7450"/>
    <cellStyle name="표준 38 2 3 2 5 2" xfId="14939"/>
    <cellStyle name="표준 38 2 3 2 6" xfId="8472"/>
    <cellStyle name="표준 38 2 3 2 6 2" xfId="15961"/>
    <cellStyle name="표준 38 2 3 2 7" xfId="9854"/>
    <cellStyle name="표준 38 2 3 3" xfId="2614"/>
    <cellStyle name="표준 38 2 3 3 2" xfId="3742"/>
    <cellStyle name="표준 38 2 3 3 2 2" xfId="11233"/>
    <cellStyle name="표준 38 2 3 3 3" xfId="4858"/>
    <cellStyle name="표준 38 2 3 3 3 2" xfId="12349"/>
    <cellStyle name="표준 38 2 3 3 4" xfId="5974"/>
    <cellStyle name="표준 38 2 3 3 4 2" xfId="13465"/>
    <cellStyle name="표준 38 2 3 3 5" xfId="7451"/>
    <cellStyle name="표준 38 2 3 3 5 2" xfId="14940"/>
    <cellStyle name="표준 38 2 3 3 6" xfId="8735"/>
    <cellStyle name="표준 38 2 3 3 6 2" xfId="16224"/>
    <cellStyle name="표준 38 2 3 3 7" xfId="10117"/>
    <cellStyle name="표준 38 2 3 4" xfId="2889"/>
    <cellStyle name="표준 38 2 3 4 2" xfId="4005"/>
    <cellStyle name="표준 38 2 3 4 2 2" xfId="11496"/>
    <cellStyle name="표준 38 2 3 4 3" xfId="5121"/>
    <cellStyle name="표준 38 2 3 4 3 2" xfId="12612"/>
    <cellStyle name="표준 38 2 3 4 4" xfId="6237"/>
    <cellStyle name="표준 38 2 3 4 4 2" xfId="13728"/>
    <cellStyle name="표준 38 2 3 4 5" xfId="7452"/>
    <cellStyle name="표준 38 2 3 4 5 2" xfId="14941"/>
    <cellStyle name="표준 38 2 3 4 6" xfId="8998"/>
    <cellStyle name="표준 38 2 3 4 6 2" xfId="16487"/>
    <cellStyle name="표준 38 2 3 4 7" xfId="10380"/>
    <cellStyle name="표준 38 2 3 5" xfId="1945"/>
    <cellStyle name="표준 38 2 3 5 2" xfId="6503"/>
    <cellStyle name="표준 38 2 3 5 2 2" xfId="13992"/>
    <cellStyle name="표준 38 2 3 5 3" xfId="7453"/>
    <cellStyle name="표준 38 2 3 5 3 2" xfId="14942"/>
    <cellStyle name="표준 38 2 3 5 4" xfId="9528"/>
    <cellStyle name="표준 38 2 3 6" xfId="3153"/>
    <cellStyle name="표준 38 2 3 6 2" xfId="10644"/>
    <cellStyle name="표준 38 2 3 7" xfId="4269"/>
    <cellStyle name="표준 38 2 3 7 2" xfId="11760"/>
    <cellStyle name="표준 38 2 3 8" xfId="5385"/>
    <cellStyle name="표준 38 2 3 8 2" xfId="12876"/>
    <cellStyle name="표준 38 2 3 9" xfId="7454"/>
    <cellStyle name="표준 38 2 3 9 2" xfId="14943"/>
    <cellStyle name="표준 38 2 4" xfId="2101"/>
    <cellStyle name="표준 38 2 4 2" xfId="3289"/>
    <cellStyle name="표준 38 2 4 2 2" xfId="10780"/>
    <cellStyle name="표준 38 2 4 3" xfId="4405"/>
    <cellStyle name="표준 38 2 4 3 2" xfId="11896"/>
    <cellStyle name="표준 38 2 4 4" xfId="5521"/>
    <cellStyle name="표준 38 2 4 4 2" xfId="13012"/>
    <cellStyle name="표준 38 2 4 5" xfId="7455"/>
    <cellStyle name="표준 38 2 4 5 2" xfId="14944"/>
    <cellStyle name="표준 38 2 4 6" xfId="8282"/>
    <cellStyle name="표준 38 2 4 6 2" xfId="15771"/>
    <cellStyle name="표준 38 2 4 7" xfId="9664"/>
    <cellStyle name="표준 38 2 5" xfId="2201"/>
    <cellStyle name="표준 38 2 5 2" xfId="3352"/>
    <cellStyle name="표준 38 2 5 2 2" xfId="10843"/>
    <cellStyle name="표준 38 2 5 3" xfId="4468"/>
    <cellStyle name="표준 38 2 5 3 2" xfId="11959"/>
    <cellStyle name="표준 38 2 5 4" xfId="5584"/>
    <cellStyle name="표준 38 2 5 4 2" xfId="13075"/>
    <cellStyle name="표준 38 2 5 5" xfId="7456"/>
    <cellStyle name="표준 38 2 5 5 2" xfId="14945"/>
    <cellStyle name="표준 38 2 5 6" xfId="8345"/>
    <cellStyle name="표준 38 2 5 6 2" xfId="15834"/>
    <cellStyle name="표준 38 2 5 7" xfId="9727"/>
    <cellStyle name="표준 38 2 6" xfId="2487"/>
    <cellStyle name="표준 38 2 6 2" xfId="3615"/>
    <cellStyle name="표준 38 2 6 2 2" xfId="11106"/>
    <cellStyle name="표준 38 2 6 3" xfId="4731"/>
    <cellStyle name="표준 38 2 6 3 2" xfId="12222"/>
    <cellStyle name="표준 38 2 6 4" xfId="5847"/>
    <cellStyle name="표준 38 2 6 4 2" xfId="13338"/>
    <cellStyle name="표준 38 2 6 5" xfId="7457"/>
    <cellStyle name="표준 38 2 6 5 2" xfId="14946"/>
    <cellStyle name="표준 38 2 6 6" xfId="8608"/>
    <cellStyle name="표준 38 2 6 6 2" xfId="16097"/>
    <cellStyle name="표준 38 2 6 7" xfId="9990"/>
    <cellStyle name="표준 38 2 7" xfId="2760"/>
    <cellStyle name="표준 38 2 7 2" xfId="3878"/>
    <cellStyle name="표준 38 2 7 2 2" xfId="11369"/>
    <cellStyle name="표준 38 2 7 3" xfId="4994"/>
    <cellStyle name="표준 38 2 7 3 2" xfId="12485"/>
    <cellStyle name="표준 38 2 7 4" xfId="6110"/>
    <cellStyle name="표준 38 2 7 4 2" xfId="13601"/>
    <cellStyle name="표준 38 2 7 5" xfId="7458"/>
    <cellStyle name="표준 38 2 7 5 2" xfId="14947"/>
    <cellStyle name="표준 38 2 7 6" xfId="8871"/>
    <cellStyle name="표준 38 2 7 6 2" xfId="16360"/>
    <cellStyle name="표준 38 2 7 7" xfId="10253"/>
    <cellStyle name="표준 38 2 8" xfId="1818"/>
    <cellStyle name="표준 38 2 8 2" xfId="6375"/>
    <cellStyle name="표준 38 2 8 2 2" xfId="13865"/>
    <cellStyle name="표준 38 2 8 3" xfId="7459"/>
    <cellStyle name="표준 38 2 8 3 2" xfId="14948"/>
    <cellStyle name="표준 38 2 8 4" xfId="9401"/>
    <cellStyle name="표준 38 2 9" xfId="3026"/>
    <cellStyle name="표준 38 2 9 2" xfId="10517"/>
    <cellStyle name="표준 38 3" xfId="1508"/>
    <cellStyle name="표준 38 3 10" xfId="4154"/>
    <cellStyle name="표준 38 3 10 2" xfId="11645"/>
    <cellStyle name="표준 38 3 11" xfId="5270"/>
    <cellStyle name="표준 38 3 11 2" xfId="12761"/>
    <cellStyle name="표준 38 3 12" xfId="7460"/>
    <cellStyle name="표준 38 3 12 2" xfId="14949"/>
    <cellStyle name="표준 38 3 13" xfId="8031"/>
    <cellStyle name="표준 38 3 13 2" xfId="15520"/>
    <cellStyle name="표준 38 3 14" xfId="9148"/>
    <cellStyle name="표준 38 3 2" xfId="1583"/>
    <cellStyle name="표준 38 3 2 10" xfId="7461"/>
    <cellStyle name="표준 38 3 2 10 2" xfId="14950"/>
    <cellStyle name="표준 38 3 2 11" xfId="8096"/>
    <cellStyle name="표준 38 3 2 11 2" xfId="15585"/>
    <cellStyle name="표준 38 3 2 12" xfId="9213"/>
    <cellStyle name="표준 38 3 2 2" xfId="1753"/>
    <cellStyle name="표준 38 3 2 2 10" xfId="8223"/>
    <cellStyle name="표준 38 3 2 2 10 2" xfId="15712"/>
    <cellStyle name="표준 38 3 2 2 11" xfId="9340"/>
    <cellStyle name="표준 38 3 2 2 2" xfId="2411"/>
    <cellStyle name="표준 38 3 2 2 2 2" xfId="3556"/>
    <cellStyle name="표준 38 3 2 2 2 2 2" xfId="11047"/>
    <cellStyle name="표준 38 3 2 2 2 3" xfId="4672"/>
    <cellStyle name="표준 38 3 2 2 2 3 2" xfId="12163"/>
    <cellStyle name="표준 38 3 2 2 2 4" xfId="5788"/>
    <cellStyle name="표준 38 3 2 2 2 4 2" xfId="13279"/>
    <cellStyle name="표준 38 3 2 2 2 5" xfId="7462"/>
    <cellStyle name="표준 38 3 2 2 2 5 2" xfId="14951"/>
    <cellStyle name="표준 38 3 2 2 2 6" xfId="8549"/>
    <cellStyle name="표준 38 3 2 2 2 6 2" xfId="16038"/>
    <cellStyle name="표준 38 3 2 2 2 7" xfId="9931"/>
    <cellStyle name="표준 38 3 2 2 3" xfId="2691"/>
    <cellStyle name="표준 38 3 2 2 3 2" xfId="3819"/>
    <cellStyle name="표준 38 3 2 2 3 2 2" xfId="11310"/>
    <cellStyle name="표준 38 3 2 2 3 3" xfId="4935"/>
    <cellStyle name="표준 38 3 2 2 3 3 2" xfId="12426"/>
    <cellStyle name="표준 38 3 2 2 3 4" xfId="6051"/>
    <cellStyle name="표준 38 3 2 2 3 4 2" xfId="13542"/>
    <cellStyle name="표준 38 3 2 2 3 5" xfId="7463"/>
    <cellStyle name="표준 38 3 2 2 3 5 2" xfId="14952"/>
    <cellStyle name="표준 38 3 2 2 3 6" xfId="8812"/>
    <cellStyle name="표준 38 3 2 2 3 6 2" xfId="16301"/>
    <cellStyle name="표준 38 3 2 2 3 7" xfId="10194"/>
    <cellStyle name="표준 38 3 2 2 4" xfId="2966"/>
    <cellStyle name="표준 38 3 2 2 4 2" xfId="4082"/>
    <cellStyle name="표준 38 3 2 2 4 2 2" xfId="11573"/>
    <cellStyle name="표준 38 3 2 2 4 3" xfId="5198"/>
    <cellStyle name="표준 38 3 2 2 4 3 2" xfId="12689"/>
    <cellStyle name="표준 38 3 2 2 4 4" xfId="6314"/>
    <cellStyle name="표준 38 3 2 2 4 4 2" xfId="13805"/>
    <cellStyle name="표준 38 3 2 2 4 5" xfId="7464"/>
    <cellStyle name="표준 38 3 2 2 4 5 2" xfId="14953"/>
    <cellStyle name="표준 38 3 2 2 4 6" xfId="9075"/>
    <cellStyle name="표준 38 3 2 2 4 6 2" xfId="16564"/>
    <cellStyle name="표준 38 3 2 2 4 7" xfId="10457"/>
    <cellStyle name="표준 38 3 2 2 5" xfId="2022"/>
    <cellStyle name="표준 38 3 2 2 5 2" xfId="6580"/>
    <cellStyle name="표준 38 3 2 2 5 2 2" xfId="14069"/>
    <cellStyle name="표준 38 3 2 2 5 3" xfId="7465"/>
    <cellStyle name="표준 38 3 2 2 5 3 2" xfId="14954"/>
    <cellStyle name="표준 38 3 2 2 5 4" xfId="9605"/>
    <cellStyle name="표준 38 3 2 2 6" xfId="3230"/>
    <cellStyle name="표준 38 3 2 2 6 2" xfId="10721"/>
    <cellStyle name="표준 38 3 2 2 7" xfId="4346"/>
    <cellStyle name="표준 38 3 2 2 7 2" xfId="11837"/>
    <cellStyle name="표준 38 3 2 2 8" xfId="5462"/>
    <cellStyle name="표준 38 3 2 2 8 2" xfId="12953"/>
    <cellStyle name="표준 38 3 2 2 9" xfId="7466"/>
    <cellStyle name="표준 38 3 2 2 9 2" xfId="14955"/>
    <cellStyle name="표준 38 3 2 3" xfId="2284"/>
    <cellStyle name="표준 38 3 2 3 2" xfId="3429"/>
    <cellStyle name="표준 38 3 2 3 2 2" xfId="10920"/>
    <cellStyle name="표준 38 3 2 3 3" xfId="4545"/>
    <cellStyle name="표준 38 3 2 3 3 2" xfId="12036"/>
    <cellStyle name="표준 38 3 2 3 4" xfId="5661"/>
    <cellStyle name="표준 38 3 2 3 4 2" xfId="13152"/>
    <cellStyle name="표준 38 3 2 3 5" xfId="7467"/>
    <cellStyle name="표준 38 3 2 3 5 2" xfId="14956"/>
    <cellStyle name="표준 38 3 2 3 6" xfId="8422"/>
    <cellStyle name="표준 38 3 2 3 6 2" xfId="15911"/>
    <cellStyle name="표준 38 3 2 3 7" xfId="9804"/>
    <cellStyle name="표준 38 3 2 4" xfId="2564"/>
    <cellStyle name="표준 38 3 2 4 2" xfId="3692"/>
    <cellStyle name="표준 38 3 2 4 2 2" xfId="11183"/>
    <cellStyle name="표준 38 3 2 4 3" xfId="4808"/>
    <cellStyle name="표준 38 3 2 4 3 2" xfId="12299"/>
    <cellStyle name="표준 38 3 2 4 4" xfId="5924"/>
    <cellStyle name="표준 38 3 2 4 4 2" xfId="13415"/>
    <cellStyle name="표준 38 3 2 4 5" xfId="7468"/>
    <cellStyle name="표준 38 3 2 4 5 2" xfId="14957"/>
    <cellStyle name="표준 38 3 2 4 6" xfId="8685"/>
    <cellStyle name="표준 38 3 2 4 6 2" xfId="16174"/>
    <cellStyle name="표준 38 3 2 4 7" xfId="10067"/>
    <cellStyle name="표준 38 3 2 5" xfId="2839"/>
    <cellStyle name="표준 38 3 2 5 2" xfId="3955"/>
    <cellStyle name="표준 38 3 2 5 2 2" xfId="11446"/>
    <cellStyle name="표준 38 3 2 5 3" xfId="5071"/>
    <cellStyle name="표준 38 3 2 5 3 2" xfId="12562"/>
    <cellStyle name="표준 38 3 2 5 4" xfId="6187"/>
    <cellStyle name="표준 38 3 2 5 4 2" xfId="13678"/>
    <cellStyle name="표준 38 3 2 5 5" xfId="7469"/>
    <cellStyle name="표준 38 3 2 5 5 2" xfId="14958"/>
    <cellStyle name="표준 38 3 2 5 6" xfId="8948"/>
    <cellStyle name="표준 38 3 2 5 6 2" xfId="16437"/>
    <cellStyle name="표준 38 3 2 5 7" xfId="10330"/>
    <cellStyle name="표준 38 3 2 6" xfId="1895"/>
    <cellStyle name="표준 38 3 2 6 2" xfId="6453"/>
    <cellStyle name="표준 38 3 2 6 2 2" xfId="13942"/>
    <cellStyle name="표준 38 3 2 6 3" xfId="7470"/>
    <cellStyle name="표준 38 3 2 6 3 2" xfId="14959"/>
    <cellStyle name="표준 38 3 2 6 4" xfId="9478"/>
    <cellStyle name="표준 38 3 2 7" xfId="3103"/>
    <cellStyle name="표준 38 3 2 7 2" xfId="10594"/>
    <cellStyle name="표준 38 3 2 8" xfId="4219"/>
    <cellStyle name="표준 38 3 2 8 2" xfId="11710"/>
    <cellStyle name="표준 38 3 2 9" xfId="5335"/>
    <cellStyle name="표준 38 3 2 9 2" xfId="12826"/>
    <cellStyle name="표준 38 3 3" xfId="1687"/>
    <cellStyle name="표준 38 3 3 10" xfId="8158"/>
    <cellStyle name="표준 38 3 3 10 2" xfId="15647"/>
    <cellStyle name="표준 38 3 3 11" xfId="9275"/>
    <cellStyle name="표준 38 3 3 2" xfId="2346"/>
    <cellStyle name="표준 38 3 3 2 2" xfId="3491"/>
    <cellStyle name="표준 38 3 3 2 2 2" xfId="10982"/>
    <cellStyle name="표준 38 3 3 2 3" xfId="4607"/>
    <cellStyle name="표준 38 3 3 2 3 2" xfId="12098"/>
    <cellStyle name="표준 38 3 3 2 4" xfId="5723"/>
    <cellStyle name="표준 38 3 3 2 4 2" xfId="13214"/>
    <cellStyle name="표준 38 3 3 2 5" xfId="7471"/>
    <cellStyle name="표준 38 3 3 2 5 2" xfId="14960"/>
    <cellStyle name="표준 38 3 3 2 6" xfId="8484"/>
    <cellStyle name="표준 38 3 3 2 6 2" xfId="15973"/>
    <cellStyle name="표준 38 3 3 2 7" xfId="9866"/>
    <cellStyle name="표준 38 3 3 3" xfId="2626"/>
    <cellStyle name="표준 38 3 3 3 2" xfId="3754"/>
    <cellStyle name="표준 38 3 3 3 2 2" xfId="11245"/>
    <cellStyle name="표준 38 3 3 3 3" xfId="4870"/>
    <cellStyle name="표준 38 3 3 3 3 2" xfId="12361"/>
    <cellStyle name="표준 38 3 3 3 4" xfId="5986"/>
    <cellStyle name="표준 38 3 3 3 4 2" xfId="13477"/>
    <cellStyle name="표준 38 3 3 3 5" xfId="7472"/>
    <cellStyle name="표준 38 3 3 3 5 2" xfId="14961"/>
    <cellStyle name="표준 38 3 3 3 6" xfId="8747"/>
    <cellStyle name="표준 38 3 3 3 6 2" xfId="16236"/>
    <cellStyle name="표준 38 3 3 3 7" xfId="10129"/>
    <cellStyle name="표준 38 3 3 4" xfId="2901"/>
    <cellStyle name="표준 38 3 3 4 2" xfId="4017"/>
    <cellStyle name="표준 38 3 3 4 2 2" xfId="11508"/>
    <cellStyle name="표준 38 3 3 4 3" xfId="5133"/>
    <cellStyle name="표준 38 3 3 4 3 2" xfId="12624"/>
    <cellStyle name="표준 38 3 3 4 4" xfId="6249"/>
    <cellStyle name="표준 38 3 3 4 4 2" xfId="13740"/>
    <cellStyle name="표준 38 3 3 4 5" xfId="7473"/>
    <cellStyle name="표준 38 3 3 4 5 2" xfId="14962"/>
    <cellStyle name="표준 38 3 3 4 6" xfId="9010"/>
    <cellStyle name="표준 38 3 3 4 6 2" xfId="16499"/>
    <cellStyle name="표준 38 3 3 4 7" xfId="10392"/>
    <cellStyle name="표준 38 3 3 5" xfId="1957"/>
    <cellStyle name="표준 38 3 3 5 2" xfId="6515"/>
    <cellStyle name="표준 38 3 3 5 2 2" xfId="14004"/>
    <cellStyle name="표준 38 3 3 5 3" xfId="7474"/>
    <cellStyle name="표준 38 3 3 5 3 2" xfId="14963"/>
    <cellStyle name="표준 38 3 3 5 4" xfId="9540"/>
    <cellStyle name="표준 38 3 3 6" xfId="3165"/>
    <cellStyle name="표준 38 3 3 6 2" xfId="10656"/>
    <cellStyle name="표준 38 3 3 7" xfId="4281"/>
    <cellStyle name="표준 38 3 3 7 2" xfId="11772"/>
    <cellStyle name="표준 38 3 3 8" xfId="5397"/>
    <cellStyle name="표준 38 3 3 8 2" xfId="12888"/>
    <cellStyle name="표준 38 3 3 9" xfId="7475"/>
    <cellStyle name="표준 38 3 3 9 2" xfId="14964"/>
    <cellStyle name="표준 38 3 4" xfId="2114"/>
    <cellStyle name="표준 38 3 4 2" xfId="3301"/>
    <cellStyle name="표준 38 3 4 2 2" xfId="10792"/>
    <cellStyle name="표준 38 3 4 3" xfId="4417"/>
    <cellStyle name="표준 38 3 4 3 2" xfId="11908"/>
    <cellStyle name="표준 38 3 4 4" xfId="5533"/>
    <cellStyle name="표준 38 3 4 4 2" xfId="13024"/>
    <cellStyle name="표준 38 3 4 5" xfId="7476"/>
    <cellStyle name="표준 38 3 4 5 2" xfId="14965"/>
    <cellStyle name="표준 38 3 4 6" xfId="8294"/>
    <cellStyle name="표준 38 3 4 6 2" xfId="15783"/>
    <cellStyle name="표준 38 3 4 7" xfId="9676"/>
    <cellStyle name="표준 38 3 5" xfId="2219"/>
    <cellStyle name="표준 38 3 5 2" xfId="3364"/>
    <cellStyle name="표준 38 3 5 2 2" xfId="10855"/>
    <cellStyle name="표준 38 3 5 3" xfId="4480"/>
    <cellStyle name="표준 38 3 5 3 2" xfId="11971"/>
    <cellStyle name="표준 38 3 5 4" xfId="5596"/>
    <cellStyle name="표준 38 3 5 4 2" xfId="13087"/>
    <cellStyle name="표준 38 3 5 5" xfId="7477"/>
    <cellStyle name="표준 38 3 5 5 2" xfId="14966"/>
    <cellStyle name="표준 38 3 5 6" xfId="8357"/>
    <cellStyle name="표준 38 3 5 6 2" xfId="15846"/>
    <cellStyle name="표준 38 3 5 7" xfId="9739"/>
    <cellStyle name="표준 38 3 6" xfId="2499"/>
    <cellStyle name="표준 38 3 6 2" xfId="3627"/>
    <cellStyle name="표준 38 3 6 2 2" xfId="11118"/>
    <cellStyle name="표준 38 3 6 3" xfId="4743"/>
    <cellStyle name="표준 38 3 6 3 2" xfId="12234"/>
    <cellStyle name="표준 38 3 6 4" xfId="5859"/>
    <cellStyle name="표준 38 3 6 4 2" xfId="13350"/>
    <cellStyle name="표준 38 3 6 5" xfId="7478"/>
    <cellStyle name="표준 38 3 6 5 2" xfId="14967"/>
    <cellStyle name="표준 38 3 6 6" xfId="8620"/>
    <cellStyle name="표준 38 3 6 6 2" xfId="16109"/>
    <cellStyle name="표준 38 3 6 7" xfId="10002"/>
    <cellStyle name="표준 38 3 7" xfId="2774"/>
    <cellStyle name="표준 38 3 7 2" xfId="3890"/>
    <cellStyle name="표준 38 3 7 2 2" xfId="11381"/>
    <cellStyle name="표준 38 3 7 3" xfId="5006"/>
    <cellStyle name="표준 38 3 7 3 2" xfId="12497"/>
    <cellStyle name="표준 38 3 7 4" xfId="6122"/>
    <cellStyle name="표준 38 3 7 4 2" xfId="13613"/>
    <cellStyle name="표준 38 3 7 5" xfId="7479"/>
    <cellStyle name="표준 38 3 7 5 2" xfId="14968"/>
    <cellStyle name="표준 38 3 7 6" xfId="8883"/>
    <cellStyle name="표준 38 3 7 6 2" xfId="16372"/>
    <cellStyle name="표준 38 3 7 7" xfId="10265"/>
    <cellStyle name="표준 38 3 8" xfId="1830"/>
    <cellStyle name="표준 38 3 8 2" xfId="6387"/>
    <cellStyle name="표준 38 3 8 2 2" xfId="13877"/>
    <cellStyle name="표준 38 3 8 3" xfId="7480"/>
    <cellStyle name="표준 38 3 8 3 2" xfId="14969"/>
    <cellStyle name="표준 38 3 8 4" xfId="9413"/>
    <cellStyle name="표준 38 3 9" xfId="3038"/>
    <cellStyle name="표준 38 3 9 2" xfId="10529"/>
    <cellStyle name="표준 38 4" xfId="1521"/>
    <cellStyle name="표준 38 4 10" xfId="4166"/>
    <cellStyle name="표준 38 4 10 2" xfId="11657"/>
    <cellStyle name="표준 38 4 11" xfId="5282"/>
    <cellStyle name="표준 38 4 11 2" xfId="12773"/>
    <cellStyle name="표준 38 4 12" xfId="7481"/>
    <cellStyle name="표준 38 4 12 2" xfId="14970"/>
    <cellStyle name="표준 38 4 13" xfId="8043"/>
    <cellStyle name="표준 38 4 13 2" xfId="15532"/>
    <cellStyle name="표준 38 4 14" xfId="9160"/>
    <cellStyle name="표준 38 4 2" xfId="1595"/>
    <cellStyle name="표준 38 4 2 10" xfId="7482"/>
    <cellStyle name="표준 38 4 2 10 2" xfId="14971"/>
    <cellStyle name="표준 38 4 2 11" xfId="8108"/>
    <cellStyle name="표준 38 4 2 11 2" xfId="15597"/>
    <cellStyle name="표준 38 4 2 12" xfId="9225"/>
    <cellStyle name="표준 38 4 2 2" xfId="1765"/>
    <cellStyle name="표준 38 4 2 2 10" xfId="8235"/>
    <cellStyle name="표준 38 4 2 2 10 2" xfId="15724"/>
    <cellStyle name="표준 38 4 2 2 11" xfId="9352"/>
    <cellStyle name="표준 38 4 2 2 2" xfId="2423"/>
    <cellStyle name="표준 38 4 2 2 2 2" xfId="3568"/>
    <cellStyle name="표준 38 4 2 2 2 2 2" xfId="11059"/>
    <cellStyle name="표준 38 4 2 2 2 3" xfId="4684"/>
    <cellStyle name="표준 38 4 2 2 2 3 2" xfId="12175"/>
    <cellStyle name="표준 38 4 2 2 2 4" xfId="5800"/>
    <cellStyle name="표준 38 4 2 2 2 4 2" xfId="13291"/>
    <cellStyle name="표준 38 4 2 2 2 5" xfId="7483"/>
    <cellStyle name="표준 38 4 2 2 2 5 2" xfId="14972"/>
    <cellStyle name="표준 38 4 2 2 2 6" xfId="8561"/>
    <cellStyle name="표준 38 4 2 2 2 6 2" xfId="16050"/>
    <cellStyle name="표준 38 4 2 2 2 7" xfId="9943"/>
    <cellStyle name="표준 38 4 2 2 3" xfId="2703"/>
    <cellStyle name="표준 38 4 2 2 3 2" xfId="3831"/>
    <cellStyle name="표준 38 4 2 2 3 2 2" xfId="11322"/>
    <cellStyle name="표준 38 4 2 2 3 3" xfId="4947"/>
    <cellStyle name="표준 38 4 2 2 3 3 2" xfId="12438"/>
    <cellStyle name="표준 38 4 2 2 3 4" xfId="6063"/>
    <cellStyle name="표준 38 4 2 2 3 4 2" xfId="13554"/>
    <cellStyle name="표준 38 4 2 2 3 5" xfId="7484"/>
    <cellStyle name="표준 38 4 2 2 3 5 2" xfId="14973"/>
    <cellStyle name="표준 38 4 2 2 3 6" xfId="8824"/>
    <cellStyle name="표준 38 4 2 2 3 6 2" xfId="16313"/>
    <cellStyle name="표준 38 4 2 2 3 7" xfId="10206"/>
    <cellStyle name="표준 38 4 2 2 4" xfId="2978"/>
    <cellStyle name="표준 38 4 2 2 4 2" xfId="4094"/>
    <cellStyle name="표준 38 4 2 2 4 2 2" xfId="11585"/>
    <cellStyle name="표준 38 4 2 2 4 3" xfId="5210"/>
    <cellStyle name="표준 38 4 2 2 4 3 2" xfId="12701"/>
    <cellStyle name="표준 38 4 2 2 4 4" xfId="6326"/>
    <cellStyle name="표준 38 4 2 2 4 4 2" xfId="13817"/>
    <cellStyle name="표준 38 4 2 2 4 5" xfId="7485"/>
    <cellStyle name="표준 38 4 2 2 4 5 2" xfId="14974"/>
    <cellStyle name="표준 38 4 2 2 4 6" xfId="9087"/>
    <cellStyle name="표준 38 4 2 2 4 6 2" xfId="16576"/>
    <cellStyle name="표준 38 4 2 2 4 7" xfId="10469"/>
    <cellStyle name="표준 38 4 2 2 5" xfId="2034"/>
    <cellStyle name="표준 38 4 2 2 5 2" xfId="6592"/>
    <cellStyle name="표준 38 4 2 2 5 2 2" xfId="14081"/>
    <cellStyle name="표준 38 4 2 2 5 3" xfId="7486"/>
    <cellStyle name="표준 38 4 2 2 5 3 2" xfId="14975"/>
    <cellStyle name="표준 38 4 2 2 5 4" xfId="9617"/>
    <cellStyle name="표준 38 4 2 2 6" xfId="3242"/>
    <cellStyle name="표준 38 4 2 2 6 2" xfId="10733"/>
    <cellStyle name="표준 38 4 2 2 7" xfId="4358"/>
    <cellStyle name="표준 38 4 2 2 7 2" xfId="11849"/>
    <cellStyle name="표준 38 4 2 2 8" xfId="5474"/>
    <cellStyle name="표준 38 4 2 2 8 2" xfId="12965"/>
    <cellStyle name="표준 38 4 2 2 9" xfId="7487"/>
    <cellStyle name="표준 38 4 2 2 9 2" xfId="14976"/>
    <cellStyle name="표준 38 4 2 3" xfId="2296"/>
    <cellStyle name="표준 38 4 2 3 2" xfId="3441"/>
    <cellStyle name="표준 38 4 2 3 2 2" xfId="10932"/>
    <cellStyle name="표준 38 4 2 3 3" xfId="4557"/>
    <cellStyle name="표준 38 4 2 3 3 2" xfId="12048"/>
    <cellStyle name="표준 38 4 2 3 4" xfId="5673"/>
    <cellStyle name="표준 38 4 2 3 4 2" xfId="13164"/>
    <cellStyle name="표준 38 4 2 3 5" xfId="7488"/>
    <cellStyle name="표준 38 4 2 3 5 2" xfId="14977"/>
    <cellStyle name="표준 38 4 2 3 6" xfId="8434"/>
    <cellStyle name="표준 38 4 2 3 6 2" xfId="15923"/>
    <cellStyle name="표준 38 4 2 3 7" xfId="9816"/>
    <cellStyle name="표준 38 4 2 4" xfId="2576"/>
    <cellStyle name="표준 38 4 2 4 2" xfId="3704"/>
    <cellStyle name="표준 38 4 2 4 2 2" xfId="11195"/>
    <cellStyle name="표준 38 4 2 4 3" xfId="4820"/>
    <cellStyle name="표준 38 4 2 4 3 2" xfId="12311"/>
    <cellStyle name="표준 38 4 2 4 4" xfId="5936"/>
    <cellStyle name="표준 38 4 2 4 4 2" xfId="13427"/>
    <cellStyle name="표준 38 4 2 4 5" xfId="7489"/>
    <cellStyle name="표준 38 4 2 4 5 2" xfId="14978"/>
    <cellStyle name="표준 38 4 2 4 6" xfId="8697"/>
    <cellStyle name="표준 38 4 2 4 6 2" xfId="16186"/>
    <cellStyle name="표준 38 4 2 4 7" xfId="10079"/>
    <cellStyle name="표준 38 4 2 5" xfId="2851"/>
    <cellStyle name="표준 38 4 2 5 2" xfId="3967"/>
    <cellStyle name="표준 38 4 2 5 2 2" xfId="11458"/>
    <cellStyle name="표준 38 4 2 5 3" xfId="5083"/>
    <cellStyle name="표준 38 4 2 5 3 2" xfId="12574"/>
    <cellStyle name="표준 38 4 2 5 4" xfId="6199"/>
    <cellStyle name="표준 38 4 2 5 4 2" xfId="13690"/>
    <cellStyle name="표준 38 4 2 5 5" xfId="7490"/>
    <cellStyle name="표준 38 4 2 5 5 2" xfId="14979"/>
    <cellStyle name="표준 38 4 2 5 6" xfId="8960"/>
    <cellStyle name="표준 38 4 2 5 6 2" xfId="16449"/>
    <cellStyle name="표준 38 4 2 5 7" xfId="10342"/>
    <cellStyle name="표준 38 4 2 6" xfId="1907"/>
    <cellStyle name="표준 38 4 2 6 2" xfId="6465"/>
    <cellStyle name="표준 38 4 2 6 2 2" xfId="13954"/>
    <cellStyle name="표준 38 4 2 6 3" xfId="7491"/>
    <cellStyle name="표준 38 4 2 6 3 2" xfId="14980"/>
    <cellStyle name="표준 38 4 2 6 4" xfId="9490"/>
    <cellStyle name="표준 38 4 2 7" xfId="3115"/>
    <cellStyle name="표준 38 4 2 7 2" xfId="10606"/>
    <cellStyle name="표준 38 4 2 8" xfId="4231"/>
    <cellStyle name="표준 38 4 2 8 2" xfId="11722"/>
    <cellStyle name="표준 38 4 2 9" xfId="5347"/>
    <cellStyle name="표준 38 4 2 9 2" xfId="12838"/>
    <cellStyle name="표준 38 4 3" xfId="1699"/>
    <cellStyle name="표준 38 4 3 10" xfId="8170"/>
    <cellStyle name="표준 38 4 3 10 2" xfId="15659"/>
    <cellStyle name="표준 38 4 3 11" xfId="9287"/>
    <cellStyle name="표준 38 4 3 2" xfId="2358"/>
    <cellStyle name="표준 38 4 3 2 2" xfId="3503"/>
    <cellStyle name="표준 38 4 3 2 2 2" xfId="10994"/>
    <cellStyle name="표준 38 4 3 2 3" xfId="4619"/>
    <cellStyle name="표준 38 4 3 2 3 2" xfId="12110"/>
    <cellStyle name="표준 38 4 3 2 4" xfId="5735"/>
    <cellStyle name="표준 38 4 3 2 4 2" xfId="13226"/>
    <cellStyle name="표준 38 4 3 2 5" xfId="7492"/>
    <cellStyle name="표준 38 4 3 2 5 2" xfId="14981"/>
    <cellStyle name="표준 38 4 3 2 6" xfId="8496"/>
    <cellStyle name="표준 38 4 3 2 6 2" xfId="15985"/>
    <cellStyle name="표준 38 4 3 2 7" xfId="9878"/>
    <cellStyle name="표준 38 4 3 3" xfId="2638"/>
    <cellStyle name="표준 38 4 3 3 2" xfId="3766"/>
    <cellStyle name="표준 38 4 3 3 2 2" xfId="11257"/>
    <cellStyle name="표준 38 4 3 3 3" xfId="4882"/>
    <cellStyle name="표준 38 4 3 3 3 2" xfId="12373"/>
    <cellStyle name="표준 38 4 3 3 4" xfId="5998"/>
    <cellStyle name="표준 38 4 3 3 4 2" xfId="13489"/>
    <cellStyle name="표준 38 4 3 3 5" xfId="7493"/>
    <cellStyle name="표준 38 4 3 3 5 2" xfId="14982"/>
    <cellStyle name="표준 38 4 3 3 6" xfId="8759"/>
    <cellStyle name="표준 38 4 3 3 6 2" xfId="16248"/>
    <cellStyle name="표준 38 4 3 3 7" xfId="10141"/>
    <cellStyle name="표준 38 4 3 4" xfId="2913"/>
    <cellStyle name="표준 38 4 3 4 2" xfId="4029"/>
    <cellStyle name="표준 38 4 3 4 2 2" xfId="11520"/>
    <cellStyle name="표준 38 4 3 4 3" xfId="5145"/>
    <cellStyle name="표준 38 4 3 4 3 2" xfId="12636"/>
    <cellStyle name="표준 38 4 3 4 4" xfId="6261"/>
    <cellStyle name="표준 38 4 3 4 4 2" xfId="13752"/>
    <cellStyle name="표준 38 4 3 4 5" xfId="7494"/>
    <cellStyle name="표준 38 4 3 4 5 2" xfId="14983"/>
    <cellStyle name="표준 38 4 3 4 6" xfId="9022"/>
    <cellStyle name="표준 38 4 3 4 6 2" xfId="16511"/>
    <cellStyle name="표준 38 4 3 4 7" xfId="10404"/>
    <cellStyle name="표준 38 4 3 5" xfId="1969"/>
    <cellStyle name="표준 38 4 3 5 2" xfId="6527"/>
    <cellStyle name="표준 38 4 3 5 2 2" xfId="14016"/>
    <cellStyle name="표준 38 4 3 5 3" xfId="7495"/>
    <cellStyle name="표준 38 4 3 5 3 2" xfId="14984"/>
    <cellStyle name="표준 38 4 3 5 4" xfId="9552"/>
    <cellStyle name="표준 38 4 3 6" xfId="3177"/>
    <cellStyle name="표준 38 4 3 6 2" xfId="10668"/>
    <cellStyle name="표준 38 4 3 7" xfId="4293"/>
    <cellStyle name="표준 38 4 3 7 2" xfId="11784"/>
    <cellStyle name="표준 38 4 3 8" xfId="5409"/>
    <cellStyle name="표준 38 4 3 8 2" xfId="12900"/>
    <cellStyle name="표준 38 4 3 9" xfId="7496"/>
    <cellStyle name="표준 38 4 3 9 2" xfId="14985"/>
    <cellStyle name="표준 38 4 4" xfId="2126"/>
    <cellStyle name="표준 38 4 4 2" xfId="3313"/>
    <cellStyle name="표준 38 4 4 2 2" xfId="10804"/>
    <cellStyle name="표준 38 4 4 3" xfId="4429"/>
    <cellStyle name="표준 38 4 4 3 2" xfId="11920"/>
    <cellStyle name="표준 38 4 4 4" xfId="5545"/>
    <cellStyle name="표준 38 4 4 4 2" xfId="13036"/>
    <cellStyle name="표준 38 4 4 5" xfId="7497"/>
    <cellStyle name="표준 38 4 4 5 2" xfId="14986"/>
    <cellStyle name="표준 38 4 4 6" xfId="8306"/>
    <cellStyle name="표준 38 4 4 6 2" xfId="15795"/>
    <cellStyle name="표준 38 4 4 7" xfId="9688"/>
    <cellStyle name="표준 38 4 5" xfId="2231"/>
    <cellStyle name="표준 38 4 5 2" xfId="3376"/>
    <cellStyle name="표준 38 4 5 2 2" xfId="10867"/>
    <cellStyle name="표준 38 4 5 3" xfId="4492"/>
    <cellStyle name="표준 38 4 5 3 2" xfId="11983"/>
    <cellStyle name="표준 38 4 5 4" xfId="5608"/>
    <cellStyle name="표준 38 4 5 4 2" xfId="13099"/>
    <cellStyle name="표준 38 4 5 5" xfId="7498"/>
    <cellStyle name="표준 38 4 5 5 2" xfId="14987"/>
    <cellStyle name="표준 38 4 5 6" xfId="8369"/>
    <cellStyle name="표준 38 4 5 6 2" xfId="15858"/>
    <cellStyle name="표준 38 4 5 7" xfId="9751"/>
    <cellStyle name="표준 38 4 6" xfId="2511"/>
    <cellStyle name="표준 38 4 6 2" xfId="3639"/>
    <cellStyle name="표준 38 4 6 2 2" xfId="11130"/>
    <cellStyle name="표준 38 4 6 3" xfId="4755"/>
    <cellStyle name="표준 38 4 6 3 2" xfId="12246"/>
    <cellStyle name="표준 38 4 6 4" xfId="5871"/>
    <cellStyle name="표준 38 4 6 4 2" xfId="13362"/>
    <cellStyle name="표준 38 4 6 5" xfId="7499"/>
    <cellStyle name="표준 38 4 6 5 2" xfId="14988"/>
    <cellStyle name="표준 38 4 6 6" xfId="8632"/>
    <cellStyle name="표준 38 4 6 6 2" xfId="16121"/>
    <cellStyle name="표준 38 4 6 7" xfId="10014"/>
    <cellStyle name="표준 38 4 7" xfId="2786"/>
    <cellStyle name="표준 38 4 7 2" xfId="3902"/>
    <cellStyle name="표준 38 4 7 2 2" xfId="11393"/>
    <cellStyle name="표준 38 4 7 3" xfId="5018"/>
    <cellStyle name="표준 38 4 7 3 2" xfId="12509"/>
    <cellStyle name="표준 38 4 7 4" xfId="6134"/>
    <cellStyle name="표준 38 4 7 4 2" xfId="13625"/>
    <cellStyle name="표준 38 4 7 5" xfId="7500"/>
    <cellStyle name="표준 38 4 7 5 2" xfId="14989"/>
    <cellStyle name="표준 38 4 7 6" xfId="8895"/>
    <cellStyle name="표준 38 4 7 6 2" xfId="16384"/>
    <cellStyle name="표준 38 4 7 7" xfId="10277"/>
    <cellStyle name="표준 38 4 8" xfId="1842"/>
    <cellStyle name="표준 38 4 8 2" xfId="6399"/>
    <cellStyle name="표준 38 4 8 2 2" xfId="13889"/>
    <cellStyle name="표준 38 4 8 3" xfId="7501"/>
    <cellStyle name="표준 38 4 8 3 2" xfId="14990"/>
    <cellStyle name="표준 38 4 8 4" xfId="9425"/>
    <cellStyle name="표준 38 4 9" xfId="3050"/>
    <cellStyle name="표준 38 4 9 2" xfId="10541"/>
    <cellStyle name="표준 38 5" xfId="1540"/>
    <cellStyle name="표준 38 5 10" xfId="4179"/>
    <cellStyle name="표준 38 5 10 2" xfId="11670"/>
    <cellStyle name="표준 38 5 11" xfId="5295"/>
    <cellStyle name="표준 38 5 11 2" xfId="12786"/>
    <cellStyle name="표준 38 5 12" xfId="7502"/>
    <cellStyle name="표준 38 5 12 2" xfId="14991"/>
    <cellStyle name="표준 38 5 13" xfId="8056"/>
    <cellStyle name="표준 38 5 13 2" xfId="15545"/>
    <cellStyle name="표준 38 5 14" xfId="9173"/>
    <cellStyle name="표준 38 5 2" xfId="1608"/>
    <cellStyle name="표준 38 5 2 10" xfId="7503"/>
    <cellStyle name="표준 38 5 2 10 2" xfId="14992"/>
    <cellStyle name="표준 38 5 2 11" xfId="8121"/>
    <cellStyle name="표준 38 5 2 11 2" xfId="15610"/>
    <cellStyle name="표준 38 5 2 12" xfId="9238"/>
    <cellStyle name="표준 38 5 2 2" xfId="1778"/>
    <cellStyle name="표준 38 5 2 2 10" xfId="8248"/>
    <cellStyle name="표준 38 5 2 2 10 2" xfId="15737"/>
    <cellStyle name="표준 38 5 2 2 11" xfId="9365"/>
    <cellStyle name="표준 38 5 2 2 2" xfId="2436"/>
    <cellStyle name="표준 38 5 2 2 2 2" xfId="3581"/>
    <cellStyle name="표준 38 5 2 2 2 2 2" xfId="11072"/>
    <cellStyle name="표준 38 5 2 2 2 3" xfId="4697"/>
    <cellStyle name="표준 38 5 2 2 2 3 2" xfId="12188"/>
    <cellStyle name="표준 38 5 2 2 2 4" xfId="5813"/>
    <cellStyle name="표준 38 5 2 2 2 4 2" xfId="13304"/>
    <cellStyle name="표준 38 5 2 2 2 5" xfId="7504"/>
    <cellStyle name="표준 38 5 2 2 2 5 2" xfId="14993"/>
    <cellStyle name="표준 38 5 2 2 2 6" xfId="8574"/>
    <cellStyle name="표준 38 5 2 2 2 6 2" xfId="16063"/>
    <cellStyle name="표준 38 5 2 2 2 7" xfId="9956"/>
    <cellStyle name="표준 38 5 2 2 3" xfId="2716"/>
    <cellStyle name="표준 38 5 2 2 3 2" xfId="3844"/>
    <cellStyle name="표준 38 5 2 2 3 2 2" xfId="11335"/>
    <cellStyle name="표준 38 5 2 2 3 3" xfId="4960"/>
    <cellStyle name="표준 38 5 2 2 3 3 2" xfId="12451"/>
    <cellStyle name="표준 38 5 2 2 3 4" xfId="6076"/>
    <cellStyle name="표준 38 5 2 2 3 4 2" xfId="13567"/>
    <cellStyle name="표준 38 5 2 2 3 5" xfId="7505"/>
    <cellStyle name="표준 38 5 2 2 3 5 2" xfId="14994"/>
    <cellStyle name="표준 38 5 2 2 3 6" xfId="8837"/>
    <cellStyle name="표준 38 5 2 2 3 6 2" xfId="16326"/>
    <cellStyle name="표준 38 5 2 2 3 7" xfId="10219"/>
    <cellStyle name="표준 38 5 2 2 4" xfId="2991"/>
    <cellStyle name="표준 38 5 2 2 4 2" xfId="4107"/>
    <cellStyle name="표준 38 5 2 2 4 2 2" xfId="11598"/>
    <cellStyle name="표준 38 5 2 2 4 3" xfId="5223"/>
    <cellStyle name="표준 38 5 2 2 4 3 2" xfId="12714"/>
    <cellStyle name="표준 38 5 2 2 4 4" xfId="6339"/>
    <cellStyle name="표준 38 5 2 2 4 4 2" xfId="13830"/>
    <cellStyle name="표준 38 5 2 2 4 5" xfId="7506"/>
    <cellStyle name="표준 38 5 2 2 4 5 2" xfId="14995"/>
    <cellStyle name="표준 38 5 2 2 4 6" xfId="9100"/>
    <cellStyle name="표준 38 5 2 2 4 6 2" xfId="16589"/>
    <cellStyle name="표준 38 5 2 2 4 7" xfId="10482"/>
    <cellStyle name="표준 38 5 2 2 5" xfId="2047"/>
    <cellStyle name="표준 38 5 2 2 5 2" xfId="6605"/>
    <cellStyle name="표준 38 5 2 2 5 2 2" xfId="14094"/>
    <cellStyle name="표준 38 5 2 2 5 3" xfId="7507"/>
    <cellStyle name="표준 38 5 2 2 5 3 2" xfId="14996"/>
    <cellStyle name="표준 38 5 2 2 5 4" xfId="9630"/>
    <cellStyle name="표준 38 5 2 2 6" xfId="3255"/>
    <cellStyle name="표준 38 5 2 2 6 2" xfId="10746"/>
    <cellStyle name="표준 38 5 2 2 7" xfId="4371"/>
    <cellStyle name="표준 38 5 2 2 7 2" xfId="11862"/>
    <cellStyle name="표준 38 5 2 2 8" xfId="5487"/>
    <cellStyle name="표준 38 5 2 2 8 2" xfId="12978"/>
    <cellStyle name="표준 38 5 2 2 9" xfId="7508"/>
    <cellStyle name="표준 38 5 2 2 9 2" xfId="14997"/>
    <cellStyle name="표준 38 5 2 3" xfId="2309"/>
    <cellStyle name="표준 38 5 2 3 2" xfId="3454"/>
    <cellStyle name="표준 38 5 2 3 2 2" xfId="10945"/>
    <cellStyle name="표준 38 5 2 3 3" xfId="4570"/>
    <cellStyle name="표준 38 5 2 3 3 2" xfId="12061"/>
    <cellStyle name="표준 38 5 2 3 4" xfId="5686"/>
    <cellStyle name="표준 38 5 2 3 4 2" xfId="13177"/>
    <cellStyle name="표준 38 5 2 3 5" xfId="7509"/>
    <cellStyle name="표준 38 5 2 3 5 2" xfId="14998"/>
    <cellStyle name="표준 38 5 2 3 6" xfId="8447"/>
    <cellStyle name="표준 38 5 2 3 6 2" xfId="15936"/>
    <cellStyle name="표준 38 5 2 3 7" xfId="9829"/>
    <cellStyle name="표준 38 5 2 4" xfId="2589"/>
    <cellStyle name="표준 38 5 2 4 2" xfId="3717"/>
    <cellStyle name="표준 38 5 2 4 2 2" xfId="11208"/>
    <cellStyle name="표준 38 5 2 4 3" xfId="4833"/>
    <cellStyle name="표준 38 5 2 4 3 2" xfId="12324"/>
    <cellStyle name="표준 38 5 2 4 4" xfId="5949"/>
    <cellStyle name="표준 38 5 2 4 4 2" xfId="13440"/>
    <cellStyle name="표준 38 5 2 4 5" xfId="7510"/>
    <cellStyle name="표준 38 5 2 4 5 2" xfId="14999"/>
    <cellStyle name="표준 38 5 2 4 6" xfId="8710"/>
    <cellStyle name="표준 38 5 2 4 6 2" xfId="16199"/>
    <cellStyle name="표준 38 5 2 4 7" xfId="10092"/>
    <cellStyle name="표준 38 5 2 5" xfId="2864"/>
    <cellStyle name="표준 38 5 2 5 2" xfId="3980"/>
    <cellStyle name="표준 38 5 2 5 2 2" xfId="11471"/>
    <cellStyle name="표준 38 5 2 5 3" xfId="5096"/>
    <cellStyle name="표준 38 5 2 5 3 2" xfId="12587"/>
    <cellStyle name="표준 38 5 2 5 4" xfId="6212"/>
    <cellStyle name="표준 38 5 2 5 4 2" xfId="13703"/>
    <cellStyle name="표준 38 5 2 5 5" xfId="7511"/>
    <cellStyle name="표준 38 5 2 5 5 2" xfId="15000"/>
    <cellStyle name="표준 38 5 2 5 6" xfId="8973"/>
    <cellStyle name="표준 38 5 2 5 6 2" xfId="16462"/>
    <cellStyle name="표준 38 5 2 5 7" xfId="10355"/>
    <cellStyle name="표준 38 5 2 6" xfId="1920"/>
    <cellStyle name="표준 38 5 2 6 2" xfId="6478"/>
    <cellStyle name="표준 38 5 2 6 2 2" xfId="13967"/>
    <cellStyle name="표준 38 5 2 6 3" xfId="7512"/>
    <cellStyle name="표준 38 5 2 6 3 2" xfId="15001"/>
    <cellStyle name="표준 38 5 2 6 4" xfId="9503"/>
    <cellStyle name="표준 38 5 2 7" xfId="3128"/>
    <cellStyle name="표준 38 5 2 7 2" xfId="10619"/>
    <cellStyle name="표준 38 5 2 8" xfId="4244"/>
    <cellStyle name="표준 38 5 2 8 2" xfId="11735"/>
    <cellStyle name="표준 38 5 2 9" xfId="5360"/>
    <cellStyle name="표준 38 5 2 9 2" xfId="12851"/>
    <cellStyle name="표준 38 5 3" xfId="1712"/>
    <cellStyle name="표준 38 5 3 10" xfId="8183"/>
    <cellStyle name="표준 38 5 3 10 2" xfId="15672"/>
    <cellStyle name="표준 38 5 3 11" xfId="9300"/>
    <cellStyle name="표준 38 5 3 2" xfId="2371"/>
    <cellStyle name="표준 38 5 3 2 2" xfId="3516"/>
    <cellStyle name="표준 38 5 3 2 2 2" xfId="11007"/>
    <cellStyle name="표준 38 5 3 2 3" xfId="4632"/>
    <cellStyle name="표준 38 5 3 2 3 2" xfId="12123"/>
    <cellStyle name="표준 38 5 3 2 4" xfId="5748"/>
    <cellStyle name="표준 38 5 3 2 4 2" xfId="13239"/>
    <cellStyle name="표준 38 5 3 2 5" xfId="7513"/>
    <cellStyle name="표준 38 5 3 2 5 2" xfId="15002"/>
    <cellStyle name="표준 38 5 3 2 6" xfId="8509"/>
    <cellStyle name="표준 38 5 3 2 6 2" xfId="15998"/>
    <cellStyle name="표준 38 5 3 2 7" xfId="9891"/>
    <cellStyle name="표준 38 5 3 3" xfId="2651"/>
    <cellStyle name="표준 38 5 3 3 2" xfId="3779"/>
    <cellStyle name="표준 38 5 3 3 2 2" xfId="11270"/>
    <cellStyle name="표준 38 5 3 3 3" xfId="4895"/>
    <cellStyle name="표준 38 5 3 3 3 2" xfId="12386"/>
    <cellStyle name="표준 38 5 3 3 4" xfId="6011"/>
    <cellStyle name="표준 38 5 3 3 4 2" xfId="13502"/>
    <cellStyle name="표준 38 5 3 3 5" xfId="7514"/>
    <cellStyle name="표준 38 5 3 3 5 2" xfId="15003"/>
    <cellStyle name="표준 38 5 3 3 6" xfId="8772"/>
    <cellStyle name="표준 38 5 3 3 6 2" xfId="16261"/>
    <cellStyle name="표준 38 5 3 3 7" xfId="10154"/>
    <cellStyle name="표준 38 5 3 4" xfId="2926"/>
    <cellStyle name="표준 38 5 3 4 2" xfId="4042"/>
    <cellStyle name="표준 38 5 3 4 2 2" xfId="11533"/>
    <cellStyle name="표준 38 5 3 4 3" xfId="5158"/>
    <cellStyle name="표준 38 5 3 4 3 2" xfId="12649"/>
    <cellStyle name="표준 38 5 3 4 4" xfId="6274"/>
    <cellStyle name="표준 38 5 3 4 4 2" xfId="13765"/>
    <cellStyle name="표준 38 5 3 4 5" xfId="7515"/>
    <cellStyle name="표준 38 5 3 4 5 2" xfId="15004"/>
    <cellStyle name="표준 38 5 3 4 6" xfId="9035"/>
    <cellStyle name="표준 38 5 3 4 6 2" xfId="16524"/>
    <cellStyle name="표준 38 5 3 4 7" xfId="10417"/>
    <cellStyle name="표준 38 5 3 5" xfId="1982"/>
    <cellStyle name="표준 38 5 3 5 2" xfId="6540"/>
    <cellStyle name="표준 38 5 3 5 2 2" xfId="14029"/>
    <cellStyle name="표준 38 5 3 5 3" xfId="7516"/>
    <cellStyle name="표준 38 5 3 5 3 2" xfId="15005"/>
    <cellStyle name="표준 38 5 3 5 4" xfId="9565"/>
    <cellStyle name="표준 38 5 3 6" xfId="3190"/>
    <cellStyle name="표준 38 5 3 6 2" xfId="10681"/>
    <cellStyle name="표준 38 5 3 7" xfId="4306"/>
    <cellStyle name="표준 38 5 3 7 2" xfId="11797"/>
    <cellStyle name="표준 38 5 3 8" xfId="5422"/>
    <cellStyle name="표준 38 5 3 8 2" xfId="12913"/>
    <cellStyle name="표준 38 5 3 9" xfId="7517"/>
    <cellStyle name="표준 38 5 3 9 2" xfId="15006"/>
    <cellStyle name="표준 38 5 4" xfId="2139"/>
    <cellStyle name="표준 38 5 4 2" xfId="3326"/>
    <cellStyle name="표준 38 5 4 2 2" xfId="10817"/>
    <cellStyle name="표준 38 5 4 3" xfId="4442"/>
    <cellStyle name="표준 38 5 4 3 2" xfId="11933"/>
    <cellStyle name="표준 38 5 4 4" xfId="5558"/>
    <cellStyle name="표준 38 5 4 4 2" xfId="13049"/>
    <cellStyle name="표준 38 5 4 5" xfId="7518"/>
    <cellStyle name="표준 38 5 4 5 2" xfId="15007"/>
    <cellStyle name="표준 38 5 4 6" xfId="8319"/>
    <cellStyle name="표준 38 5 4 6 2" xfId="15808"/>
    <cellStyle name="표준 38 5 4 7" xfId="9701"/>
    <cellStyle name="표준 38 5 5" xfId="2244"/>
    <cellStyle name="표준 38 5 5 2" xfId="3389"/>
    <cellStyle name="표준 38 5 5 2 2" xfId="10880"/>
    <cellStyle name="표준 38 5 5 3" xfId="4505"/>
    <cellStyle name="표준 38 5 5 3 2" xfId="11996"/>
    <cellStyle name="표준 38 5 5 4" xfId="5621"/>
    <cellStyle name="표준 38 5 5 4 2" xfId="13112"/>
    <cellStyle name="표준 38 5 5 5" xfId="7519"/>
    <cellStyle name="표준 38 5 5 5 2" xfId="15008"/>
    <cellStyle name="표준 38 5 5 6" xfId="8382"/>
    <cellStyle name="표준 38 5 5 6 2" xfId="15871"/>
    <cellStyle name="표준 38 5 5 7" xfId="9764"/>
    <cellStyle name="표준 38 5 6" xfId="2524"/>
    <cellStyle name="표준 38 5 6 2" xfId="3652"/>
    <cellStyle name="표준 38 5 6 2 2" xfId="11143"/>
    <cellStyle name="표준 38 5 6 3" xfId="4768"/>
    <cellStyle name="표준 38 5 6 3 2" xfId="12259"/>
    <cellStyle name="표준 38 5 6 4" xfId="5884"/>
    <cellStyle name="표준 38 5 6 4 2" xfId="13375"/>
    <cellStyle name="표준 38 5 6 5" xfId="7520"/>
    <cellStyle name="표준 38 5 6 5 2" xfId="15009"/>
    <cellStyle name="표준 38 5 6 6" xfId="8645"/>
    <cellStyle name="표준 38 5 6 6 2" xfId="16134"/>
    <cellStyle name="표준 38 5 6 7" xfId="10027"/>
    <cellStyle name="표준 38 5 7" xfId="2799"/>
    <cellStyle name="표준 38 5 7 2" xfId="3915"/>
    <cellStyle name="표준 38 5 7 2 2" xfId="11406"/>
    <cellStyle name="표준 38 5 7 3" xfId="5031"/>
    <cellStyle name="표준 38 5 7 3 2" xfId="12522"/>
    <cellStyle name="표준 38 5 7 4" xfId="6147"/>
    <cellStyle name="표준 38 5 7 4 2" xfId="13638"/>
    <cellStyle name="표준 38 5 7 5" xfId="7521"/>
    <cellStyle name="표준 38 5 7 5 2" xfId="15010"/>
    <cellStyle name="표준 38 5 7 6" xfId="8908"/>
    <cellStyle name="표준 38 5 7 6 2" xfId="16397"/>
    <cellStyle name="표준 38 5 7 7" xfId="10290"/>
    <cellStyle name="표준 38 5 8" xfId="1855"/>
    <cellStyle name="표준 38 5 8 2" xfId="6412"/>
    <cellStyle name="표준 38 5 8 2 2" xfId="13902"/>
    <cellStyle name="표준 38 5 8 3" xfId="7522"/>
    <cellStyle name="표준 38 5 8 3 2" xfId="15011"/>
    <cellStyle name="표준 38 5 8 4" xfId="9438"/>
    <cellStyle name="표준 38 5 9" xfId="3063"/>
    <cellStyle name="표준 38 5 9 2" xfId="10554"/>
    <cellStyle name="표준 39" xfId="1129"/>
    <cellStyle name="표준 39 2" xfId="1386"/>
    <cellStyle name="표준 39 2 10" xfId="4146"/>
    <cellStyle name="표준 39 2 10 2" xfId="11637"/>
    <cellStyle name="표준 39 2 11" xfId="5262"/>
    <cellStyle name="표준 39 2 11 2" xfId="12753"/>
    <cellStyle name="표준 39 2 12" xfId="7523"/>
    <cellStyle name="표준 39 2 12 2" xfId="15012"/>
    <cellStyle name="표준 39 2 13" xfId="8023"/>
    <cellStyle name="표준 39 2 13 2" xfId="15512"/>
    <cellStyle name="표준 39 2 14" xfId="9140"/>
    <cellStyle name="표준 39 2 2" xfId="1575"/>
    <cellStyle name="표준 39 2 2 10" xfId="7524"/>
    <cellStyle name="표준 39 2 2 10 2" xfId="15013"/>
    <cellStyle name="표준 39 2 2 11" xfId="8088"/>
    <cellStyle name="표준 39 2 2 11 2" xfId="15577"/>
    <cellStyle name="표준 39 2 2 12" xfId="9205"/>
    <cellStyle name="표준 39 2 2 2" xfId="1745"/>
    <cellStyle name="표준 39 2 2 2 10" xfId="8215"/>
    <cellStyle name="표준 39 2 2 2 10 2" xfId="15704"/>
    <cellStyle name="표준 39 2 2 2 11" xfId="9332"/>
    <cellStyle name="표준 39 2 2 2 2" xfId="2403"/>
    <cellStyle name="표준 39 2 2 2 2 2" xfId="3548"/>
    <cellStyle name="표준 39 2 2 2 2 2 2" xfId="11039"/>
    <cellStyle name="표준 39 2 2 2 2 3" xfId="4664"/>
    <cellStyle name="표준 39 2 2 2 2 3 2" xfId="12155"/>
    <cellStyle name="표준 39 2 2 2 2 4" xfId="5780"/>
    <cellStyle name="표준 39 2 2 2 2 4 2" xfId="13271"/>
    <cellStyle name="표준 39 2 2 2 2 5" xfId="7525"/>
    <cellStyle name="표준 39 2 2 2 2 5 2" xfId="15014"/>
    <cellStyle name="표준 39 2 2 2 2 6" xfId="8541"/>
    <cellStyle name="표준 39 2 2 2 2 6 2" xfId="16030"/>
    <cellStyle name="표준 39 2 2 2 2 7" xfId="9923"/>
    <cellStyle name="표준 39 2 2 2 3" xfId="2683"/>
    <cellStyle name="표준 39 2 2 2 3 2" xfId="3811"/>
    <cellStyle name="표준 39 2 2 2 3 2 2" xfId="11302"/>
    <cellStyle name="표준 39 2 2 2 3 3" xfId="4927"/>
    <cellStyle name="표준 39 2 2 2 3 3 2" xfId="12418"/>
    <cellStyle name="표준 39 2 2 2 3 4" xfId="6043"/>
    <cellStyle name="표준 39 2 2 2 3 4 2" xfId="13534"/>
    <cellStyle name="표준 39 2 2 2 3 5" xfId="7526"/>
    <cellStyle name="표준 39 2 2 2 3 5 2" xfId="15015"/>
    <cellStyle name="표준 39 2 2 2 3 6" xfId="8804"/>
    <cellStyle name="표준 39 2 2 2 3 6 2" xfId="16293"/>
    <cellStyle name="표준 39 2 2 2 3 7" xfId="10186"/>
    <cellStyle name="표준 39 2 2 2 4" xfId="2958"/>
    <cellStyle name="표준 39 2 2 2 4 2" xfId="4074"/>
    <cellStyle name="표준 39 2 2 2 4 2 2" xfId="11565"/>
    <cellStyle name="표준 39 2 2 2 4 3" xfId="5190"/>
    <cellStyle name="표준 39 2 2 2 4 3 2" xfId="12681"/>
    <cellStyle name="표준 39 2 2 2 4 4" xfId="6306"/>
    <cellStyle name="표준 39 2 2 2 4 4 2" xfId="13797"/>
    <cellStyle name="표준 39 2 2 2 4 5" xfId="7527"/>
    <cellStyle name="표준 39 2 2 2 4 5 2" xfId="15016"/>
    <cellStyle name="표준 39 2 2 2 4 6" xfId="9067"/>
    <cellStyle name="표준 39 2 2 2 4 6 2" xfId="16556"/>
    <cellStyle name="표준 39 2 2 2 4 7" xfId="10449"/>
    <cellStyle name="표준 39 2 2 2 5" xfId="2014"/>
    <cellStyle name="표준 39 2 2 2 5 2" xfId="6572"/>
    <cellStyle name="표준 39 2 2 2 5 2 2" xfId="14061"/>
    <cellStyle name="표준 39 2 2 2 5 3" xfId="7528"/>
    <cellStyle name="표준 39 2 2 2 5 3 2" xfId="15017"/>
    <cellStyle name="표준 39 2 2 2 5 4" xfId="9597"/>
    <cellStyle name="표준 39 2 2 2 6" xfId="3222"/>
    <cellStyle name="표준 39 2 2 2 6 2" xfId="10713"/>
    <cellStyle name="표준 39 2 2 2 7" xfId="4338"/>
    <cellStyle name="표준 39 2 2 2 7 2" xfId="11829"/>
    <cellStyle name="표준 39 2 2 2 8" xfId="5454"/>
    <cellStyle name="표준 39 2 2 2 8 2" xfId="12945"/>
    <cellStyle name="표준 39 2 2 2 9" xfId="7529"/>
    <cellStyle name="표준 39 2 2 2 9 2" xfId="15018"/>
    <cellStyle name="표준 39 2 2 3" xfId="2276"/>
    <cellStyle name="표준 39 2 2 3 2" xfId="3421"/>
    <cellStyle name="표준 39 2 2 3 2 2" xfId="10912"/>
    <cellStyle name="표준 39 2 2 3 3" xfId="4537"/>
    <cellStyle name="표준 39 2 2 3 3 2" xfId="12028"/>
    <cellStyle name="표준 39 2 2 3 4" xfId="5653"/>
    <cellStyle name="표준 39 2 2 3 4 2" xfId="13144"/>
    <cellStyle name="표준 39 2 2 3 5" xfId="7530"/>
    <cellStyle name="표준 39 2 2 3 5 2" xfId="15019"/>
    <cellStyle name="표준 39 2 2 3 6" xfId="8414"/>
    <cellStyle name="표준 39 2 2 3 6 2" xfId="15903"/>
    <cellStyle name="표준 39 2 2 3 7" xfId="9796"/>
    <cellStyle name="표준 39 2 2 4" xfId="2556"/>
    <cellStyle name="표준 39 2 2 4 2" xfId="3684"/>
    <cellStyle name="표준 39 2 2 4 2 2" xfId="11175"/>
    <cellStyle name="표준 39 2 2 4 3" xfId="4800"/>
    <cellStyle name="표준 39 2 2 4 3 2" xfId="12291"/>
    <cellStyle name="표준 39 2 2 4 4" xfId="5916"/>
    <cellStyle name="표준 39 2 2 4 4 2" xfId="13407"/>
    <cellStyle name="표준 39 2 2 4 5" xfId="7531"/>
    <cellStyle name="표준 39 2 2 4 5 2" xfId="15020"/>
    <cellStyle name="표준 39 2 2 4 6" xfId="8677"/>
    <cellStyle name="표준 39 2 2 4 6 2" xfId="16166"/>
    <cellStyle name="표준 39 2 2 4 7" xfId="10059"/>
    <cellStyle name="표준 39 2 2 5" xfId="2831"/>
    <cellStyle name="표준 39 2 2 5 2" xfId="3947"/>
    <cellStyle name="표준 39 2 2 5 2 2" xfId="11438"/>
    <cellStyle name="표준 39 2 2 5 3" xfId="5063"/>
    <cellStyle name="표준 39 2 2 5 3 2" xfId="12554"/>
    <cellStyle name="표준 39 2 2 5 4" xfId="6179"/>
    <cellStyle name="표준 39 2 2 5 4 2" xfId="13670"/>
    <cellStyle name="표준 39 2 2 5 5" xfId="7532"/>
    <cellStyle name="표준 39 2 2 5 5 2" xfId="15021"/>
    <cellStyle name="표준 39 2 2 5 6" xfId="8940"/>
    <cellStyle name="표준 39 2 2 5 6 2" xfId="16429"/>
    <cellStyle name="표준 39 2 2 5 7" xfId="10322"/>
    <cellStyle name="표준 39 2 2 6" xfId="1887"/>
    <cellStyle name="표준 39 2 2 6 2" xfId="6445"/>
    <cellStyle name="표준 39 2 2 6 2 2" xfId="13934"/>
    <cellStyle name="표준 39 2 2 6 3" xfId="7533"/>
    <cellStyle name="표준 39 2 2 6 3 2" xfId="15022"/>
    <cellStyle name="표준 39 2 2 6 4" xfId="9470"/>
    <cellStyle name="표준 39 2 2 7" xfId="3095"/>
    <cellStyle name="표준 39 2 2 7 2" xfId="10586"/>
    <cellStyle name="표준 39 2 2 8" xfId="4211"/>
    <cellStyle name="표준 39 2 2 8 2" xfId="11702"/>
    <cellStyle name="표준 39 2 2 9" xfId="5327"/>
    <cellStyle name="표준 39 2 2 9 2" xfId="12818"/>
    <cellStyle name="표준 39 2 3" xfId="1679"/>
    <cellStyle name="표준 39 2 3 10" xfId="8150"/>
    <cellStyle name="표준 39 2 3 10 2" xfId="15639"/>
    <cellStyle name="표준 39 2 3 11" xfId="9267"/>
    <cellStyle name="표준 39 2 3 2" xfId="2338"/>
    <cellStyle name="표준 39 2 3 2 2" xfId="3483"/>
    <cellStyle name="표준 39 2 3 2 2 2" xfId="10974"/>
    <cellStyle name="표준 39 2 3 2 3" xfId="4599"/>
    <cellStyle name="표준 39 2 3 2 3 2" xfId="12090"/>
    <cellStyle name="표준 39 2 3 2 4" xfId="5715"/>
    <cellStyle name="표준 39 2 3 2 4 2" xfId="13206"/>
    <cellStyle name="표준 39 2 3 2 5" xfId="7534"/>
    <cellStyle name="표준 39 2 3 2 5 2" xfId="15023"/>
    <cellStyle name="표준 39 2 3 2 6" xfId="8476"/>
    <cellStyle name="표준 39 2 3 2 6 2" xfId="15965"/>
    <cellStyle name="표준 39 2 3 2 7" xfId="9858"/>
    <cellStyle name="표준 39 2 3 3" xfId="2618"/>
    <cellStyle name="표준 39 2 3 3 2" xfId="3746"/>
    <cellStyle name="표준 39 2 3 3 2 2" xfId="11237"/>
    <cellStyle name="표준 39 2 3 3 3" xfId="4862"/>
    <cellStyle name="표준 39 2 3 3 3 2" xfId="12353"/>
    <cellStyle name="표준 39 2 3 3 4" xfId="5978"/>
    <cellStyle name="표준 39 2 3 3 4 2" xfId="13469"/>
    <cellStyle name="표준 39 2 3 3 5" xfId="7535"/>
    <cellStyle name="표준 39 2 3 3 5 2" xfId="15024"/>
    <cellStyle name="표준 39 2 3 3 6" xfId="8739"/>
    <cellStyle name="표준 39 2 3 3 6 2" xfId="16228"/>
    <cellStyle name="표준 39 2 3 3 7" xfId="10121"/>
    <cellStyle name="표준 39 2 3 4" xfId="2893"/>
    <cellStyle name="표준 39 2 3 4 2" xfId="4009"/>
    <cellStyle name="표준 39 2 3 4 2 2" xfId="11500"/>
    <cellStyle name="표준 39 2 3 4 3" xfId="5125"/>
    <cellStyle name="표준 39 2 3 4 3 2" xfId="12616"/>
    <cellStyle name="표준 39 2 3 4 4" xfId="6241"/>
    <cellStyle name="표준 39 2 3 4 4 2" xfId="13732"/>
    <cellStyle name="표준 39 2 3 4 5" xfId="7536"/>
    <cellStyle name="표준 39 2 3 4 5 2" xfId="15025"/>
    <cellStyle name="표준 39 2 3 4 6" xfId="9002"/>
    <cellStyle name="표준 39 2 3 4 6 2" xfId="16491"/>
    <cellStyle name="표준 39 2 3 4 7" xfId="10384"/>
    <cellStyle name="표준 39 2 3 5" xfId="1949"/>
    <cellStyle name="표준 39 2 3 5 2" xfId="6507"/>
    <cellStyle name="표준 39 2 3 5 2 2" xfId="13996"/>
    <cellStyle name="표준 39 2 3 5 3" xfId="7537"/>
    <cellStyle name="표준 39 2 3 5 3 2" xfId="15026"/>
    <cellStyle name="표준 39 2 3 5 4" xfId="9532"/>
    <cellStyle name="표준 39 2 3 6" xfId="3157"/>
    <cellStyle name="표준 39 2 3 6 2" xfId="10648"/>
    <cellStyle name="표준 39 2 3 7" xfId="4273"/>
    <cellStyle name="표준 39 2 3 7 2" xfId="11764"/>
    <cellStyle name="표준 39 2 3 8" xfId="5389"/>
    <cellStyle name="표준 39 2 3 8 2" xfId="12880"/>
    <cellStyle name="표준 39 2 3 9" xfId="7538"/>
    <cellStyle name="표준 39 2 3 9 2" xfId="15027"/>
    <cellStyle name="표준 39 2 4" xfId="2105"/>
    <cellStyle name="표준 39 2 4 2" xfId="3293"/>
    <cellStyle name="표준 39 2 4 2 2" xfId="10784"/>
    <cellStyle name="표준 39 2 4 3" xfId="4409"/>
    <cellStyle name="표준 39 2 4 3 2" xfId="11900"/>
    <cellStyle name="표준 39 2 4 4" xfId="5525"/>
    <cellStyle name="표준 39 2 4 4 2" xfId="13016"/>
    <cellStyle name="표준 39 2 4 5" xfId="7539"/>
    <cellStyle name="표준 39 2 4 5 2" xfId="15028"/>
    <cellStyle name="표준 39 2 4 6" xfId="8286"/>
    <cellStyle name="표준 39 2 4 6 2" xfId="15775"/>
    <cellStyle name="표준 39 2 4 7" xfId="9668"/>
    <cellStyle name="표준 39 2 5" xfId="2205"/>
    <cellStyle name="표준 39 2 5 2" xfId="3356"/>
    <cellStyle name="표준 39 2 5 2 2" xfId="10847"/>
    <cellStyle name="표준 39 2 5 3" xfId="4472"/>
    <cellStyle name="표준 39 2 5 3 2" xfId="11963"/>
    <cellStyle name="표준 39 2 5 4" xfId="5588"/>
    <cellStyle name="표준 39 2 5 4 2" xfId="13079"/>
    <cellStyle name="표준 39 2 5 5" xfId="7540"/>
    <cellStyle name="표준 39 2 5 5 2" xfId="15029"/>
    <cellStyle name="표준 39 2 5 6" xfId="8349"/>
    <cellStyle name="표준 39 2 5 6 2" xfId="15838"/>
    <cellStyle name="표준 39 2 5 7" xfId="9731"/>
    <cellStyle name="표준 39 2 6" xfId="2491"/>
    <cellStyle name="표준 39 2 6 2" xfId="3619"/>
    <cellStyle name="표준 39 2 6 2 2" xfId="11110"/>
    <cellStyle name="표준 39 2 6 3" xfId="4735"/>
    <cellStyle name="표준 39 2 6 3 2" xfId="12226"/>
    <cellStyle name="표준 39 2 6 4" xfId="5851"/>
    <cellStyle name="표준 39 2 6 4 2" xfId="13342"/>
    <cellStyle name="표준 39 2 6 5" xfId="7541"/>
    <cellStyle name="표준 39 2 6 5 2" xfId="15030"/>
    <cellStyle name="표준 39 2 6 6" xfId="8612"/>
    <cellStyle name="표준 39 2 6 6 2" xfId="16101"/>
    <cellStyle name="표준 39 2 6 7" xfId="9994"/>
    <cellStyle name="표준 39 2 7" xfId="2764"/>
    <cellStyle name="표준 39 2 7 2" xfId="3882"/>
    <cellStyle name="표준 39 2 7 2 2" xfId="11373"/>
    <cellStyle name="표준 39 2 7 3" xfId="4998"/>
    <cellStyle name="표준 39 2 7 3 2" xfId="12489"/>
    <cellStyle name="표준 39 2 7 4" xfId="6114"/>
    <cellStyle name="표준 39 2 7 4 2" xfId="13605"/>
    <cellStyle name="표준 39 2 7 5" xfId="7542"/>
    <cellStyle name="표준 39 2 7 5 2" xfId="15031"/>
    <cellStyle name="표준 39 2 7 6" xfId="8875"/>
    <cellStyle name="표준 39 2 7 6 2" xfId="16364"/>
    <cellStyle name="표준 39 2 7 7" xfId="10257"/>
    <cellStyle name="표준 39 2 8" xfId="1822"/>
    <cellStyle name="표준 39 2 8 2" xfId="6379"/>
    <cellStyle name="표준 39 2 8 2 2" xfId="13869"/>
    <cellStyle name="표준 39 2 8 3" xfId="7543"/>
    <cellStyle name="표준 39 2 8 3 2" xfId="15032"/>
    <cellStyle name="표준 39 2 8 4" xfId="9405"/>
    <cellStyle name="표준 39 2 9" xfId="3030"/>
    <cellStyle name="표준 39 2 9 2" xfId="10521"/>
    <cellStyle name="표준 39 3" xfId="1512"/>
    <cellStyle name="표준 39 3 10" xfId="4158"/>
    <cellStyle name="표준 39 3 10 2" xfId="11649"/>
    <cellStyle name="표준 39 3 11" xfId="5274"/>
    <cellStyle name="표준 39 3 11 2" xfId="12765"/>
    <cellStyle name="표준 39 3 12" xfId="7544"/>
    <cellStyle name="표준 39 3 12 2" xfId="15033"/>
    <cellStyle name="표준 39 3 13" xfId="8035"/>
    <cellStyle name="표준 39 3 13 2" xfId="15524"/>
    <cellStyle name="표준 39 3 14" xfId="9152"/>
    <cellStyle name="표준 39 3 2" xfId="1587"/>
    <cellStyle name="표준 39 3 2 10" xfId="7545"/>
    <cellStyle name="표준 39 3 2 10 2" xfId="15034"/>
    <cellStyle name="표준 39 3 2 11" xfId="8100"/>
    <cellStyle name="표준 39 3 2 11 2" xfId="15589"/>
    <cellStyle name="표준 39 3 2 12" xfId="9217"/>
    <cellStyle name="표준 39 3 2 2" xfId="1757"/>
    <cellStyle name="표준 39 3 2 2 10" xfId="8227"/>
    <cellStyle name="표준 39 3 2 2 10 2" xfId="15716"/>
    <cellStyle name="표준 39 3 2 2 11" xfId="9344"/>
    <cellStyle name="표준 39 3 2 2 2" xfId="2415"/>
    <cellStyle name="표준 39 3 2 2 2 2" xfId="3560"/>
    <cellStyle name="표준 39 3 2 2 2 2 2" xfId="11051"/>
    <cellStyle name="표준 39 3 2 2 2 3" xfId="4676"/>
    <cellStyle name="표준 39 3 2 2 2 3 2" xfId="12167"/>
    <cellStyle name="표준 39 3 2 2 2 4" xfId="5792"/>
    <cellStyle name="표준 39 3 2 2 2 4 2" xfId="13283"/>
    <cellStyle name="표준 39 3 2 2 2 5" xfId="7546"/>
    <cellStyle name="표준 39 3 2 2 2 5 2" xfId="15035"/>
    <cellStyle name="표준 39 3 2 2 2 6" xfId="8553"/>
    <cellStyle name="표준 39 3 2 2 2 6 2" xfId="16042"/>
    <cellStyle name="표준 39 3 2 2 2 7" xfId="9935"/>
    <cellStyle name="표준 39 3 2 2 3" xfId="2695"/>
    <cellStyle name="표준 39 3 2 2 3 2" xfId="3823"/>
    <cellStyle name="표준 39 3 2 2 3 2 2" xfId="11314"/>
    <cellStyle name="표준 39 3 2 2 3 3" xfId="4939"/>
    <cellStyle name="표준 39 3 2 2 3 3 2" xfId="12430"/>
    <cellStyle name="표준 39 3 2 2 3 4" xfId="6055"/>
    <cellStyle name="표준 39 3 2 2 3 4 2" xfId="13546"/>
    <cellStyle name="표준 39 3 2 2 3 5" xfId="7547"/>
    <cellStyle name="표준 39 3 2 2 3 5 2" xfId="15036"/>
    <cellStyle name="표준 39 3 2 2 3 6" xfId="8816"/>
    <cellStyle name="표준 39 3 2 2 3 6 2" xfId="16305"/>
    <cellStyle name="표준 39 3 2 2 3 7" xfId="10198"/>
    <cellStyle name="표준 39 3 2 2 4" xfId="2970"/>
    <cellStyle name="표준 39 3 2 2 4 2" xfId="4086"/>
    <cellStyle name="표준 39 3 2 2 4 2 2" xfId="11577"/>
    <cellStyle name="표준 39 3 2 2 4 3" xfId="5202"/>
    <cellStyle name="표준 39 3 2 2 4 3 2" xfId="12693"/>
    <cellStyle name="표준 39 3 2 2 4 4" xfId="6318"/>
    <cellStyle name="표준 39 3 2 2 4 4 2" xfId="13809"/>
    <cellStyle name="표준 39 3 2 2 4 5" xfId="7548"/>
    <cellStyle name="표준 39 3 2 2 4 5 2" xfId="15037"/>
    <cellStyle name="표준 39 3 2 2 4 6" xfId="9079"/>
    <cellStyle name="표준 39 3 2 2 4 6 2" xfId="16568"/>
    <cellStyle name="표준 39 3 2 2 4 7" xfId="10461"/>
    <cellStyle name="표준 39 3 2 2 5" xfId="2026"/>
    <cellStyle name="표준 39 3 2 2 5 2" xfId="6584"/>
    <cellStyle name="표준 39 3 2 2 5 2 2" xfId="14073"/>
    <cellStyle name="표준 39 3 2 2 5 3" xfId="7549"/>
    <cellStyle name="표준 39 3 2 2 5 3 2" xfId="15038"/>
    <cellStyle name="표준 39 3 2 2 5 4" xfId="9609"/>
    <cellStyle name="표준 39 3 2 2 6" xfId="3234"/>
    <cellStyle name="표준 39 3 2 2 6 2" xfId="10725"/>
    <cellStyle name="표준 39 3 2 2 7" xfId="4350"/>
    <cellStyle name="표준 39 3 2 2 7 2" xfId="11841"/>
    <cellStyle name="표준 39 3 2 2 8" xfId="5466"/>
    <cellStyle name="표준 39 3 2 2 8 2" xfId="12957"/>
    <cellStyle name="표준 39 3 2 2 9" xfId="7550"/>
    <cellStyle name="표준 39 3 2 2 9 2" xfId="15039"/>
    <cellStyle name="표준 39 3 2 3" xfId="2288"/>
    <cellStyle name="표준 39 3 2 3 2" xfId="3433"/>
    <cellStyle name="표준 39 3 2 3 2 2" xfId="10924"/>
    <cellStyle name="표준 39 3 2 3 3" xfId="4549"/>
    <cellStyle name="표준 39 3 2 3 3 2" xfId="12040"/>
    <cellStyle name="표준 39 3 2 3 4" xfId="5665"/>
    <cellStyle name="표준 39 3 2 3 4 2" xfId="13156"/>
    <cellStyle name="표준 39 3 2 3 5" xfId="7551"/>
    <cellStyle name="표준 39 3 2 3 5 2" xfId="15040"/>
    <cellStyle name="표준 39 3 2 3 6" xfId="8426"/>
    <cellStyle name="표준 39 3 2 3 6 2" xfId="15915"/>
    <cellStyle name="표준 39 3 2 3 7" xfId="9808"/>
    <cellStyle name="표준 39 3 2 4" xfId="2568"/>
    <cellStyle name="표준 39 3 2 4 2" xfId="3696"/>
    <cellStyle name="표준 39 3 2 4 2 2" xfId="11187"/>
    <cellStyle name="표준 39 3 2 4 3" xfId="4812"/>
    <cellStyle name="표준 39 3 2 4 3 2" xfId="12303"/>
    <cellStyle name="표준 39 3 2 4 4" xfId="5928"/>
    <cellStyle name="표준 39 3 2 4 4 2" xfId="13419"/>
    <cellStyle name="표준 39 3 2 4 5" xfId="7552"/>
    <cellStyle name="표준 39 3 2 4 5 2" xfId="15041"/>
    <cellStyle name="표준 39 3 2 4 6" xfId="8689"/>
    <cellStyle name="표준 39 3 2 4 6 2" xfId="16178"/>
    <cellStyle name="표준 39 3 2 4 7" xfId="10071"/>
    <cellStyle name="표준 39 3 2 5" xfId="2843"/>
    <cellStyle name="표준 39 3 2 5 2" xfId="3959"/>
    <cellStyle name="표준 39 3 2 5 2 2" xfId="11450"/>
    <cellStyle name="표준 39 3 2 5 3" xfId="5075"/>
    <cellStyle name="표준 39 3 2 5 3 2" xfId="12566"/>
    <cellStyle name="표준 39 3 2 5 4" xfId="6191"/>
    <cellStyle name="표준 39 3 2 5 4 2" xfId="13682"/>
    <cellStyle name="표준 39 3 2 5 5" xfId="7553"/>
    <cellStyle name="표준 39 3 2 5 5 2" xfId="15042"/>
    <cellStyle name="표준 39 3 2 5 6" xfId="8952"/>
    <cellStyle name="표준 39 3 2 5 6 2" xfId="16441"/>
    <cellStyle name="표준 39 3 2 5 7" xfId="10334"/>
    <cellStyle name="표준 39 3 2 6" xfId="1899"/>
    <cellStyle name="표준 39 3 2 6 2" xfId="6457"/>
    <cellStyle name="표준 39 3 2 6 2 2" xfId="13946"/>
    <cellStyle name="표준 39 3 2 6 3" xfId="7554"/>
    <cellStyle name="표준 39 3 2 6 3 2" xfId="15043"/>
    <cellStyle name="표준 39 3 2 6 4" xfId="9482"/>
    <cellStyle name="표준 39 3 2 7" xfId="3107"/>
    <cellStyle name="표준 39 3 2 7 2" xfId="10598"/>
    <cellStyle name="표준 39 3 2 8" xfId="4223"/>
    <cellStyle name="표준 39 3 2 8 2" xfId="11714"/>
    <cellStyle name="표준 39 3 2 9" xfId="5339"/>
    <cellStyle name="표준 39 3 2 9 2" xfId="12830"/>
    <cellStyle name="표준 39 3 3" xfId="1691"/>
    <cellStyle name="표준 39 3 3 10" xfId="8162"/>
    <cellStyle name="표준 39 3 3 10 2" xfId="15651"/>
    <cellStyle name="표준 39 3 3 11" xfId="9279"/>
    <cellStyle name="표준 39 3 3 2" xfId="2350"/>
    <cellStyle name="표준 39 3 3 2 2" xfId="3495"/>
    <cellStyle name="표준 39 3 3 2 2 2" xfId="10986"/>
    <cellStyle name="표준 39 3 3 2 3" xfId="4611"/>
    <cellStyle name="표준 39 3 3 2 3 2" xfId="12102"/>
    <cellStyle name="표준 39 3 3 2 4" xfId="5727"/>
    <cellStyle name="표준 39 3 3 2 4 2" xfId="13218"/>
    <cellStyle name="표준 39 3 3 2 5" xfId="7555"/>
    <cellStyle name="표준 39 3 3 2 5 2" xfId="15044"/>
    <cellStyle name="표준 39 3 3 2 6" xfId="8488"/>
    <cellStyle name="표준 39 3 3 2 6 2" xfId="15977"/>
    <cellStyle name="표준 39 3 3 2 7" xfId="9870"/>
    <cellStyle name="표준 39 3 3 3" xfId="2630"/>
    <cellStyle name="표준 39 3 3 3 2" xfId="3758"/>
    <cellStyle name="표준 39 3 3 3 2 2" xfId="11249"/>
    <cellStyle name="표준 39 3 3 3 3" xfId="4874"/>
    <cellStyle name="표준 39 3 3 3 3 2" xfId="12365"/>
    <cellStyle name="표준 39 3 3 3 4" xfId="5990"/>
    <cellStyle name="표준 39 3 3 3 4 2" xfId="13481"/>
    <cellStyle name="표준 39 3 3 3 5" xfId="7556"/>
    <cellStyle name="표준 39 3 3 3 5 2" xfId="15045"/>
    <cellStyle name="표준 39 3 3 3 6" xfId="8751"/>
    <cellStyle name="표준 39 3 3 3 6 2" xfId="16240"/>
    <cellStyle name="표준 39 3 3 3 7" xfId="10133"/>
    <cellStyle name="표준 39 3 3 4" xfId="2905"/>
    <cellStyle name="표준 39 3 3 4 2" xfId="4021"/>
    <cellStyle name="표준 39 3 3 4 2 2" xfId="11512"/>
    <cellStyle name="표준 39 3 3 4 3" xfId="5137"/>
    <cellStyle name="표준 39 3 3 4 3 2" xfId="12628"/>
    <cellStyle name="표준 39 3 3 4 4" xfId="6253"/>
    <cellStyle name="표준 39 3 3 4 4 2" xfId="13744"/>
    <cellStyle name="표준 39 3 3 4 5" xfId="7557"/>
    <cellStyle name="표준 39 3 3 4 5 2" xfId="15046"/>
    <cellStyle name="표준 39 3 3 4 6" xfId="9014"/>
    <cellStyle name="표준 39 3 3 4 6 2" xfId="16503"/>
    <cellStyle name="표준 39 3 3 4 7" xfId="10396"/>
    <cellStyle name="표준 39 3 3 5" xfId="1961"/>
    <cellStyle name="표준 39 3 3 5 2" xfId="6519"/>
    <cellStyle name="표준 39 3 3 5 2 2" xfId="14008"/>
    <cellStyle name="표준 39 3 3 5 3" xfId="7558"/>
    <cellStyle name="표준 39 3 3 5 3 2" xfId="15047"/>
    <cellStyle name="표준 39 3 3 5 4" xfId="9544"/>
    <cellStyle name="표준 39 3 3 6" xfId="3169"/>
    <cellStyle name="표준 39 3 3 6 2" xfId="10660"/>
    <cellStyle name="표준 39 3 3 7" xfId="4285"/>
    <cellStyle name="표준 39 3 3 7 2" xfId="11776"/>
    <cellStyle name="표준 39 3 3 8" xfId="5401"/>
    <cellStyle name="표준 39 3 3 8 2" xfId="12892"/>
    <cellStyle name="표준 39 3 3 9" xfId="7559"/>
    <cellStyle name="표준 39 3 3 9 2" xfId="15048"/>
    <cellStyle name="표준 39 3 4" xfId="2118"/>
    <cellStyle name="표준 39 3 4 2" xfId="3305"/>
    <cellStyle name="표준 39 3 4 2 2" xfId="10796"/>
    <cellStyle name="표준 39 3 4 3" xfId="4421"/>
    <cellStyle name="표준 39 3 4 3 2" xfId="11912"/>
    <cellStyle name="표준 39 3 4 4" xfId="5537"/>
    <cellStyle name="표준 39 3 4 4 2" xfId="13028"/>
    <cellStyle name="표준 39 3 4 5" xfId="7560"/>
    <cellStyle name="표준 39 3 4 5 2" xfId="15049"/>
    <cellStyle name="표준 39 3 4 6" xfId="8298"/>
    <cellStyle name="표준 39 3 4 6 2" xfId="15787"/>
    <cellStyle name="표준 39 3 4 7" xfId="9680"/>
    <cellStyle name="표준 39 3 5" xfId="2223"/>
    <cellStyle name="표준 39 3 5 2" xfId="3368"/>
    <cellStyle name="표준 39 3 5 2 2" xfId="10859"/>
    <cellStyle name="표준 39 3 5 3" xfId="4484"/>
    <cellStyle name="표준 39 3 5 3 2" xfId="11975"/>
    <cellStyle name="표준 39 3 5 4" xfId="5600"/>
    <cellStyle name="표준 39 3 5 4 2" xfId="13091"/>
    <cellStyle name="표준 39 3 5 5" xfId="7561"/>
    <cellStyle name="표준 39 3 5 5 2" xfId="15050"/>
    <cellStyle name="표준 39 3 5 6" xfId="8361"/>
    <cellStyle name="표준 39 3 5 6 2" xfId="15850"/>
    <cellStyle name="표준 39 3 5 7" xfId="9743"/>
    <cellStyle name="표준 39 3 6" xfId="2503"/>
    <cellStyle name="표준 39 3 6 2" xfId="3631"/>
    <cellStyle name="표준 39 3 6 2 2" xfId="11122"/>
    <cellStyle name="표준 39 3 6 3" xfId="4747"/>
    <cellStyle name="표준 39 3 6 3 2" xfId="12238"/>
    <cellStyle name="표준 39 3 6 4" xfId="5863"/>
    <cellStyle name="표준 39 3 6 4 2" xfId="13354"/>
    <cellStyle name="표준 39 3 6 5" xfId="7562"/>
    <cellStyle name="표준 39 3 6 5 2" xfId="15051"/>
    <cellStyle name="표준 39 3 6 6" xfId="8624"/>
    <cellStyle name="표준 39 3 6 6 2" xfId="16113"/>
    <cellStyle name="표준 39 3 6 7" xfId="10006"/>
    <cellStyle name="표준 39 3 7" xfId="2778"/>
    <cellStyle name="표준 39 3 7 2" xfId="3894"/>
    <cellStyle name="표준 39 3 7 2 2" xfId="11385"/>
    <cellStyle name="표준 39 3 7 3" xfId="5010"/>
    <cellStyle name="표준 39 3 7 3 2" xfId="12501"/>
    <cellStyle name="표준 39 3 7 4" xfId="6126"/>
    <cellStyle name="표준 39 3 7 4 2" xfId="13617"/>
    <cellStyle name="표준 39 3 7 5" xfId="7563"/>
    <cellStyle name="표준 39 3 7 5 2" xfId="15052"/>
    <cellStyle name="표준 39 3 7 6" xfId="8887"/>
    <cellStyle name="표준 39 3 7 6 2" xfId="16376"/>
    <cellStyle name="표준 39 3 7 7" xfId="10269"/>
    <cellStyle name="표준 39 3 8" xfId="1834"/>
    <cellStyle name="표준 39 3 8 2" xfId="6391"/>
    <cellStyle name="표준 39 3 8 2 2" xfId="13881"/>
    <cellStyle name="표준 39 3 8 3" xfId="7564"/>
    <cellStyle name="표준 39 3 8 3 2" xfId="15053"/>
    <cellStyle name="표준 39 3 8 4" xfId="9417"/>
    <cellStyle name="표준 39 3 9" xfId="3042"/>
    <cellStyle name="표준 39 3 9 2" xfId="10533"/>
    <cellStyle name="표준 39 4" xfId="1525"/>
    <cellStyle name="표준 39 4 10" xfId="4170"/>
    <cellStyle name="표준 39 4 10 2" xfId="11661"/>
    <cellStyle name="표준 39 4 11" xfId="5286"/>
    <cellStyle name="표준 39 4 11 2" xfId="12777"/>
    <cellStyle name="표준 39 4 12" xfId="7565"/>
    <cellStyle name="표준 39 4 12 2" xfId="15054"/>
    <cellStyle name="표준 39 4 13" xfId="8047"/>
    <cellStyle name="표준 39 4 13 2" xfId="15536"/>
    <cellStyle name="표준 39 4 14" xfId="9164"/>
    <cellStyle name="표준 39 4 2" xfId="1599"/>
    <cellStyle name="표준 39 4 2 10" xfId="7566"/>
    <cellStyle name="표준 39 4 2 10 2" xfId="15055"/>
    <cellStyle name="표준 39 4 2 11" xfId="8112"/>
    <cellStyle name="표준 39 4 2 11 2" xfId="15601"/>
    <cellStyle name="표준 39 4 2 12" xfId="9229"/>
    <cellStyle name="표준 39 4 2 2" xfId="1769"/>
    <cellStyle name="표준 39 4 2 2 10" xfId="8239"/>
    <cellStyle name="표준 39 4 2 2 10 2" xfId="15728"/>
    <cellStyle name="표준 39 4 2 2 11" xfId="9356"/>
    <cellStyle name="표준 39 4 2 2 2" xfId="2427"/>
    <cellStyle name="표준 39 4 2 2 2 2" xfId="3572"/>
    <cellStyle name="표준 39 4 2 2 2 2 2" xfId="11063"/>
    <cellStyle name="표준 39 4 2 2 2 3" xfId="4688"/>
    <cellStyle name="표준 39 4 2 2 2 3 2" xfId="12179"/>
    <cellStyle name="표준 39 4 2 2 2 4" xfId="5804"/>
    <cellStyle name="표준 39 4 2 2 2 4 2" xfId="13295"/>
    <cellStyle name="표준 39 4 2 2 2 5" xfId="7567"/>
    <cellStyle name="표준 39 4 2 2 2 5 2" xfId="15056"/>
    <cellStyle name="표준 39 4 2 2 2 6" xfId="8565"/>
    <cellStyle name="표준 39 4 2 2 2 6 2" xfId="16054"/>
    <cellStyle name="표준 39 4 2 2 2 7" xfId="9947"/>
    <cellStyle name="표준 39 4 2 2 3" xfId="2707"/>
    <cellStyle name="표준 39 4 2 2 3 2" xfId="3835"/>
    <cellStyle name="표준 39 4 2 2 3 2 2" xfId="11326"/>
    <cellStyle name="표준 39 4 2 2 3 3" xfId="4951"/>
    <cellStyle name="표준 39 4 2 2 3 3 2" xfId="12442"/>
    <cellStyle name="표준 39 4 2 2 3 4" xfId="6067"/>
    <cellStyle name="표준 39 4 2 2 3 4 2" xfId="13558"/>
    <cellStyle name="표준 39 4 2 2 3 5" xfId="7568"/>
    <cellStyle name="표준 39 4 2 2 3 5 2" xfId="15057"/>
    <cellStyle name="표준 39 4 2 2 3 6" xfId="8828"/>
    <cellStyle name="표준 39 4 2 2 3 6 2" xfId="16317"/>
    <cellStyle name="표준 39 4 2 2 3 7" xfId="10210"/>
    <cellStyle name="표준 39 4 2 2 4" xfId="2982"/>
    <cellStyle name="표준 39 4 2 2 4 2" xfId="4098"/>
    <cellStyle name="표준 39 4 2 2 4 2 2" xfId="11589"/>
    <cellStyle name="표준 39 4 2 2 4 3" xfId="5214"/>
    <cellStyle name="표준 39 4 2 2 4 3 2" xfId="12705"/>
    <cellStyle name="표준 39 4 2 2 4 4" xfId="6330"/>
    <cellStyle name="표준 39 4 2 2 4 4 2" xfId="13821"/>
    <cellStyle name="표준 39 4 2 2 4 5" xfId="7569"/>
    <cellStyle name="표준 39 4 2 2 4 5 2" xfId="15058"/>
    <cellStyle name="표준 39 4 2 2 4 6" xfId="9091"/>
    <cellStyle name="표준 39 4 2 2 4 6 2" xfId="16580"/>
    <cellStyle name="표준 39 4 2 2 4 7" xfId="10473"/>
    <cellStyle name="표준 39 4 2 2 5" xfId="2038"/>
    <cellStyle name="표준 39 4 2 2 5 2" xfId="6596"/>
    <cellStyle name="표준 39 4 2 2 5 2 2" xfId="14085"/>
    <cellStyle name="표준 39 4 2 2 5 3" xfId="7570"/>
    <cellStyle name="표준 39 4 2 2 5 3 2" xfId="15059"/>
    <cellStyle name="표준 39 4 2 2 5 4" xfId="9621"/>
    <cellStyle name="표준 39 4 2 2 6" xfId="3246"/>
    <cellStyle name="표준 39 4 2 2 6 2" xfId="10737"/>
    <cellStyle name="표준 39 4 2 2 7" xfId="4362"/>
    <cellStyle name="표준 39 4 2 2 7 2" xfId="11853"/>
    <cellStyle name="표준 39 4 2 2 8" xfId="5478"/>
    <cellStyle name="표준 39 4 2 2 8 2" xfId="12969"/>
    <cellStyle name="표준 39 4 2 2 9" xfId="7571"/>
    <cellStyle name="표준 39 4 2 2 9 2" xfId="15060"/>
    <cellStyle name="표준 39 4 2 3" xfId="2300"/>
    <cellStyle name="표준 39 4 2 3 2" xfId="3445"/>
    <cellStyle name="표준 39 4 2 3 2 2" xfId="10936"/>
    <cellStyle name="표준 39 4 2 3 3" xfId="4561"/>
    <cellStyle name="표준 39 4 2 3 3 2" xfId="12052"/>
    <cellStyle name="표준 39 4 2 3 4" xfId="5677"/>
    <cellStyle name="표준 39 4 2 3 4 2" xfId="13168"/>
    <cellStyle name="표준 39 4 2 3 5" xfId="7572"/>
    <cellStyle name="표준 39 4 2 3 5 2" xfId="15061"/>
    <cellStyle name="표준 39 4 2 3 6" xfId="8438"/>
    <cellStyle name="표준 39 4 2 3 6 2" xfId="15927"/>
    <cellStyle name="표준 39 4 2 3 7" xfId="9820"/>
    <cellStyle name="표준 39 4 2 4" xfId="2580"/>
    <cellStyle name="표준 39 4 2 4 2" xfId="3708"/>
    <cellStyle name="표준 39 4 2 4 2 2" xfId="11199"/>
    <cellStyle name="표준 39 4 2 4 3" xfId="4824"/>
    <cellStyle name="표준 39 4 2 4 3 2" xfId="12315"/>
    <cellStyle name="표준 39 4 2 4 4" xfId="5940"/>
    <cellStyle name="표준 39 4 2 4 4 2" xfId="13431"/>
    <cellStyle name="표준 39 4 2 4 5" xfId="7573"/>
    <cellStyle name="표준 39 4 2 4 5 2" xfId="15062"/>
    <cellStyle name="표준 39 4 2 4 6" xfId="8701"/>
    <cellStyle name="표준 39 4 2 4 6 2" xfId="16190"/>
    <cellStyle name="표준 39 4 2 4 7" xfId="10083"/>
    <cellStyle name="표준 39 4 2 5" xfId="2855"/>
    <cellStyle name="표준 39 4 2 5 2" xfId="3971"/>
    <cellStyle name="표준 39 4 2 5 2 2" xfId="11462"/>
    <cellStyle name="표준 39 4 2 5 3" xfId="5087"/>
    <cellStyle name="표준 39 4 2 5 3 2" xfId="12578"/>
    <cellStyle name="표준 39 4 2 5 4" xfId="6203"/>
    <cellStyle name="표준 39 4 2 5 4 2" xfId="13694"/>
    <cellStyle name="표준 39 4 2 5 5" xfId="7574"/>
    <cellStyle name="표준 39 4 2 5 5 2" xfId="15063"/>
    <cellStyle name="표준 39 4 2 5 6" xfId="8964"/>
    <cellStyle name="표준 39 4 2 5 6 2" xfId="16453"/>
    <cellStyle name="표준 39 4 2 5 7" xfId="10346"/>
    <cellStyle name="표준 39 4 2 6" xfId="1911"/>
    <cellStyle name="표준 39 4 2 6 2" xfId="6469"/>
    <cellStyle name="표준 39 4 2 6 2 2" xfId="13958"/>
    <cellStyle name="표준 39 4 2 6 3" xfId="7575"/>
    <cellStyle name="표준 39 4 2 6 3 2" xfId="15064"/>
    <cellStyle name="표준 39 4 2 6 4" xfId="9494"/>
    <cellStyle name="표준 39 4 2 7" xfId="3119"/>
    <cellStyle name="표준 39 4 2 7 2" xfId="10610"/>
    <cellStyle name="표준 39 4 2 8" xfId="4235"/>
    <cellStyle name="표준 39 4 2 8 2" xfId="11726"/>
    <cellStyle name="표준 39 4 2 9" xfId="5351"/>
    <cellStyle name="표준 39 4 2 9 2" xfId="12842"/>
    <cellStyle name="표준 39 4 3" xfId="1703"/>
    <cellStyle name="표준 39 4 3 10" xfId="8174"/>
    <cellStyle name="표준 39 4 3 10 2" xfId="15663"/>
    <cellStyle name="표준 39 4 3 11" xfId="9291"/>
    <cellStyle name="표준 39 4 3 2" xfId="2362"/>
    <cellStyle name="표준 39 4 3 2 2" xfId="3507"/>
    <cellStyle name="표준 39 4 3 2 2 2" xfId="10998"/>
    <cellStyle name="표준 39 4 3 2 3" xfId="4623"/>
    <cellStyle name="표준 39 4 3 2 3 2" xfId="12114"/>
    <cellStyle name="표준 39 4 3 2 4" xfId="5739"/>
    <cellStyle name="표준 39 4 3 2 4 2" xfId="13230"/>
    <cellStyle name="표준 39 4 3 2 5" xfId="7576"/>
    <cellStyle name="표준 39 4 3 2 5 2" xfId="15065"/>
    <cellStyle name="표준 39 4 3 2 6" xfId="8500"/>
    <cellStyle name="표준 39 4 3 2 6 2" xfId="15989"/>
    <cellStyle name="표준 39 4 3 2 7" xfId="9882"/>
    <cellStyle name="표준 39 4 3 3" xfId="2642"/>
    <cellStyle name="표준 39 4 3 3 2" xfId="3770"/>
    <cellStyle name="표준 39 4 3 3 2 2" xfId="11261"/>
    <cellStyle name="표준 39 4 3 3 3" xfId="4886"/>
    <cellStyle name="표준 39 4 3 3 3 2" xfId="12377"/>
    <cellStyle name="표준 39 4 3 3 4" xfId="6002"/>
    <cellStyle name="표준 39 4 3 3 4 2" xfId="13493"/>
    <cellStyle name="표준 39 4 3 3 5" xfId="7577"/>
    <cellStyle name="표준 39 4 3 3 5 2" xfId="15066"/>
    <cellStyle name="표준 39 4 3 3 6" xfId="8763"/>
    <cellStyle name="표준 39 4 3 3 6 2" xfId="16252"/>
    <cellStyle name="표준 39 4 3 3 7" xfId="10145"/>
    <cellStyle name="표준 39 4 3 4" xfId="2917"/>
    <cellStyle name="표준 39 4 3 4 2" xfId="4033"/>
    <cellStyle name="표준 39 4 3 4 2 2" xfId="11524"/>
    <cellStyle name="표준 39 4 3 4 3" xfId="5149"/>
    <cellStyle name="표준 39 4 3 4 3 2" xfId="12640"/>
    <cellStyle name="표준 39 4 3 4 4" xfId="6265"/>
    <cellStyle name="표준 39 4 3 4 4 2" xfId="13756"/>
    <cellStyle name="표준 39 4 3 4 5" xfId="7578"/>
    <cellStyle name="표준 39 4 3 4 5 2" xfId="15067"/>
    <cellStyle name="표준 39 4 3 4 6" xfId="9026"/>
    <cellStyle name="표준 39 4 3 4 6 2" xfId="16515"/>
    <cellStyle name="표준 39 4 3 4 7" xfId="10408"/>
    <cellStyle name="표준 39 4 3 5" xfId="1973"/>
    <cellStyle name="표준 39 4 3 5 2" xfId="6531"/>
    <cellStyle name="표준 39 4 3 5 2 2" xfId="14020"/>
    <cellStyle name="표준 39 4 3 5 3" xfId="7579"/>
    <cellStyle name="표준 39 4 3 5 3 2" xfId="15068"/>
    <cellStyle name="표준 39 4 3 5 4" xfId="9556"/>
    <cellStyle name="표준 39 4 3 6" xfId="3181"/>
    <cellStyle name="표준 39 4 3 6 2" xfId="10672"/>
    <cellStyle name="표준 39 4 3 7" xfId="4297"/>
    <cellStyle name="표준 39 4 3 7 2" xfId="11788"/>
    <cellStyle name="표준 39 4 3 8" xfId="5413"/>
    <cellStyle name="표준 39 4 3 8 2" xfId="12904"/>
    <cellStyle name="표준 39 4 3 9" xfId="7580"/>
    <cellStyle name="표준 39 4 3 9 2" xfId="15069"/>
    <cellStyle name="표준 39 4 4" xfId="2130"/>
    <cellStyle name="표준 39 4 4 2" xfId="3317"/>
    <cellStyle name="표준 39 4 4 2 2" xfId="10808"/>
    <cellStyle name="표준 39 4 4 3" xfId="4433"/>
    <cellStyle name="표준 39 4 4 3 2" xfId="11924"/>
    <cellStyle name="표준 39 4 4 4" xfId="5549"/>
    <cellStyle name="표준 39 4 4 4 2" xfId="13040"/>
    <cellStyle name="표준 39 4 4 5" xfId="7581"/>
    <cellStyle name="표준 39 4 4 5 2" xfId="15070"/>
    <cellStyle name="표준 39 4 4 6" xfId="8310"/>
    <cellStyle name="표준 39 4 4 6 2" xfId="15799"/>
    <cellStyle name="표준 39 4 4 7" xfId="9692"/>
    <cellStyle name="표준 39 4 5" xfId="2235"/>
    <cellStyle name="표준 39 4 5 2" xfId="3380"/>
    <cellStyle name="표준 39 4 5 2 2" xfId="10871"/>
    <cellStyle name="표준 39 4 5 3" xfId="4496"/>
    <cellStyle name="표준 39 4 5 3 2" xfId="11987"/>
    <cellStyle name="표준 39 4 5 4" xfId="5612"/>
    <cellStyle name="표준 39 4 5 4 2" xfId="13103"/>
    <cellStyle name="표준 39 4 5 5" xfId="7582"/>
    <cellStyle name="표준 39 4 5 5 2" xfId="15071"/>
    <cellStyle name="표준 39 4 5 6" xfId="8373"/>
    <cellStyle name="표준 39 4 5 6 2" xfId="15862"/>
    <cellStyle name="표준 39 4 5 7" xfId="9755"/>
    <cellStyle name="표준 39 4 6" xfId="2515"/>
    <cellStyle name="표준 39 4 6 2" xfId="3643"/>
    <cellStyle name="표준 39 4 6 2 2" xfId="11134"/>
    <cellStyle name="표준 39 4 6 3" xfId="4759"/>
    <cellStyle name="표준 39 4 6 3 2" xfId="12250"/>
    <cellStyle name="표준 39 4 6 4" xfId="5875"/>
    <cellStyle name="표준 39 4 6 4 2" xfId="13366"/>
    <cellStyle name="표준 39 4 6 5" xfId="7583"/>
    <cellStyle name="표준 39 4 6 5 2" xfId="15072"/>
    <cellStyle name="표준 39 4 6 6" xfId="8636"/>
    <cellStyle name="표준 39 4 6 6 2" xfId="16125"/>
    <cellStyle name="표준 39 4 6 7" xfId="10018"/>
    <cellStyle name="표준 39 4 7" xfId="2790"/>
    <cellStyle name="표준 39 4 7 2" xfId="3906"/>
    <cellStyle name="표준 39 4 7 2 2" xfId="11397"/>
    <cellStyle name="표준 39 4 7 3" xfId="5022"/>
    <cellStyle name="표준 39 4 7 3 2" xfId="12513"/>
    <cellStyle name="표준 39 4 7 4" xfId="6138"/>
    <cellStyle name="표준 39 4 7 4 2" xfId="13629"/>
    <cellStyle name="표준 39 4 7 5" xfId="7584"/>
    <cellStyle name="표준 39 4 7 5 2" xfId="15073"/>
    <cellStyle name="표준 39 4 7 6" xfId="8899"/>
    <cellStyle name="표준 39 4 7 6 2" xfId="16388"/>
    <cellStyle name="표준 39 4 7 7" xfId="10281"/>
    <cellStyle name="표준 39 4 8" xfId="1846"/>
    <cellStyle name="표준 39 4 8 2" xfId="6403"/>
    <cellStyle name="표준 39 4 8 2 2" xfId="13893"/>
    <cellStyle name="표준 39 4 8 3" xfId="7585"/>
    <cellStyle name="표준 39 4 8 3 2" xfId="15074"/>
    <cellStyle name="표준 39 4 8 4" xfId="9429"/>
    <cellStyle name="표준 39 4 9" xfId="3054"/>
    <cellStyle name="표준 39 4 9 2" xfId="10545"/>
    <cellStyle name="표준 39 5" xfId="1544"/>
    <cellStyle name="표준 39 5 10" xfId="4183"/>
    <cellStyle name="표준 39 5 10 2" xfId="11674"/>
    <cellStyle name="표준 39 5 11" xfId="5299"/>
    <cellStyle name="표준 39 5 11 2" xfId="12790"/>
    <cellStyle name="표준 39 5 12" xfId="7586"/>
    <cellStyle name="표준 39 5 12 2" xfId="15075"/>
    <cellStyle name="표준 39 5 13" xfId="8060"/>
    <cellStyle name="표준 39 5 13 2" xfId="15549"/>
    <cellStyle name="표준 39 5 14" xfId="9177"/>
    <cellStyle name="표준 39 5 2" xfId="1612"/>
    <cellStyle name="표준 39 5 2 10" xfId="7587"/>
    <cellStyle name="표준 39 5 2 10 2" xfId="15076"/>
    <cellStyle name="표준 39 5 2 11" xfId="8125"/>
    <cellStyle name="표준 39 5 2 11 2" xfId="15614"/>
    <cellStyle name="표준 39 5 2 12" xfId="9242"/>
    <cellStyle name="표준 39 5 2 2" xfId="1782"/>
    <cellStyle name="표준 39 5 2 2 10" xfId="8252"/>
    <cellStyle name="표준 39 5 2 2 10 2" xfId="15741"/>
    <cellStyle name="표준 39 5 2 2 11" xfId="9369"/>
    <cellStyle name="표준 39 5 2 2 2" xfId="2440"/>
    <cellStyle name="표준 39 5 2 2 2 2" xfId="3585"/>
    <cellStyle name="표준 39 5 2 2 2 2 2" xfId="11076"/>
    <cellStyle name="표준 39 5 2 2 2 3" xfId="4701"/>
    <cellStyle name="표준 39 5 2 2 2 3 2" xfId="12192"/>
    <cellStyle name="표준 39 5 2 2 2 4" xfId="5817"/>
    <cellStyle name="표준 39 5 2 2 2 4 2" xfId="13308"/>
    <cellStyle name="표준 39 5 2 2 2 5" xfId="7588"/>
    <cellStyle name="표준 39 5 2 2 2 5 2" xfId="15077"/>
    <cellStyle name="표준 39 5 2 2 2 6" xfId="8578"/>
    <cellStyle name="표준 39 5 2 2 2 6 2" xfId="16067"/>
    <cellStyle name="표준 39 5 2 2 2 7" xfId="9960"/>
    <cellStyle name="표준 39 5 2 2 3" xfId="2720"/>
    <cellStyle name="표준 39 5 2 2 3 2" xfId="3848"/>
    <cellStyle name="표준 39 5 2 2 3 2 2" xfId="11339"/>
    <cellStyle name="표준 39 5 2 2 3 3" xfId="4964"/>
    <cellStyle name="표준 39 5 2 2 3 3 2" xfId="12455"/>
    <cellStyle name="표준 39 5 2 2 3 4" xfId="6080"/>
    <cellStyle name="표준 39 5 2 2 3 4 2" xfId="13571"/>
    <cellStyle name="표준 39 5 2 2 3 5" xfId="7589"/>
    <cellStyle name="표준 39 5 2 2 3 5 2" xfId="15078"/>
    <cellStyle name="표준 39 5 2 2 3 6" xfId="8841"/>
    <cellStyle name="표준 39 5 2 2 3 6 2" xfId="16330"/>
    <cellStyle name="표준 39 5 2 2 3 7" xfId="10223"/>
    <cellStyle name="표준 39 5 2 2 4" xfId="2995"/>
    <cellStyle name="표준 39 5 2 2 4 2" xfId="4111"/>
    <cellStyle name="표준 39 5 2 2 4 2 2" xfId="11602"/>
    <cellStyle name="표준 39 5 2 2 4 3" xfId="5227"/>
    <cellStyle name="표준 39 5 2 2 4 3 2" xfId="12718"/>
    <cellStyle name="표준 39 5 2 2 4 4" xfId="6343"/>
    <cellStyle name="표준 39 5 2 2 4 4 2" xfId="13834"/>
    <cellStyle name="표준 39 5 2 2 4 5" xfId="7590"/>
    <cellStyle name="표준 39 5 2 2 4 5 2" xfId="15079"/>
    <cellStyle name="표준 39 5 2 2 4 6" xfId="9104"/>
    <cellStyle name="표준 39 5 2 2 4 6 2" xfId="16593"/>
    <cellStyle name="표준 39 5 2 2 4 7" xfId="10486"/>
    <cellStyle name="표준 39 5 2 2 5" xfId="2051"/>
    <cellStyle name="표준 39 5 2 2 5 2" xfId="6609"/>
    <cellStyle name="표준 39 5 2 2 5 2 2" xfId="14098"/>
    <cellStyle name="표준 39 5 2 2 5 3" xfId="7591"/>
    <cellStyle name="표준 39 5 2 2 5 3 2" xfId="15080"/>
    <cellStyle name="표준 39 5 2 2 5 4" xfId="9634"/>
    <cellStyle name="표준 39 5 2 2 6" xfId="3259"/>
    <cellStyle name="표준 39 5 2 2 6 2" xfId="10750"/>
    <cellStyle name="표준 39 5 2 2 7" xfId="4375"/>
    <cellStyle name="표준 39 5 2 2 7 2" xfId="11866"/>
    <cellStyle name="표준 39 5 2 2 8" xfId="5491"/>
    <cellStyle name="표준 39 5 2 2 8 2" xfId="12982"/>
    <cellStyle name="표준 39 5 2 2 9" xfId="7592"/>
    <cellStyle name="표준 39 5 2 2 9 2" xfId="15081"/>
    <cellStyle name="표준 39 5 2 3" xfId="2313"/>
    <cellStyle name="표준 39 5 2 3 2" xfId="3458"/>
    <cellStyle name="표준 39 5 2 3 2 2" xfId="10949"/>
    <cellStyle name="표준 39 5 2 3 3" xfId="4574"/>
    <cellStyle name="표준 39 5 2 3 3 2" xfId="12065"/>
    <cellStyle name="표준 39 5 2 3 4" xfId="5690"/>
    <cellStyle name="표준 39 5 2 3 4 2" xfId="13181"/>
    <cellStyle name="표준 39 5 2 3 5" xfId="7593"/>
    <cellStyle name="표준 39 5 2 3 5 2" xfId="15082"/>
    <cellStyle name="표준 39 5 2 3 6" xfId="8451"/>
    <cellStyle name="표준 39 5 2 3 6 2" xfId="15940"/>
    <cellStyle name="표준 39 5 2 3 7" xfId="9833"/>
    <cellStyle name="표준 39 5 2 4" xfId="2593"/>
    <cellStyle name="표준 39 5 2 4 2" xfId="3721"/>
    <cellStyle name="표준 39 5 2 4 2 2" xfId="11212"/>
    <cellStyle name="표준 39 5 2 4 3" xfId="4837"/>
    <cellStyle name="표준 39 5 2 4 3 2" xfId="12328"/>
    <cellStyle name="표준 39 5 2 4 4" xfId="5953"/>
    <cellStyle name="표준 39 5 2 4 4 2" xfId="13444"/>
    <cellStyle name="표준 39 5 2 4 5" xfId="7594"/>
    <cellStyle name="표준 39 5 2 4 5 2" xfId="15083"/>
    <cellStyle name="표준 39 5 2 4 6" xfId="8714"/>
    <cellStyle name="표준 39 5 2 4 6 2" xfId="16203"/>
    <cellStyle name="표준 39 5 2 4 7" xfId="10096"/>
    <cellStyle name="표준 39 5 2 5" xfId="2868"/>
    <cellStyle name="표준 39 5 2 5 2" xfId="3984"/>
    <cellStyle name="표준 39 5 2 5 2 2" xfId="11475"/>
    <cellStyle name="표준 39 5 2 5 3" xfId="5100"/>
    <cellStyle name="표준 39 5 2 5 3 2" xfId="12591"/>
    <cellStyle name="표준 39 5 2 5 4" xfId="6216"/>
    <cellStyle name="표준 39 5 2 5 4 2" xfId="13707"/>
    <cellStyle name="표준 39 5 2 5 5" xfId="7595"/>
    <cellStyle name="표준 39 5 2 5 5 2" xfId="15084"/>
    <cellStyle name="표준 39 5 2 5 6" xfId="8977"/>
    <cellStyle name="표준 39 5 2 5 6 2" xfId="16466"/>
    <cellStyle name="표준 39 5 2 5 7" xfId="10359"/>
    <cellStyle name="표준 39 5 2 6" xfId="1924"/>
    <cellStyle name="표준 39 5 2 6 2" xfId="6482"/>
    <cellStyle name="표준 39 5 2 6 2 2" xfId="13971"/>
    <cellStyle name="표준 39 5 2 6 3" xfId="7596"/>
    <cellStyle name="표준 39 5 2 6 3 2" xfId="15085"/>
    <cellStyle name="표준 39 5 2 6 4" xfId="9507"/>
    <cellStyle name="표준 39 5 2 7" xfId="3132"/>
    <cellStyle name="표준 39 5 2 7 2" xfId="10623"/>
    <cellStyle name="표준 39 5 2 8" xfId="4248"/>
    <cellStyle name="표준 39 5 2 8 2" xfId="11739"/>
    <cellStyle name="표준 39 5 2 9" xfId="5364"/>
    <cellStyle name="표준 39 5 2 9 2" xfId="12855"/>
    <cellStyle name="표준 39 5 3" xfId="1716"/>
    <cellStyle name="표준 39 5 3 10" xfId="8187"/>
    <cellStyle name="표준 39 5 3 10 2" xfId="15676"/>
    <cellStyle name="표준 39 5 3 11" xfId="9304"/>
    <cellStyle name="표준 39 5 3 2" xfId="2375"/>
    <cellStyle name="표준 39 5 3 2 2" xfId="3520"/>
    <cellStyle name="표준 39 5 3 2 2 2" xfId="11011"/>
    <cellStyle name="표준 39 5 3 2 3" xfId="4636"/>
    <cellStyle name="표준 39 5 3 2 3 2" xfId="12127"/>
    <cellStyle name="표준 39 5 3 2 4" xfId="5752"/>
    <cellStyle name="표준 39 5 3 2 4 2" xfId="13243"/>
    <cellStyle name="표준 39 5 3 2 5" xfId="7597"/>
    <cellStyle name="표준 39 5 3 2 5 2" xfId="15086"/>
    <cellStyle name="표준 39 5 3 2 6" xfId="8513"/>
    <cellStyle name="표준 39 5 3 2 6 2" xfId="16002"/>
    <cellStyle name="표준 39 5 3 2 7" xfId="9895"/>
    <cellStyle name="표준 39 5 3 3" xfId="2655"/>
    <cellStyle name="표준 39 5 3 3 2" xfId="3783"/>
    <cellStyle name="표준 39 5 3 3 2 2" xfId="11274"/>
    <cellStyle name="표준 39 5 3 3 3" xfId="4899"/>
    <cellStyle name="표준 39 5 3 3 3 2" xfId="12390"/>
    <cellStyle name="표준 39 5 3 3 4" xfId="6015"/>
    <cellStyle name="표준 39 5 3 3 4 2" xfId="13506"/>
    <cellStyle name="표준 39 5 3 3 5" xfId="7598"/>
    <cellStyle name="표준 39 5 3 3 5 2" xfId="15087"/>
    <cellStyle name="표준 39 5 3 3 6" xfId="8776"/>
    <cellStyle name="표준 39 5 3 3 6 2" xfId="16265"/>
    <cellStyle name="표준 39 5 3 3 7" xfId="10158"/>
    <cellStyle name="표준 39 5 3 4" xfId="2930"/>
    <cellStyle name="표준 39 5 3 4 2" xfId="4046"/>
    <cellStyle name="표준 39 5 3 4 2 2" xfId="11537"/>
    <cellStyle name="표준 39 5 3 4 3" xfId="5162"/>
    <cellStyle name="표준 39 5 3 4 3 2" xfId="12653"/>
    <cellStyle name="표준 39 5 3 4 4" xfId="6278"/>
    <cellStyle name="표준 39 5 3 4 4 2" xfId="13769"/>
    <cellStyle name="표준 39 5 3 4 5" xfId="7599"/>
    <cellStyle name="표준 39 5 3 4 5 2" xfId="15088"/>
    <cellStyle name="표준 39 5 3 4 6" xfId="9039"/>
    <cellStyle name="표준 39 5 3 4 6 2" xfId="16528"/>
    <cellStyle name="표준 39 5 3 4 7" xfId="10421"/>
    <cellStyle name="표준 39 5 3 5" xfId="1986"/>
    <cellStyle name="표준 39 5 3 5 2" xfId="6544"/>
    <cellStyle name="표준 39 5 3 5 2 2" xfId="14033"/>
    <cellStyle name="표준 39 5 3 5 3" xfId="7600"/>
    <cellStyle name="표준 39 5 3 5 3 2" xfId="15089"/>
    <cellStyle name="표준 39 5 3 5 4" xfId="9569"/>
    <cellStyle name="표준 39 5 3 6" xfId="3194"/>
    <cellStyle name="표준 39 5 3 6 2" xfId="10685"/>
    <cellStyle name="표준 39 5 3 7" xfId="4310"/>
    <cellStyle name="표준 39 5 3 7 2" xfId="11801"/>
    <cellStyle name="표준 39 5 3 8" xfId="5426"/>
    <cellStyle name="표준 39 5 3 8 2" xfId="12917"/>
    <cellStyle name="표준 39 5 3 9" xfId="7601"/>
    <cellStyle name="표준 39 5 3 9 2" xfId="15090"/>
    <cellStyle name="표준 39 5 4" xfId="2143"/>
    <cellStyle name="표준 39 5 4 2" xfId="3330"/>
    <cellStyle name="표준 39 5 4 2 2" xfId="10821"/>
    <cellStyle name="표준 39 5 4 3" xfId="4446"/>
    <cellStyle name="표준 39 5 4 3 2" xfId="11937"/>
    <cellStyle name="표준 39 5 4 4" xfId="5562"/>
    <cellStyle name="표준 39 5 4 4 2" xfId="13053"/>
    <cellStyle name="표준 39 5 4 5" xfId="7602"/>
    <cellStyle name="표준 39 5 4 5 2" xfId="15091"/>
    <cellStyle name="표준 39 5 4 6" xfId="8323"/>
    <cellStyle name="표준 39 5 4 6 2" xfId="15812"/>
    <cellStyle name="표준 39 5 4 7" xfId="9705"/>
    <cellStyle name="표준 39 5 5" xfId="2248"/>
    <cellStyle name="표준 39 5 5 2" xfId="3393"/>
    <cellStyle name="표준 39 5 5 2 2" xfId="10884"/>
    <cellStyle name="표준 39 5 5 3" xfId="4509"/>
    <cellStyle name="표준 39 5 5 3 2" xfId="12000"/>
    <cellStyle name="표준 39 5 5 4" xfId="5625"/>
    <cellStyle name="표준 39 5 5 4 2" xfId="13116"/>
    <cellStyle name="표준 39 5 5 5" xfId="7603"/>
    <cellStyle name="표준 39 5 5 5 2" xfId="15092"/>
    <cellStyle name="표준 39 5 5 6" xfId="8386"/>
    <cellStyle name="표준 39 5 5 6 2" xfId="15875"/>
    <cellStyle name="표준 39 5 5 7" xfId="9768"/>
    <cellStyle name="표준 39 5 6" xfId="2528"/>
    <cellStyle name="표준 39 5 6 2" xfId="3656"/>
    <cellStyle name="표준 39 5 6 2 2" xfId="11147"/>
    <cellStyle name="표준 39 5 6 3" xfId="4772"/>
    <cellStyle name="표준 39 5 6 3 2" xfId="12263"/>
    <cellStyle name="표준 39 5 6 4" xfId="5888"/>
    <cellStyle name="표준 39 5 6 4 2" xfId="13379"/>
    <cellStyle name="표준 39 5 6 5" xfId="7604"/>
    <cellStyle name="표준 39 5 6 5 2" xfId="15093"/>
    <cellStyle name="표준 39 5 6 6" xfId="8649"/>
    <cellStyle name="표준 39 5 6 6 2" xfId="16138"/>
    <cellStyle name="표준 39 5 6 7" xfId="10031"/>
    <cellStyle name="표준 39 5 7" xfId="2803"/>
    <cellStyle name="표준 39 5 7 2" xfId="3919"/>
    <cellStyle name="표준 39 5 7 2 2" xfId="11410"/>
    <cellStyle name="표준 39 5 7 3" xfId="5035"/>
    <cellStyle name="표준 39 5 7 3 2" xfId="12526"/>
    <cellStyle name="표준 39 5 7 4" xfId="6151"/>
    <cellStyle name="표준 39 5 7 4 2" xfId="13642"/>
    <cellStyle name="표준 39 5 7 5" xfId="7605"/>
    <cellStyle name="표준 39 5 7 5 2" xfId="15094"/>
    <cellStyle name="표준 39 5 7 6" xfId="8912"/>
    <cellStyle name="표준 39 5 7 6 2" xfId="16401"/>
    <cellStyle name="표준 39 5 7 7" xfId="10294"/>
    <cellStyle name="표준 39 5 8" xfId="1859"/>
    <cellStyle name="표준 39 5 8 2" xfId="6416"/>
    <cellStyle name="표준 39 5 8 2 2" xfId="13906"/>
    <cellStyle name="표준 39 5 8 3" xfId="7606"/>
    <cellStyle name="표준 39 5 8 3 2" xfId="15095"/>
    <cellStyle name="표준 39 5 8 4" xfId="9442"/>
    <cellStyle name="표준 39 5 9" xfId="3067"/>
    <cellStyle name="표준 39 5 9 2" xfId="10558"/>
    <cellStyle name="표준 4" xfId="855"/>
    <cellStyle name="표준 4 2" xfId="1130"/>
    <cellStyle name="표준 4 2 2" xfId="1380"/>
    <cellStyle name="표준 4 3" xfId="1329"/>
    <cellStyle name="표준 4 3 10" xfId="4129"/>
    <cellStyle name="표준 4 3 10 2" xfId="11620"/>
    <cellStyle name="표준 4 3 11" xfId="5245"/>
    <cellStyle name="표준 4 3 11 2" xfId="12736"/>
    <cellStyle name="표준 4 3 12" xfId="7607"/>
    <cellStyle name="표준 4 3 12 2" xfId="15096"/>
    <cellStyle name="표준 4 3 13" xfId="8006"/>
    <cellStyle name="표준 4 3 13 2" xfId="15495"/>
    <cellStyle name="표준 4 3 14" xfId="9123"/>
    <cellStyle name="표준 4 3 2" xfId="1559"/>
    <cellStyle name="표준 4 3 2 10" xfId="7608"/>
    <cellStyle name="표준 4 3 2 10 2" xfId="15097"/>
    <cellStyle name="표준 4 3 2 11" xfId="8072"/>
    <cellStyle name="표준 4 3 2 11 2" xfId="15561"/>
    <cellStyle name="표준 4 3 2 12" xfId="9189"/>
    <cellStyle name="표준 4 3 2 2" xfId="1729"/>
    <cellStyle name="표준 4 3 2 2 10" xfId="8199"/>
    <cellStyle name="표준 4 3 2 2 10 2" xfId="15688"/>
    <cellStyle name="표준 4 3 2 2 11" xfId="9316"/>
    <cellStyle name="표준 4 3 2 2 2" xfId="2387"/>
    <cellStyle name="표준 4 3 2 2 2 2" xfId="3532"/>
    <cellStyle name="표준 4 3 2 2 2 2 2" xfId="11023"/>
    <cellStyle name="표준 4 3 2 2 2 3" xfId="4648"/>
    <cellStyle name="표준 4 3 2 2 2 3 2" xfId="12139"/>
    <cellStyle name="표준 4 3 2 2 2 4" xfId="5764"/>
    <cellStyle name="표준 4 3 2 2 2 4 2" xfId="13255"/>
    <cellStyle name="표준 4 3 2 2 2 5" xfId="7609"/>
    <cellStyle name="표준 4 3 2 2 2 5 2" xfId="15098"/>
    <cellStyle name="표준 4 3 2 2 2 6" xfId="8525"/>
    <cellStyle name="표준 4 3 2 2 2 6 2" xfId="16014"/>
    <cellStyle name="표준 4 3 2 2 2 7" xfId="9907"/>
    <cellStyle name="표준 4 3 2 2 3" xfId="2667"/>
    <cellStyle name="표준 4 3 2 2 3 2" xfId="3795"/>
    <cellStyle name="표준 4 3 2 2 3 2 2" xfId="11286"/>
    <cellStyle name="표준 4 3 2 2 3 3" xfId="4911"/>
    <cellStyle name="표준 4 3 2 2 3 3 2" xfId="12402"/>
    <cellStyle name="표준 4 3 2 2 3 4" xfId="6027"/>
    <cellStyle name="표준 4 3 2 2 3 4 2" xfId="13518"/>
    <cellStyle name="표준 4 3 2 2 3 5" xfId="7610"/>
    <cellStyle name="표준 4 3 2 2 3 5 2" xfId="15099"/>
    <cellStyle name="표준 4 3 2 2 3 6" xfId="8788"/>
    <cellStyle name="표준 4 3 2 2 3 6 2" xfId="16277"/>
    <cellStyle name="표준 4 3 2 2 3 7" xfId="10170"/>
    <cellStyle name="표준 4 3 2 2 4" xfId="2942"/>
    <cellStyle name="표준 4 3 2 2 4 2" xfId="4058"/>
    <cellStyle name="표준 4 3 2 2 4 2 2" xfId="11549"/>
    <cellStyle name="표준 4 3 2 2 4 3" xfId="5174"/>
    <cellStyle name="표준 4 3 2 2 4 3 2" xfId="12665"/>
    <cellStyle name="표준 4 3 2 2 4 4" xfId="6290"/>
    <cellStyle name="표준 4 3 2 2 4 4 2" xfId="13781"/>
    <cellStyle name="표준 4 3 2 2 4 5" xfId="7611"/>
    <cellStyle name="표준 4 3 2 2 4 5 2" xfId="15100"/>
    <cellStyle name="표준 4 3 2 2 4 6" xfId="9051"/>
    <cellStyle name="표준 4 3 2 2 4 6 2" xfId="16540"/>
    <cellStyle name="표준 4 3 2 2 4 7" xfId="10433"/>
    <cellStyle name="표준 4 3 2 2 5" xfId="1998"/>
    <cellStyle name="표준 4 3 2 2 5 2" xfId="6556"/>
    <cellStyle name="표준 4 3 2 2 5 2 2" xfId="14045"/>
    <cellStyle name="표준 4 3 2 2 5 3" xfId="7612"/>
    <cellStyle name="표준 4 3 2 2 5 3 2" xfId="15101"/>
    <cellStyle name="표준 4 3 2 2 5 4" xfId="9581"/>
    <cellStyle name="표준 4 3 2 2 6" xfId="3206"/>
    <cellStyle name="표준 4 3 2 2 6 2" xfId="10697"/>
    <cellStyle name="표준 4 3 2 2 7" xfId="4322"/>
    <cellStyle name="표준 4 3 2 2 7 2" xfId="11813"/>
    <cellStyle name="표준 4 3 2 2 8" xfId="5438"/>
    <cellStyle name="표준 4 3 2 2 8 2" xfId="12929"/>
    <cellStyle name="표준 4 3 2 2 9" xfId="7613"/>
    <cellStyle name="표준 4 3 2 2 9 2" xfId="15102"/>
    <cellStyle name="표준 4 3 2 3" xfId="2260"/>
    <cellStyle name="표준 4 3 2 3 2" xfId="3405"/>
    <cellStyle name="표준 4 3 2 3 2 2" xfId="10896"/>
    <cellStyle name="표준 4 3 2 3 3" xfId="4521"/>
    <cellStyle name="표준 4 3 2 3 3 2" xfId="12012"/>
    <cellStyle name="표준 4 3 2 3 4" xfId="5637"/>
    <cellStyle name="표준 4 3 2 3 4 2" xfId="13128"/>
    <cellStyle name="표준 4 3 2 3 5" xfId="7614"/>
    <cellStyle name="표준 4 3 2 3 5 2" xfId="15103"/>
    <cellStyle name="표준 4 3 2 3 6" xfId="8398"/>
    <cellStyle name="표준 4 3 2 3 6 2" xfId="15887"/>
    <cellStyle name="표준 4 3 2 3 7" xfId="9780"/>
    <cellStyle name="표준 4 3 2 4" xfId="2540"/>
    <cellStyle name="표준 4 3 2 4 2" xfId="3668"/>
    <cellStyle name="표준 4 3 2 4 2 2" xfId="11159"/>
    <cellStyle name="표준 4 3 2 4 3" xfId="4784"/>
    <cellStyle name="표준 4 3 2 4 3 2" xfId="12275"/>
    <cellStyle name="표준 4 3 2 4 4" xfId="5900"/>
    <cellStyle name="표준 4 3 2 4 4 2" xfId="13391"/>
    <cellStyle name="표준 4 3 2 4 5" xfId="7615"/>
    <cellStyle name="표준 4 3 2 4 5 2" xfId="15104"/>
    <cellStyle name="표준 4 3 2 4 6" xfId="8661"/>
    <cellStyle name="표준 4 3 2 4 6 2" xfId="16150"/>
    <cellStyle name="표준 4 3 2 4 7" xfId="10043"/>
    <cellStyle name="표준 4 3 2 5" xfId="2815"/>
    <cellStyle name="표준 4 3 2 5 2" xfId="3931"/>
    <cellStyle name="표준 4 3 2 5 2 2" xfId="11422"/>
    <cellStyle name="표준 4 3 2 5 3" xfId="5047"/>
    <cellStyle name="표준 4 3 2 5 3 2" xfId="12538"/>
    <cellStyle name="표준 4 3 2 5 4" xfId="6163"/>
    <cellStyle name="표준 4 3 2 5 4 2" xfId="13654"/>
    <cellStyle name="표준 4 3 2 5 5" xfId="7616"/>
    <cellStyle name="표준 4 3 2 5 5 2" xfId="15105"/>
    <cellStyle name="표준 4 3 2 5 6" xfId="8924"/>
    <cellStyle name="표준 4 3 2 5 6 2" xfId="16413"/>
    <cellStyle name="표준 4 3 2 5 7" xfId="10306"/>
    <cellStyle name="표준 4 3 2 6" xfId="1871"/>
    <cellStyle name="표준 4 3 2 6 2" xfId="6429"/>
    <cellStyle name="표준 4 3 2 6 2 2" xfId="13918"/>
    <cellStyle name="표준 4 3 2 6 3" xfId="7617"/>
    <cellStyle name="표준 4 3 2 6 3 2" xfId="15106"/>
    <cellStyle name="표준 4 3 2 6 4" xfId="9454"/>
    <cellStyle name="표준 4 3 2 7" xfId="3079"/>
    <cellStyle name="표준 4 3 2 7 2" xfId="10570"/>
    <cellStyle name="표준 4 3 2 8" xfId="4195"/>
    <cellStyle name="표준 4 3 2 8 2" xfId="11686"/>
    <cellStyle name="표준 4 3 2 9" xfId="5311"/>
    <cellStyle name="표준 4 3 2 9 2" xfId="12802"/>
    <cellStyle name="표준 4 3 3" xfId="1662"/>
    <cellStyle name="표준 4 3 3 10" xfId="8133"/>
    <cellStyle name="표준 4 3 3 10 2" xfId="15622"/>
    <cellStyle name="표준 4 3 3 11" xfId="9250"/>
    <cellStyle name="표준 4 3 3 2" xfId="2321"/>
    <cellStyle name="표준 4 3 3 2 2" xfId="3466"/>
    <cellStyle name="표준 4 3 3 2 2 2" xfId="10957"/>
    <cellStyle name="표준 4 3 3 2 3" xfId="4582"/>
    <cellStyle name="표준 4 3 3 2 3 2" xfId="12073"/>
    <cellStyle name="표준 4 3 3 2 4" xfId="5698"/>
    <cellStyle name="표준 4 3 3 2 4 2" xfId="13189"/>
    <cellStyle name="표준 4 3 3 2 5" xfId="7618"/>
    <cellStyle name="표준 4 3 3 2 5 2" xfId="15107"/>
    <cellStyle name="표준 4 3 3 2 6" xfId="8459"/>
    <cellStyle name="표준 4 3 3 2 6 2" xfId="15948"/>
    <cellStyle name="표준 4 3 3 2 7" xfId="9841"/>
    <cellStyle name="표준 4 3 3 3" xfId="2601"/>
    <cellStyle name="표준 4 3 3 3 2" xfId="3729"/>
    <cellStyle name="표준 4 3 3 3 2 2" xfId="11220"/>
    <cellStyle name="표준 4 3 3 3 3" xfId="4845"/>
    <cellStyle name="표준 4 3 3 3 3 2" xfId="12336"/>
    <cellStyle name="표준 4 3 3 3 4" xfId="5961"/>
    <cellStyle name="표준 4 3 3 3 4 2" xfId="13452"/>
    <cellStyle name="표준 4 3 3 3 5" xfId="7619"/>
    <cellStyle name="표준 4 3 3 3 5 2" xfId="15108"/>
    <cellStyle name="표준 4 3 3 3 6" xfId="8722"/>
    <cellStyle name="표준 4 3 3 3 6 2" xfId="16211"/>
    <cellStyle name="표준 4 3 3 3 7" xfId="10104"/>
    <cellStyle name="표준 4 3 3 4" xfId="2876"/>
    <cellStyle name="표준 4 3 3 4 2" xfId="3992"/>
    <cellStyle name="표준 4 3 3 4 2 2" xfId="11483"/>
    <cellStyle name="표준 4 3 3 4 3" xfId="5108"/>
    <cellStyle name="표준 4 3 3 4 3 2" xfId="12599"/>
    <cellStyle name="표준 4 3 3 4 4" xfId="6224"/>
    <cellStyle name="표준 4 3 3 4 4 2" xfId="13715"/>
    <cellStyle name="표준 4 3 3 4 5" xfId="7620"/>
    <cellStyle name="표준 4 3 3 4 5 2" xfId="15109"/>
    <cellStyle name="표준 4 3 3 4 6" xfId="8985"/>
    <cellStyle name="표준 4 3 3 4 6 2" xfId="16474"/>
    <cellStyle name="표준 4 3 3 4 7" xfId="10367"/>
    <cellStyle name="표준 4 3 3 5" xfId="1932"/>
    <cellStyle name="표준 4 3 3 5 2" xfId="6490"/>
    <cellStyle name="표준 4 3 3 5 2 2" xfId="13979"/>
    <cellStyle name="표준 4 3 3 5 3" xfId="7621"/>
    <cellStyle name="표준 4 3 3 5 3 2" xfId="15110"/>
    <cellStyle name="표준 4 3 3 5 4" xfId="9515"/>
    <cellStyle name="표준 4 3 3 6" xfId="3140"/>
    <cellStyle name="표준 4 3 3 6 2" xfId="10631"/>
    <cellStyle name="표준 4 3 3 7" xfId="4256"/>
    <cellStyle name="표준 4 3 3 7 2" xfId="11747"/>
    <cellStyle name="표준 4 3 3 8" xfId="5372"/>
    <cellStyle name="표준 4 3 3 8 2" xfId="12863"/>
    <cellStyle name="표준 4 3 3 9" xfId="7622"/>
    <cellStyle name="표준 4 3 3 9 2" xfId="15111"/>
    <cellStyle name="표준 4 3 4" xfId="2088"/>
    <cellStyle name="표준 4 3 4 2" xfId="3276"/>
    <cellStyle name="표준 4 3 4 2 2" xfId="10767"/>
    <cellStyle name="표준 4 3 4 3" xfId="4392"/>
    <cellStyle name="표준 4 3 4 3 2" xfId="11883"/>
    <cellStyle name="표준 4 3 4 4" xfId="5508"/>
    <cellStyle name="표준 4 3 4 4 2" xfId="12999"/>
    <cellStyle name="표준 4 3 4 5" xfId="7623"/>
    <cellStyle name="표준 4 3 4 5 2" xfId="15112"/>
    <cellStyle name="표준 4 3 4 6" xfId="8269"/>
    <cellStyle name="표준 4 3 4 6 2" xfId="15758"/>
    <cellStyle name="표준 4 3 4 7" xfId="9651"/>
    <cellStyle name="표준 4 3 5" xfId="2188"/>
    <cellStyle name="표준 4 3 5 2" xfId="3339"/>
    <cellStyle name="표준 4 3 5 2 2" xfId="10830"/>
    <cellStyle name="표준 4 3 5 3" xfId="4455"/>
    <cellStyle name="표준 4 3 5 3 2" xfId="11946"/>
    <cellStyle name="표준 4 3 5 4" xfId="5571"/>
    <cellStyle name="표준 4 3 5 4 2" xfId="13062"/>
    <cellStyle name="표준 4 3 5 5" xfId="7624"/>
    <cellStyle name="표준 4 3 5 5 2" xfId="15113"/>
    <cellStyle name="표준 4 3 5 6" xfId="8332"/>
    <cellStyle name="표준 4 3 5 6 2" xfId="15821"/>
    <cellStyle name="표준 4 3 5 7" xfId="9714"/>
    <cellStyle name="표준 4 3 6" xfId="2474"/>
    <cellStyle name="표준 4 3 6 2" xfId="3602"/>
    <cellStyle name="표준 4 3 6 2 2" xfId="11093"/>
    <cellStyle name="표준 4 3 6 3" xfId="4718"/>
    <cellStyle name="표준 4 3 6 3 2" xfId="12209"/>
    <cellStyle name="표준 4 3 6 4" xfId="5834"/>
    <cellStyle name="표준 4 3 6 4 2" xfId="13325"/>
    <cellStyle name="표준 4 3 6 5" xfId="7625"/>
    <cellStyle name="표준 4 3 6 5 2" xfId="15114"/>
    <cellStyle name="표준 4 3 6 6" xfId="8595"/>
    <cellStyle name="표준 4 3 6 6 2" xfId="16084"/>
    <cellStyle name="표준 4 3 6 7" xfId="9977"/>
    <cellStyle name="표준 4 3 7" xfId="2747"/>
    <cellStyle name="표준 4 3 7 2" xfId="3865"/>
    <cellStyle name="표준 4 3 7 2 2" xfId="11356"/>
    <cellStyle name="표준 4 3 7 3" xfId="4981"/>
    <cellStyle name="표준 4 3 7 3 2" xfId="12472"/>
    <cellStyle name="표준 4 3 7 4" xfId="6097"/>
    <cellStyle name="표준 4 3 7 4 2" xfId="13588"/>
    <cellStyle name="표준 4 3 7 5" xfId="7626"/>
    <cellStyle name="표준 4 3 7 5 2" xfId="15115"/>
    <cellStyle name="표준 4 3 7 6" xfId="8858"/>
    <cellStyle name="표준 4 3 7 6 2" xfId="16347"/>
    <cellStyle name="표준 4 3 7 7" xfId="10240"/>
    <cellStyle name="표준 4 3 8" xfId="1805"/>
    <cellStyle name="표준 4 3 8 2" xfId="6362"/>
    <cellStyle name="표준 4 3 8 2 2" xfId="13852"/>
    <cellStyle name="표준 4 3 8 3" xfId="7627"/>
    <cellStyle name="표준 4 3 8 3 2" xfId="15116"/>
    <cellStyle name="표준 4 3 8 4" xfId="9388"/>
    <cellStyle name="표준 4 3 9" xfId="3013"/>
    <cellStyle name="표준 4 3 9 2" xfId="10504"/>
    <cellStyle name="표준 4 4" xfId="1351"/>
    <cellStyle name="표준 40" xfId="1131"/>
    <cellStyle name="표준 40 2" xfId="1387"/>
    <cellStyle name="표준 40 2 10" xfId="4147"/>
    <cellStyle name="표준 40 2 10 2" xfId="11638"/>
    <cellStyle name="표준 40 2 11" xfId="5263"/>
    <cellStyle name="표준 40 2 11 2" xfId="12754"/>
    <cellStyle name="표준 40 2 12" xfId="7628"/>
    <cellStyle name="표준 40 2 12 2" xfId="15117"/>
    <cellStyle name="표준 40 2 13" xfId="8024"/>
    <cellStyle name="표준 40 2 13 2" xfId="15513"/>
    <cellStyle name="표준 40 2 14" xfId="9141"/>
    <cellStyle name="표준 40 2 2" xfId="1576"/>
    <cellStyle name="표준 40 2 2 10" xfId="7629"/>
    <cellStyle name="표준 40 2 2 10 2" xfId="15118"/>
    <cellStyle name="표준 40 2 2 11" xfId="8089"/>
    <cellStyle name="표준 40 2 2 11 2" xfId="15578"/>
    <cellStyle name="표준 40 2 2 12" xfId="9206"/>
    <cellStyle name="표준 40 2 2 2" xfId="1746"/>
    <cellStyle name="표준 40 2 2 2 10" xfId="8216"/>
    <cellStyle name="표준 40 2 2 2 10 2" xfId="15705"/>
    <cellStyle name="표준 40 2 2 2 11" xfId="9333"/>
    <cellStyle name="표준 40 2 2 2 2" xfId="2404"/>
    <cellStyle name="표준 40 2 2 2 2 2" xfId="3549"/>
    <cellStyle name="표준 40 2 2 2 2 2 2" xfId="11040"/>
    <cellStyle name="표준 40 2 2 2 2 3" xfId="4665"/>
    <cellStyle name="표준 40 2 2 2 2 3 2" xfId="12156"/>
    <cellStyle name="표준 40 2 2 2 2 4" xfId="5781"/>
    <cellStyle name="표준 40 2 2 2 2 4 2" xfId="13272"/>
    <cellStyle name="표준 40 2 2 2 2 5" xfId="7630"/>
    <cellStyle name="표준 40 2 2 2 2 5 2" xfId="15119"/>
    <cellStyle name="표준 40 2 2 2 2 6" xfId="8542"/>
    <cellStyle name="표준 40 2 2 2 2 6 2" xfId="16031"/>
    <cellStyle name="표준 40 2 2 2 2 7" xfId="9924"/>
    <cellStyle name="표준 40 2 2 2 3" xfId="2684"/>
    <cellStyle name="표준 40 2 2 2 3 2" xfId="3812"/>
    <cellStyle name="표준 40 2 2 2 3 2 2" xfId="11303"/>
    <cellStyle name="표준 40 2 2 2 3 3" xfId="4928"/>
    <cellStyle name="표준 40 2 2 2 3 3 2" xfId="12419"/>
    <cellStyle name="표준 40 2 2 2 3 4" xfId="6044"/>
    <cellStyle name="표준 40 2 2 2 3 4 2" xfId="13535"/>
    <cellStyle name="표준 40 2 2 2 3 5" xfId="7631"/>
    <cellStyle name="표준 40 2 2 2 3 5 2" xfId="15120"/>
    <cellStyle name="표준 40 2 2 2 3 6" xfId="8805"/>
    <cellStyle name="표준 40 2 2 2 3 6 2" xfId="16294"/>
    <cellStyle name="표준 40 2 2 2 3 7" xfId="10187"/>
    <cellStyle name="표준 40 2 2 2 4" xfId="2959"/>
    <cellStyle name="표준 40 2 2 2 4 2" xfId="4075"/>
    <cellStyle name="표준 40 2 2 2 4 2 2" xfId="11566"/>
    <cellStyle name="표준 40 2 2 2 4 3" xfId="5191"/>
    <cellStyle name="표준 40 2 2 2 4 3 2" xfId="12682"/>
    <cellStyle name="표준 40 2 2 2 4 4" xfId="6307"/>
    <cellStyle name="표준 40 2 2 2 4 4 2" xfId="13798"/>
    <cellStyle name="표준 40 2 2 2 4 5" xfId="7632"/>
    <cellStyle name="표준 40 2 2 2 4 5 2" xfId="15121"/>
    <cellStyle name="표준 40 2 2 2 4 6" xfId="9068"/>
    <cellStyle name="표준 40 2 2 2 4 6 2" xfId="16557"/>
    <cellStyle name="표준 40 2 2 2 4 7" xfId="10450"/>
    <cellStyle name="표준 40 2 2 2 5" xfId="2015"/>
    <cellStyle name="표준 40 2 2 2 5 2" xfId="6573"/>
    <cellStyle name="표준 40 2 2 2 5 2 2" xfId="14062"/>
    <cellStyle name="표준 40 2 2 2 5 3" xfId="7633"/>
    <cellStyle name="표준 40 2 2 2 5 3 2" xfId="15122"/>
    <cellStyle name="표준 40 2 2 2 5 4" xfId="9598"/>
    <cellStyle name="표준 40 2 2 2 6" xfId="3223"/>
    <cellStyle name="표준 40 2 2 2 6 2" xfId="10714"/>
    <cellStyle name="표준 40 2 2 2 7" xfId="4339"/>
    <cellStyle name="표준 40 2 2 2 7 2" xfId="11830"/>
    <cellStyle name="표준 40 2 2 2 8" xfId="5455"/>
    <cellStyle name="표준 40 2 2 2 8 2" xfId="12946"/>
    <cellStyle name="표준 40 2 2 2 9" xfId="7634"/>
    <cellStyle name="표준 40 2 2 2 9 2" xfId="15123"/>
    <cellStyle name="표준 40 2 2 3" xfId="2277"/>
    <cellStyle name="표준 40 2 2 3 2" xfId="3422"/>
    <cellStyle name="표준 40 2 2 3 2 2" xfId="10913"/>
    <cellStyle name="표준 40 2 2 3 3" xfId="4538"/>
    <cellStyle name="표준 40 2 2 3 3 2" xfId="12029"/>
    <cellStyle name="표준 40 2 2 3 4" xfId="5654"/>
    <cellStyle name="표준 40 2 2 3 4 2" xfId="13145"/>
    <cellStyle name="표준 40 2 2 3 5" xfId="7635"/>
    <cellStyle name="표준 40 2 2 3 5 2" xfId="15124"/>
    <cellStyle name="표준 40 2 2 3 6" xfId="8415"/>
    <cellStyle name="표준 40 2 2 3 6 2" xfId="15904"/>
    <cellStyle name="표준 40 2 2 3 7" xfId="9797"/>
    <cellStyle name="표준 40 2 2 4" xfId="2557"/>
    <cellStyle name="표준 40 2 2 4 2" xfId="3685"/>
    <cellStyle name="표준 40 2 2 4 2 2" xfId="11176"/>
    <cellStyle name="표준 40 2 2 4 3" xfId="4801"/>
    <cellStyle name="표준 40 2 2 4 3 2" xfId="12292"/>
    <cellStyle name="표준 40 2 2 4 4" xfId="5917"/>
    <cellStyle name="표준 40 2 2 4 4 2" xfId="13408"/>
    <cellStyle name="표준 40 2 2 4 5" xfId="7636"/>
    <cellStyle name="표준 40 2 2 4 5 2" xfId="15125"/>
    <cellStyle name="표준 40 2 2 4 6" xfId="8678"/>
    <cellStyle name="표준 40 2 2 4 6 2" xfId="16167"/>
    <cellStyle name="표준 40 2 2 4 7" xfId="10060"/>
    <cellStyle name="표준 40 2 2 5" xfId="2832"/>
    <cellStyle name="표준 40 2 2 5 2" xfId="3948"/>
    <cellStyle name="표준 40 2 2 5 2 2" xfId="11439"/>
    <cellStyle name="표준 40 2 2 5 3" xfId="5064"/>
    <cellStyle name="표준 40 2 2 5 3 2" xfId="12555"/>
    <cellStyle name="표준 40 2 2 5 4" xfId="6180"/>
    <cellStyle name="표준 40 2 2 5 4 2" xfId="13671"/>
    <cellStyle name="표준 40 2 2 5 5" xfId="7637"/>
    <cellStyle name="표준 40 2 2 5 5 2" xfId="15126"/>
    <cellStyle name="표준 40 2 2 5 6" xfId="8941"/>
    <cellStyle name="표준 40 2 2 5 6 2" xfId="16430"/>
    <cellStyle name="표준 40 2 2 5 7" xfId="10323"/>
    <cellStyle name="표준 40 2 2 6" xfId="1888"/>
    <cellStyle name="표준 40 2 2 6 2" xfId="6446"/>
    <cellStyle name="표준 40 2 2 6 2 2" xfId="13935"/>
    <cellStyle name="표준 40 2 2 6 3" xfId="7638"/>
    <cellStyle name="표준 40 2 2 6 3 2" xfId="15127"/>
    <cellStyle name="표준 40 2 2 6 4" xfId="9471"/>
    <cellStyle name="표준 40 2 2 7" xfId="3096"/>
    <cellStyle name="표준 40 2 2 7 2" xfId="10587"/>
    <cellStyle name="표준 40 2 2 8" xfId="4212"/>
    <cellStyle name="표준 40 2 2 8 2" xfId="11703"/>
    <cellStyle name="표준 40 2 2 9" xfId="5328"/>
    <cellStyle name="표준 40 2 2 9 2" xfId="12819"/>
    <cellStyle name="표준 40 2 3" xfId="1680"/>
    <cellStyle name="표준 40 2 3 10" xfId="8151"/>
    <cellStyle name="표준 40 2 3 10 2" xfId="15640"/>
    <cellStyle name="표준 40 2 3 11" xfId="9268"/>
    <cellStyle name="표준 40 2 3 2" xfId="2339"/>
    <cellStyle name="표준 40 2 3 2 2" xfId="3484"/>
    <cellStyle name="표준 40 2 3 2 2 2" xfId="10975"/>
    <cellStyle name="표준 40 2 3 2 3" xfId="4600"/>
    <cellStyle name="표준 40 2 3 2 3 2" xfId="12091"/>
    <cellStyle name="표준 40 2 3 2 4" xfId="5716"/>
    <cellStyle name="표준 40 2 3 2 4 2" xfId="13207"/>
    <cellStyle name="표준 40 2 3 2 5" xfId="7639"/>
    <cellStyle name="표준 40 2 3 2 5 2" xfId="15128"/>
    <cellStyle name="표준 40 2 3 2 6" xfId="8477"/>
    <cellStyle name="표준 40 2 3 2 6 2" xfId="15966"/>
    <cellStyle name="표준 40 2 3 2 7" xfId="9859"/>
    <cellStyle name="표준 40 2 3 3" xfId="2619"/>
    <cellStyle name="표준 40 2 3 3 2" xfId="3747"/>
    <cellStyle name="표준 40 2 3 3 2 2" xfId="11238"/>
    <cellStyle name="표준 40 2 3 3 3" xfId="4863"/>
    <cellStyle name="표준 40 2 3 3 3 2" xfId="12354"/>
    <cellStyle name="표준 40 2 3 3 4" xfId="5979"/>
    <cellStyle name="표준 40 2 3 3 4 2" xfId="13470"/>
    <cellStyle name="표준 40 2 3 3 5" xfId="7640"/>
    <cellStyle name="표준 40 2 3 3 5 2" xfId="15129"/>
    <cellStyle name="표준 40 2 3 3 6" xfId="8740"/>
    <cellStyle name="표준 40 2 3 3 6 2" xfId="16229"/>
    <cellStyle name="표준 40 2 3 3 7" xfId="10122"/>
    <cellStyle name="표준 40 2 3 4" xfId="2894"/>
    <cellStyle name="표준 40 2 3 4 2" xfId="4010"/>
    <cellStyle name="표준 40 2 3 4 2 2" xfId="11501"/>
    <cellStyle name="표준 40 2 3 4 3" xfId="5126"/>
    <cellStyle name="표준 40 2 3 4 3 2" xfId="12617"/>
    <cellStyle name="표준 40 2 3 4 4" xfId="6242"/>
    <cellStyle name="표준 40 2 3 4 4 2" xfId="13733"/>
    <cellStyle name="표준 40 2 3 4 5" xfId="7641"/>
    <cellStyle name="표준 40 2 3 4 5 2" xfId="15130"/>
    <cellStyle name="표준 40 2 3 4 6" xfId="9003"/>
    <cellStyle name="표준 40 2 3 4 6 2" xfId="16492"/>
    <cellStyle name="표준 40 2 3 4 7" xfId="10385"/>
    <cellStyle name="표준 40 2 3 5" xfId="1950"/>
    <cellStyle name="표준 40 2 3 5 2" xfId="6508"/>
    <cellStyle name="표준 40 2 3 5 2 2" xfId="13997"/>
    <cellStyle name="표준 40 2 3 5 3" xfId="7642"/>
    <cellStyle name="표준 40 2 3 5 3 2" xfId="15131"/>
    <cellStyle name="표준 40 2 3 5 4" xfId="9533"/>
    <cellStyle name="표준 40 2 3 6" xfId="3158"/>
    <cellStyle name="표준 40 2 3 6 2" xfId="10649"/>
    <cellStyle name="표준 40 2 3 7" xfId="4274"/>
    <cellStyle name="표준 40 2 3 7 2" xfId="11765"/>
    <cellStyle name="표준 40 2 3 8" xfId="5390"/>
    <cellStyle name="표준 40 2 3 8 2" xfId="12881"/>
    <cellStyle name="표준 40 2 3 9" xfId="7643"/>
    <cellStyle name="표준 40 2 3 9 2" xfId="15132"/>
    <cellStyle name="표준 40 2 4" xfId="2106"/>
    <cellStyle name="표준 40 2 4 2" xfId="3294"/>
    <cellStyle name="표준 40 2 4 2 2" xfId="10785"/>
    <cellStyle name="표준 40 2 4 3" xfId="4410"/>
    <cellStyle name="표준 40 2 4 3 2" xfId="11901"/>
    <cellStyle name="표준 40 2 4 4" xfId="5526"/>
    <cellStyle name="표준 40 2 4 4 2" xfId="13017"/>
    <cellStyle name="표준 40 2 4 5" xfId="7644"/>
    <cellStyle name="표준 40 2 4 5 2" xfId="15133"/>
    <cellStyle name="표준 40 2 4 6" xfId="8287"/>
    <cellStyle name="표준 40 2 4 6 2" xfId="15776"/>
    <cellStyle name="표준 40 2 4 7" xfId="9669"/>
    <cellStyle name="표준 40 2 5" xfId="2206"/>
    <cellStyle name="표준 40 2 5 2" xfId="3357"/>
    <cellStyle name="표준 40 2 5 2 2" xfId="10848"/>
    <cellStyle name="표준 40 2 5 3" xfId="4473"/>
    <cellStyle name="표준 40 2 5 3 2" xfId="11964"/>
    <cellStyle name="표준 40 2 5 4" xfId="5589"/>
    <cellStyle name="표준 40 2 5 4 2" xfId="13080"/>
    <cellStyle name="표준 40 2 5 5" xfId="7645"/>
    <cellStyle name="표준 40 2 5 5 2" xfId="15134"/>
    <cellStyle name="표준 40 2 5 6" xfId="8350"/>
    <cellStyle name="표준 40 2 5 6 2" xfId="15839"/>
    <cellStyle name="표준 40 2 5 7" xfId="9732"/>
    <cellStyle name="표준 40 2 6" xfId="2492"/>
    <cellStyle name="표준 40 2 6 2" xfId="3620"/>
    <cellStyle name="표준 40 2 6 2 2" xfId="11111"/>
    <cellStyle name="표준 40 2 6 3" xfId="4736"/>
    <cellStyle name="표준 40 2 6 3 2" xfId="12227"/>
    <cellStyle name="표준 40 2 6 4" xfId="5852"/>
    <cellStyle name="표준 40 2 6 4 2" xfId="13343"/>
    <cellStyle name="표준 40 2 6 5" xfId="7646"/>
    <cellStyle name="표준 40 2 6 5 2" xfId="15135"/>
    <cellStyle name="표준 40 2 6 6" xfId="8613"/>
    <cellStyle name="표준 40 2 6 6 2" xfId="16102"/>
    <cellStyle name="표준 40 2 6 7" xfId="9995"/>
    <cellStyle name="표준 40 2 7" xfId="2765"/>
    <cellStyle name="표준 40 2 7 2" xfId="3883"/>
    <cellStyle name="표준 40 2 7 2 2" xfId="11374"/>
    <cellStyle name="표준 40 2 7 3" xfId="4999"/>
    <cellStyle name="표준 40 2 7 3 2" xfId="12490"/>
    <cellStyle name="표준 40 2 7 4" xfId="6115"/>
    <cellStyle name="표준 40 2 7 4 2" xfId="13606"/>
    <cellStyle name="표준 40 2 7 5" xfId="7647"/>
    <cellStyle name="표준 40 2 7 5 2" xfId="15136"/>
    <cellStyle name="표준 40 2 7 6" xfId="8876"/>
    <cellStyle name="표준 40 2 7 6 2" xfId="16365"/>
    <cellStyle name="표준 40 2 7 7" xfId="10258"/>
    <cellStyle name="표준 40 2 8" xfId="1823"/>
    <cellStyle name="표준 40 2 8 2" xfId="6380"/>
    <cellStyle name="표준 40 2 8 2 2" xfId="13870"/>
    <cellStyle name="표준 40 2 8 3" xfId="7648"/>
    <cellStyle name="표준 40 2 8 3 2" xfId="15137"/>
    <cellStyle name="표준 40 2 8 4" xfId="9406"/>
    <cellStyle name="표준 40 2 9" xfId="3031"/>
    <cellStyle name="표준 40 2 9 2" xfId="10522"/>
    <cellStyle name="표준 40 3" xfId="1513"/>
    <cellStyle name="표준 40 3 10" xfId="4159"/>
    <cellStyle name="표준 40 3 10 2" xfId="11650"/>
    <cellStyle name="표준 40 3 11" xfId="5275"/>
    <cellStyle name="표준 40 3 11 2" xfId="12766"/>
    <cellStyle name="표준 40 3 12" xfId="7649"/>
    <cellStyle name="표준 40 3 12 2" xfId="15138"/>
    <cellStyle name="표준 40 3 13" xfId="8036"/>
    <cellStyle name="표준 40 3 13 2" xfId="15525"/>
    <cellStyle name="표준 40 3 14" xfId="9153"/>
    <cellStyle name="표준 40 3 2" xfId="1588"/>
    <cellStyle name="표준 40 3 2 10" xfId="7650"/>
    <cellStyle name="표준 40 3 2 10 2" xfId="15139"/>
    <cellStyle name="표준 40 3 2 11" xfId="8101"/>
    <cellStyle name="표준 40 3 2 11 2" xfId="15590"/>
    <cellStyle name="표준 40 3 2 12" xfId="9218"/>
    <cellStyle name="표준 40 3 2 2" xfId="1758"/>
    <cellStyle name="표준 40 3 2 2 10" xfId="8228"/>
    <cellStyle name="표준 40 3 2 2 10 2" xfId="15717"/>
    <cellStyle name="표준 40 3 2 2 11" xfId="9345"/>
    <cellStyle name="표준 40 3 2 2 2" xfId="2416"/>
    <cellStyle name="표준 40 3 2 2 2 2" xfId="3561"/>
    <cellStyle name="표준 40 3 2 2 2 2 2" xfId="11052"/>
    <cellStyle name="표준 40 3 2 2 2 3" xfId="4677"/>
    <cellStyle name="표준 40 3 2 2 2 3 2" xfId="12168"/>
    <cellStyle name="표준 40 3 2 2 2 4" xfId="5793"/>
    <cellStyle name="표준 40 3 2 2 2 4 2" xfId="13284"/>
    <cellStyle name="표준 40 3 2 2 2 5" xfId="7651"/>
    <cellStyle name="표준 40 3 2 2 2 5 2" xfId="15140"/>
    <cellStyle name="표준 40 3 2 2 2 6" xfId="8554"/>
    <cellStyle name="표준 40 3 2 2 2 6 2" xfId="16043"/>
    <cellStyle name="표준 40 3 2 2 2 7" xfId="9936"/>
    <cellStyle name="표준 40 3 2 2 3" xfId="2696"/>
    <cellStyle name="표준 40 3 2 2 3 2" xfId="3824"/>
    <cellStyle name="표준 40 3 2 2 3 2 2" xfId="11315"/>
    <cellStyle name="표준 40 3 2 2 3 3" xfId="4940"/>
    <cellStyle name="표준 40 3 2 2 3 3 2" xfId="12431"/>
    <cellStyle name="표준 40 3 2 2 3 4" xfId="6056"/>
    <cellStyle name="표준 40 3 2 2 3 4 2" xfId="13547"/>
    <cellStyle name="표준 40 3 2 2 3 5" xfId="7652"/>
    <cellStyle name="표준 40 3 2 2 3 5 2" xfId="15141"/>
    <cellStyle name="표준 40 3 2 2 3 6" xfId="8817"/>
    <cellStyle name="표준 40 3 2 2 3 6 2" xfId="16306"/>
    <cellStyle name="표준 40 3 2 2 3 7" xfId="10199"/>
    <cellStyle name="표준 40 3 2 2 4" xfId="2971"/>
    <cellStyle name="표준 40 3 2 2 4 2" xfId="4087"/>
    <cellStyle name="표준 40 3 2 2 4 2 2" xfId="11578"/>
    <cellStyle name="표준 40 3 2 2 4 3" xfId="5203"/>
    <cellStyle name="표준 40 3 2 2 4 3 2" xfId="12694"/>
    <cellStyle name="표준 40 3 2 2 4 4" xfId="6319"/>
    <cellStyle name="표준 40 3 2 2 4 4 2" xfId="13810"/>
    <cellStyle name="표준 40 3 2 2 4 5" xfId="7653"/>
    <cellStyle name="표준 40 3 2 2 4 5 2" xfId="15142"/>
    <cellStyle name="표준 40 3 2 2 4 6" xfId="9080"/>
    <cellStyle name="표준 40 3 2 2 4 6 2" xfId="16569"/>
    <cellStyle name="표준 40 3 2 2 4 7" xfId="10462"/>
    <cellStyle name="표준 40 3 2 2 5" xfId="2027"/>
    <cellStyle name="표준 40 3 2 2 5 2" xfId="6585"/>
    <cellStyle name="표준 40 3 2 2 5 2 2" xfId="14074"/>
    <cellStyle name="표준 40 3 2 2 5 3" xfId="7654"/>
    <cellStyle name="표준 40 3 2 2 5 3 2" xfId="15143"/>
    <cellStyle name="표준 40 3 2 2 5 4" xfId="9610"/>
    <cellStyle name="표준 40 3 2 2 6" xfId="3235"/>
    <cellStyle name="표준 40 3 2 2 6 2" xfId="10726"/>
    <cellStyle name="표준 40 3 2 2 7" xfId="4351"/>
    <cellStyle name="표준 40 3 2 2 7 2" xfId="11842"/>
    <cellStyle name="표준 40 3 2 2 8" xfId="5467"/>
    <cellStyle name="표준 40 3 2 2 8 2" xfId="12958"/>
    <cellStyle name="표준 40 3 2 2 9" xfId="7655"/>
    <cellStyle name="표준 40 3 2 2 9 2" xfId="15144"/>
    <cellStyle name="표준 40 3 2 3" xfId="2289"/>
    <cellStyle name="표준 40 3 2 3 2" xfId="3434"/>
    <cellStyle name="표준 40 3 2 3 2 2" xfId="10925"/>
    <cellStyle name="표준 40 3 2 3 3" xfId="4550"/>
    <cellStyle name="표준 40 3 2 3 3 2" xfId="12041"/>
    <cellStyle name="표준 40 3 2 3 4" xfId="5666"/>
    <cellStyle name="표준 40 3 2 3 4 2" xfId="13157"/>
    <cellStyle name="표준 40 3 2 3 5" xfId="7656"/>
    <cellStyle name="표준 40 3 2 3 5 2" xfId="15145"/>
    <cellStyle name="표준 40 3 2 3 6" xfId="8427"/>
    <cellStyle name="표준 40 3 2 3 6 2" xfId="15916"/>
    <cellStyle name="표준 40 3 2 3 7" xfId="9809"/>
    <cellStyle name="표준 40 3 2 4" xfId="2569"/>
    <cellStyle name="표준 40 3 2 4 2" xfId="3697"/>
    <cellStyle name="표준 40 3 2 4 2 2" xfId="11188"/>
    <cellStyle name="표준 40 3 2 4 3" xfId="4813"/>
    <cellStyle name="표준 40 3 2 4 3 2" xfId="12304"/>
    <cellStyle name="표준 40 3 2 4 4" xfId="5929"/>
    <cellStyle name="표준 40 3 2 4 4 2" xfId="13420"/>
    <cellStyle name="표준 40 3 2 4 5" xfId="7657"/>
    <cellStyle name="표준 40 3 2 4 5 2" xfId="15146"/>
    <cellStyle name="표준 40 3 2 4 6" xfId="8690"/>
    <cellStyle name="표준 40 3 2 4 6 2" xfId="16179"/>
    <cellStyle name="표준 40 3 2 4 7" xfId="10072"/>
    <cellStyle name="표준 40 3 2 5" xfId="2844"/>
    <cellStyle name="표준 40 3 2 5 2" xfId="3960"/>
    <cellStyle name="표준 40 3 2 5 2 2" xfId="11451"/>
    <cellStyle name="표준 40 3 2 5 3" xfId="5076"/>
    <cellStyle name="표준 40 3 2 5 3 2" xfId="12567"/>
    <cellStyle name="표준 40 3 2 5 4" xfId="6192"/>
    <cellStyle name="표준 40 3 2 5 4 2" xfId="13683"/>
    <cellStyle name="표준 40 3 2 5 5" xfId="7658"/>
    <cellStyle name="표준 40 3 2 5 5 2" xfId="15147"/>
    <cellStyle name="표준 40 3 2 5 6" xfId="8953"/>
    <cellStyle name="표준 40 3 2 5 6 2" xfId="16442"/>
    <cellStyle name="표준 40 3 2 5 7" xfId="10335"/>
    <cellStyle name="표준 40 3 2 6" xfId="1900"/>
    <cellStyle name="표준 40 3 2 6 2" xfId="6458"/>
    <cellStyle name="표준 40 3 2 6 2 2" xfId="13947"/>
    <cellStyle name="표준 40 3 2 6 3" xfId="7659"/>
    <cellStyle name="표준 40 3 2 6 3 2" xfId="15148"/>
    <cellStyle name="표준 40 3 2 6 4" xfId="9483"/>
    <cellStyle name="표준 40 3 2 7" xfId="3108"/>
    <cellStyle name="표준 40 3 2 7 2" xfId="10599"/>
    <cellStyle name="표준 40 3 2 8" xfId="4224"/>
    <cellStyle name="표준 40 3 2 8 2" xfId="11715"/>
    <cellStyle name="표준 40 3 2 9" xfId="5340"/>
    <cellStyle name="표준 40 3 2 9 2" xfId="12831"/>
    <cellStyle name="표준 40 3 3" xfId="1692"/>
    <cellStyle name="표준 40 3 3 10" xfId="8163"/>
    <cellStyle name="표준 40 3 3 10 2" xfId="15652"/>
    <cellStyle name="표준 40 3 3 11" xfId="9280"/>
    <cellStyle name="표준 40 3 3 2" xfId="2351"/>
    <cellStyle name="표준 40 3 3 2 2" xfId="3496"/>
    <cellStyle name="표준 40 3 3 2 2 2" xfId="10987"/>
    <cellStyle name="표준 40 3 3 2 3" xfId="4612"/>
    <cellStyle name="표준 40 3 3 2 3 2" xfId="12103"/>
    <cellStyle name="표준 40 3 3 2 4" xfId="5728"/>
    <cellStyle name="표준 40 3 3 2 4 2" xfId="13219"/>
    <cellStyle name="표준 40 3 3 2 5" xfId="7660"/>
    <cellStyle name="표준 40 3 3 2 5 2" xfId="15149"/>
    <cellStyle name="표준 40 3 3 2 6" xfId="8489"/>
    <cellStyle name="표준 40 3 3 2 6 2" xfId="15978"/>
    <cellStyle name="표준 40 3 3 2 7" xfId="9871"/>
    <cellStyle name="표준 40 3 3 3" xfId="2631"/>
    <cellStyle name="표준 40 3 3 3 2" xfId="3759"/>
    <cellStyle name="표준 40 3 3 3 2 2" xfId="11250"/>
    <cellStyle name="표준 40 3 3 3 3" xfId="4875"/>
    <cellStyle name="표준 40 3 3 3 3 2" xfId="12366"/>
    <cellStyle name="표준 40 3 3 3 4" xfId="5991"/>
    <cellStyle name="표준 40 3 3 3 4 2" xfId="13482"/>
    <cellStyle name="표준 40 3 3 3 5" xfId="7661"/>
    <cellStyle name="표준 40 3 3 3 5 2" xfId="15150"/>
    <cellStyle name="표준 40 3 3 3 6" xfId="8752"/>
    <cellStyle name="표준 40 3 3 3 6 2" xfId="16241"/>
    <cellStyle name="표준 40 3 3 3 7" xfId="10134"/>
    <cellStyle name="표준 40 3 3 4" xfId="2906"/>
    <cellStyle name="표준 40 3 3 4 2" xfId="4022"/>
    <cellStyle name="표준 40 3 3 4 2 2" xfId="11513"/>
    <cellStyle name="표준 40 3 3 4 3" xfId="5138"/>
    <cellStyle name="표준 40 3 3 4 3 2" xfId="12629"/>
    <cellStyle name="표준 40 3 3 4 4" xfId="6254"/>
    <cellStyle name="표준 40 3 3 4 4 2" xfId="13745"/>
    <cellStyle name="표준 40 3 3 4 5" xfId="7662"/>
    <cellStyle name="표준 40 3 3 4 5 2" xfId="15151"/>
    <cellStyle name="표준 40 3 3 4 6" xfId="9015"/>
    <cellStyle name="표준 40 3 3 4 6 2" xfId="16504"/>
    <cellStyle name="표준 40 3 3 4 7" xfId="10397"/>
    <cellStyle name="표준 40 3 3 5" xfId="1962"/>
    <cellStyle name="표준 40 3 3 5 2" xfId="6520"/>
    <cellStyle name="표준 40 3 3 5 2 2" xfId="14009"/>
    <cellStyle name="표준 40 3 3 5 3" xfId="7663"/>
    <cellStyle name="표준 40 3 3 5 3 2" xfId="15152"/>
    <cellStyle name="표준 40 3 3 5 4" xfId="9545"/>
    <cellStyle name="표준 40 3 3 6" xfId="3170"/>
    <cellStyle name="표준 40 3 3 6 2" xfId="10661"/>
    <cellStyle name="표준 40 3 3 7" xfId="4286"/>
    <cellStyle name="표준 40 3 3 7 2" xfId="11777"/>
    <cellStyle name="표준 40 3 3 8" xfId="5402"/>
    <cellStyle name="표준 40 3 3 8 2" xfId="12893"/>
    <cellStyle name="표준 40 3 3 9" xfId="7664"/>
    <cellStyle name="표준 40 3 3 9 2" xfId="15153"/>
    <cellStyle name="표준 40 3 4" xfId="2119"/>
    <cellStyle name="표준 40 3 4 2" xfId="3306"/>
    <cellStyle name="표준 40 3 4 2 2" xfId="10797"/>
    <cellStyle name="표준 40 3 4 3" xfId="4422"/>
    <cellStyle name="표준 40 3 4 3 2" xfId="11913"/>
    <cellStyle name="표준 40 3 4 4" xfId="5538"/>
    <cellStyle name="표준 40 3 4 4 2" xfId="13029"/>
    <cellStyle name="표준 40 3 4 5" xfId="7665"/>
    <cellStyle name="표준 40 3 4 5 2" xfId="15154"/>
    <cellStyle name="표준 40 3 4 6" xfId="8299"/>
    <cellStyle name="표준 40 3 4 6 2" xfId="15788"/>
    <cellStyle name="표준 40 3 4 7" xfId="9681"/>
    <cellStyle name="표준 40 3 5" xfId="2224"/>
    <cellStyle name="표준 40 3 5 2" xfId="3369"/>
    <cellStyle name="표준 40 3 5 2 2" xfId="10860"/>
    <cellStyle name="표준 40 3 5 3" xfId="4485"/>
    <cellStyle name="표준 40 3 5 3 2" xfId="11976"/>
    <cellStyle name="표준 40 3 5 4" xfId="5601"/>
    <cellStyle name="표준 40 3 5 4 2" xfId="13092"/>
    <cellStyle name="표준 40 3 5 5" xfId="7666"/>
    <cellStyle name="표준 40 3 5 5 2" xfId="15155"/>
    <cellStyle name="표준 40 3 5 6" xfId="8362"/>
    <cellStyle name="표준 40 3 5 6 2" xfId="15851"/>
    <cellStyle name="표준 40 3 5 7" xfId="9744"/>
    <cellStyle name="표준 40 3 6" xfId="2504"/>
    <cellStyle name="표준 40 3 6 2" xfId="3632"/>
    <cellStyle name="표준 40 3 6 2 2" xfId="11123"/>
    <cellStyle name="표준 40 3 6 3" xfId="4748"/>
    <cellStyle name="표준 40 3 6 3 2" xfId="12239"/>
    <cellStyle name="표준 40 3 6 4" xfId="5864"/>
    <cellStyle name="표준 40 3 6 4 2" xfId="13355"/>
    <cellStyle name="표준 40 3 6 5" xfId="7667"/>
    <cellStyle name="표준 40 3 6 5 2" xfId="15156"/>
    <cellStyle name="표준 40 3 6 6" xfId="8625"/>
    <cellStyle name="표준 40 3 6 6 2" xfId="16114"/>
    <cellStyle name="표준 40 3 6 7" xfId="10007"/>
    <cellStyle name="표준 40 3 7" xfId="2779"/>
    <cellStyle name="표준 40 3 7 2" xfId="3895"/>
    <cellStyle name="표준 40 3 7 2 2" xfId="11386"/>
    <cellStyle name="표준 40 3 7 3" xfId="5011"/>
    <cellStyle name="표준 40 3 7 3 2" xfId="12502"/>
    <cellStyle name="표준 40 3 7 4" xfId="6127"/>
    <cellStyle name="표준 40 3 7 4 2" xfId="13618"/>
    <cellStyle name="표준 40 3 7 5" xfId="7668"/>
    <cellStyle name="표준 40 3 7 5 2" xfId="15157"/>
    <cellStyle name="표준 40 3 7 6" xfId="8888"/>
    <cellStyle name="표준 40 3 7 6 2" xfId="16377"/>
    <cellStyle name="표준 40 3 7 7" xfId="10270"/>
    <cellStyle name="표준 40 3 8" xfId="1835"/>
    <cellStyle name="표준 40 3 8 2" xfId="6392"/>
    <cellStyle name="표준 40 3 8 2 2" xfId="13882"/>
    <cellStyle name="표준 40 3 8 3" xfId="7669"/>
    <cellStyle name="표준 40 3 8 3 2" xfId="15158"/>
    <cellStyle name="표준 40 3 8 4" xfId="9418"/>
    <cellStyle name="표준 40 3 9" xfId="3043"/>
    <cellStyle name="표준 40 3 9 2" xfId="10534"/>
    <cellStyle name="표준 40 4" xfId="1526"/>
    <cellStyle name="표준 40 4 10" xfId="4171"/>
    <cellStyle name="표준 40 4 10 2" xfId="11662"/>
    <cellStyle name="표준 40 4 11" xfId="5287"/>
    <cellStyle name="표준 40 4 11 2" xfId="12778"/>
    <cellStyle name="표준 40 4 12" xfId="7670"/>
    <cellStyle name="표준 40 4 12 2" xfId="15159"/>
    <cellStyle name="표준 40 4 13" xfId="8048"/>
    <cellStyle name="표준 40 4 13 2" xfId="15537"/>
    <cellStyle name="표준 40 4 14" xfId="9165"/>
    <cellStyle name="표준 40 4 2" xfId="1600"/>
    <cellStyle name="표준 40 4 2 10" xfId="7671"/>
    <cellStyle name="표준 40 4 2 10 2" xfId="15160"/>
    <cellStyle name="표준 40 4 2 11" xfId="8113"/>
    <cellStyle name="표준 40 4 2 11 2" xfId="15602"/>
    <cellStyle name="표준 40 4 2 12" xfId="9230"/>
    <cellStyle name="표준 40 4 2 2" xfId="1770"/>
    <cellStyle name="표준 40 4 2 2 10" xfId="8240"/>
    <cellStyle name="표준 40 4 2 2 10 2" xfId="15729"/>
    <cellStyle name="표준 40 4 2 2 11" xfId="9357"/>
    <cellStyle name="표준 40 4 2 2 2" xfId="2428"/>
    <cellStyle name="표준 40 4 2 2 2 2" xfId="3573"/>
    <cellStyle name="표준 40 4 2 2 2 2 2" xfId="11064"/>
    <cellStyle name="표준 40 4 2 2 2 3" xfId="4689"/>
    <cellStyle name="표준 40 4 2 2 2 3 2" xfId="12180"/>
    <cellStyle name="표준 40 4 2 2 2 4" xfId="5805"/>
    <cellStyle name="표준 40 4 2 2 2 4 2" xfId="13296"/>
    <cellStyle name="표준 40 4 2 2 2 5" xfId="7672"/>
    <cellStyle name="표준 40 4 2 2 2 5 2" xfId="15161"/>
    <cellStyle name="표준 40 4 2 2 2 6" xfId="8566"/>
    <cellStyle name="표준 40 4 2 2 2 6 2" xfId="16055"/>
    <cellStyle name="표준 40 4 2 2 2 7" xfId="9948"/>
    <cellStyle name="표준 40 4 2 2 3" xfId="2708"/>
    <cellStyle name="표준 40 4 2 2 3 2" xfId="3836"/>
    <cellStyle name="표준 40 4 2 2 3 2 2" xfId="11327"/>
    <cellStyle name="표준 40 4 2 2 3 3" xfId="4952"/>
    <cellStyle name="표준 40 4 2 2 3 3 2" xfId="12443"/>
    <cellStyle name="표준 40 4 2 2 3 4" xfId="6068"/>
    <cellStyle name="표준 40 4 2 2 3 4 2" xfId="13559"/>
    <cellStyle name="표준 40 4 2 2 3 5" xfId="7673"/>
    <cellStyle name="표준 40 4 2 2 3 5 2" xfId="15162"/>
    <cellStyle name="표준 40 4 2 2 3 6" xfId="8829"/>
    <cellStyle name="표준 40 4 2 2 3 6 2" xfId="16318"/>
    <cellStyle name="표준 40 4 2 2 3 7" xfId="10211"/>
    <cellStyle name="표준 40 4 2 2 4" xfId="2983"/>
    <cellStyle name="표준 40 4 2 2 4 2" xfId="4099"/>
    <cellStyle name="표준 40 4 2 2 4 2 2" xfId="11590"/>
    <cellStyle name="표준 40 4 2 2 4 3" xfId="5215"/>
    <cellStyle name="표준 40 4 2 2 4 3 2" xfId="12706"/>
    <cellStyle name="표준 40 4 2 2 4 4" xfId="6331"/>
    <cellStyle name="표준 40 4 2 2 4 4 2" xfId="13822"/>
    <cellStyle name="표준 40 4 2 2 4 5" xfId="7674"/>
    <cellStyle name="표준 40 4 2 2 4 5 2" xfId="15163"/>
    <cellStyle name="표준 40 4 2 2 4 6" xfId="9092"/>
    <cellStyle name="표준 40 4 2 2 4 6 2" xfId="16581"/>
    <cellStyle name="표준 40 4 2 2 4 7" xfId="10474"/>
    <cellStyle name="표준 40 4 2 2 5" xfId="2039"/>
    <cellStyle name="표준 40 4 2 2 5 2" xfId="6597"/>
    <cellStyle name="표준 40 4 2 2 5 2 2" xfId="14086"/>
    <cellStyle name="표준 40 4 2 2 5 3" xfId="7675"/>
    <cellStyle name="표준 40 4 2 2 5 3 2" xfId="15164"/>
    <cellStyle name="표준 40 4 2 2 5 4" xfId="9622"/>
    <cellStyle name="표준 40 4 2 2 6" xfId="3247"/>
    <cellStyle name="표준 40 4 2 2 6 2" xfId="10738"/>
    <cellStyle name="표준 40 4 2 2 7" xfId="4363"/>
    <cellStyle name="표준 40 4 2 2 7 2" xfId="11854"/>
    <cellStyle name="표준 40 4 2 2 8" xfId="5479"/>
    <cellStyle name="표준 40 4 2 2 8 2" xfId="12970"/>
    <cellStyle name="표준 40 4 2 2 9" xfId="7676"/>
    <cellStyle name="표준 40 4 2 2 9 2" xfId="15165"/>
    <cellStyle name="표준 40 4 2 3" xfId="2301"/>
    <cellStyle name="표준 40 4 2 3 2" xfId="3446"/>
    <cellStyle name="표준 40 4 2 3 2 2" xfId="10937"/>
    <cellStyle name="표준 40 4 2 3 3" xfId="4562"/>
    <cellStyle name="표준 40 4 2 3 3 2" xfId="12053"/>
    <cellStyle name="표준 40 4 2 3 4" xfId="5678"/>
    <cellStyle name="표준 40 4 2 3 4 2" xfId="13169"/>
    <cellStyle name="표준 40 4 2 3 5" xfId="7677"/>
    <cellStyle name="표준 40 4 2 3 5 2" xfId="15166"/>
    <cellStyle name="표준 40 4 2 3 6" xfId="8439"/>
    <cellStyle name="표준 40 4 2 3 6 2" xfId="15928"/>
    <cellStyle name="표준 40 4 2 3 7" xfId="9821"/>
    <cellStyle name="표준 40 4 2 4" xfId="2581"/>
    <cellStyle name="표준 40 4 2 4 2" xfId="3709"/>
    <cellStyle name="표준 40 4 2 4 2 2" xfId="11200"/>
    <cellStyle name="표준 40 4 2 4 3" xfId="4825"/>
    <cellStyle name="표준 40 4 2 4 3 2" xfId="12316"/>
    <cellStyle name="표준 40 4 2 4 4" xfId="5941"/>
    <cellStyle name="표준 40 4 2 4 4 2" xfId="13432"/>
    <cellStyle name="표준 40 4 2 4 5" xfId="7678"/>
    <cellStyle name="표준 40 4 2 4 5 2" xfId="15167"/>
    <cellStyle name="표준 40 4 2 4 6" xfId="8702"/>
    <cellStyle name="표준 40 4 2 4 6 2" xfId="16191"/>
    <cellStyle name="표준 40 4 2 4 7" xfId="10084"/>
    <cellStyle name="표준 40 4 2 5" xfId="2856"/>
    <cellStyle name="표준 40 4 2 5 2" xfId="3972"/>
    <cellStyle name="표준 40 4 2 5 2 2" xfId="11463"/>
    <cellStyle name="표준 40 4 2 5 3" xfId="5088"/>
    <cellStyle name="표준 40 4 2 5 3 2" xfId="12579"/>
    <cellStyle name="표준 40 4 2 5 4" xfId="6204"/>
    <cellStyle name="표준 40 4 2 5 4 2" xfId="13695"/>
    <cellStyle name="표준 40 4 2 5 5" xfId="7679"/>
    <cellStyle name="표준 40 4 2 5 5 2" xfId="15168"/>
    <cellStyle name="표준 40 4 2 5 6" xfId="8965"/>
    <cellStyle name="표준 40 4 2 5 6 2" xfId="16454"/>
    <cellStyle name="표준 40 4 2 5 7" xfId="10347"/>
    <cellStyle name="표준 40 4 2 6" xfId="1912"/>
    <cellStyle name="표준 40 4 2 6 2" xfId="6470"/>
    <cellStyle name="표준 40 4 2 6 2 2" xfId="13959"/>
    <cellStyle name="표준 40 4 2 6 3" xfId="7680"/>
    <cellStyle name="표준 40 4 2 6 3 2" xfId="15169"/>
    <cellStyle name="표준 40 4 2 6 4" xfId="9495"/>
    <cellStyle name="표준 40 4 2 7" xfId="3120"/>
    <cellStyle name="표준 40 4 2 7 2" xfId="10611"/>
    <cellStyle name="표준 40 4 2 8" xfId="4236"/>
    <cellStyle name="표준 40 4 2 8 2" xfId="11727"/>
    <cellStyle name="표준 40 4 2 9" xfId="5352"/>
    <cellStyle name="표준 40 4 2 9 2" xfId="12843"/>
    <cellStyle name="표준 40 4 3" xfId="1704"/>
    <cellStyle name="표준 40 4 3 10" xfId="8175"/>
    <cellStyle name="표준 40 4 3 10 2" xfId="15664"/>
    <cellStyle name="표준 40 4 3 11" xfId="9292"/>
    <cellStyle name="표준 40 4 3 2" xfId="2363"/>
    <cellStyle name="표준 40 4 3 2 2" xfId="3508"/>
    <cellStyle name="표준 40 4 3 2 2 2" xfId="10999"/>
    <cellStyle name="표준 40 4 3 2 3" xfId="4624"/>
    <cellStyle name="표준 40 4 3 2 3 2" xfId="12115"/>
    <cellStyle name="표준 40 4 3 2 4" xfId="5740"/>
    <cellStyle name="표준 40 4 3 2 4 2" xfId="13231"/>
    <cellStyle name="표준 40 4 3 2 5" xfId="7681"/>
    <cellStyle name="표준 40 4 3 2 5 2" xfId="15170"/>
    <cellStyle name="표준 40 4 3 2 6" xfId="8501"/>
    <cellStyle name="표준 40 4 3 2 6 2" xfId="15990"/>
    <cellStyle name="표준 40 4 3 2 7" xfId="9883"/>
    <cellStyle name="표준 40 4 3 3" xfId="2643"/>
    <cellStyle name="표준 40 4 3 3 2" xfId="3771"/>
    <cellStyle name="표준 40 4 3 3 2 2" xfId="11262"/>
    <cellStyle name="표준 40 4 3 3 3" xfId="4887"/>
    <cellStyle name="표준 40 4 3 3 3 2" xfId="12378"/>
    <cellStyle name="표준 40 4 3 3 4" xfId="6003"/>
    <cellStyle name="표준 40 4 3 3 4 2" xfId="13494"/>
    <cellStyle name="표준 40 4 3 3 5" xfId="7682"/>
    <cellStyle name="표준 40 4 3 3 5 2" xfId="15171"/>
    <cellStyle name="표준 40 4 3 3 6" xfId="8764"/>
    <cellStyle name="표준 40 4 3 3 6 2" xfId="16253"/>
    <cellStyle name="표준 40 4 3 3 7" xfId="10146"/>
    <cellStyle name="표준 40 4 3 4" xfId="2918"/>
    <cellStyle name="표준 40 4 3 4 2" xfId="4034"/>
    <cellStyle name="표준 40 4 3 4 2 2" xfId="11525"/>
    <cellStyle name="표준 40 4 3 4 3" xfId="5150"/>
    <cellStyle name="표준 40 4 3 4 3 2" xfId="12641"/>
    <cellStyle name="표준 40 4 3 4 4" xfId="6266"/>
    <cellStyle name="표준 40 4 3 4 4 2" xfId="13757"/>
    <cellStyle name="표준 40 4 3 4 5" xfId="7683"/>
    <cellStyle name="표준 40 4 3 4 5 2" xfId="15172"/>
    <cellStyle name="표준 40 4 3 4 6" xfId="9027"/>
    <cellStyle name="표준 40 4 3 4 6 2" xfId="16516"/>
    <cellStyle name="표준 40 4 3 4 7" xfId="10409"/>
    <cellStyle name="표준 40 4 3 5" xfId="1974"/>
    <cellStyle name="표준 40 4 3 5 2" xfId="6532"/>
    <cellStyle name="표준 40 4 3 5 2 2" xfId="14021"/>
    <cellStyle name="표준 40 4 3 5 3" xfId="7684"/>
    <cellStyle name="표준 40 4 3 5 3 2" xfId="15173"/>
    <cellStyle name="표준 40 4 3 5 4" xfId="9557"/>
    <cellStyle name="표준 40 4 3 6" xfId="3182"/>
    <cellStyle name="표준 40 4 3 6 2" xfId="10673"/>
    <cellStyle name="표준 40 4 3 7" xfId="4298"/>
    <cellStyle name="표준 40 4 3 7 2" xfId="11789"/>
    <cellStyle name="표준 40 4 3 8" xfId="5414"/>
    <cellStyle name="표준 40 4 3 8 2" xfId="12905"/>
    <cellStyle name="표준 40 4 3 9" xfId="7685"/>
    <cellStyle name="표준 40 4 3 9 2" xfId="15174"/>
    <cellStyle name="표준 40 4 4" xfId="2131"/>
    <cellStyle name="표준 40 4 4 2" xfId="3318"/>
    <cellStyle name="표준 40 4 4 2 2" xfId="10809"/>
    <cellStyle name="표준 40 4 4 3" xfId="4434"/>
    <cellStyle name="표준 40 4 4 3 2" xfId="11925"/>
    <cellStyle name="표준 40 4 4 4" xfId="5550"/>
    <cellStyle name="표준 40 4 4 4 2" xfId="13041"/>
    <cellStyle name="표준 40 4 4 5" xfId="7686"/>
    <cellStyle name="표준 40 4 4 5 2" xfId="15175"/>
    <cellStyle name="표준 40 4 4 6" xfId="8311"/>
    <cellStyle name="표준 40 4 4 6 2" xfId="15800"/>
    <cellStyle name="표준 40 4 4 7" xfId="9693"/>
    <cellStyle name="표준 40 4 5" xfId="2236"/>
    <cellStyle name="표준 40 4 5 2" xfId="3381"/>
    <cellStyle name="표준 40 4 5 2 2" xfId="10872"/>
    <cellStyle name="표준 40 4 5 3" xfId="4497"/>
    <cellStyle name="표준 40 4 5 3 2" xfId="11988"/>
    <cellStyle name="표준 40 4 5 4" xfId="5613"/>
    <cellStyle name="표준 40 4 5 4 2" xfId="13104"/>
    <cellStyle name="표준 40 4 5 5" xfId="7687"/>
    <cellStyle name="표준 40 4 5 5 2" xfId="15176"/>
    <cellStyle name="표준 40 4 5 6" xfId="8374"/>
    <cellStyle name="표준 40 4 5 6 2" xfId="15863"/>
    <cellStyle name="표준 40 4 5 7" xfId="9756"/>
    <cellStyle name="표준 40 4 6" xfId="2516"/>
    <cellStyle name="표준 40 4 6 2" xfId="3644"/>
    <cellStyle name="표준 40 4 6 2 2" xfId="11135"/>
    <cellStyle name="표준 40 4 6 3" xfId="4760"/>
    <cellStyle name="표준 40 4 6 3 2" xfId="12251"/>
    <cellStyle name="표준 40 4 6 4" xfId="5876"/>
    <cellStyle name="표준 40 4 6 4 2" xfId="13367"/>
    <cellStyle name="표준 40 4 6 5" xfId="7688"/>
    <cellStyle name="표준 40 4 6 5 2" xfId="15177"/>
    <cellStyle name="표준 40 4 6 6" xfId="8637"/>
    <cellStyle name="표준 40 4 6 6 2" xfId="16126"/>
    <cellStyle name="표준 40 4 6 7" xfId="10019"/>
    <cellStyle name="표준 40 4 7" xfId="2791"/>
    <cellStyle name="표준 40 4 7 2" xfId="3907"/>
    <cellStyle name="표준 40 4 7 2 2" xfId="11398"/>
    <cellStyle name="표준 40 4 7 3" xfId="5023"/>
    <cellStyle name="표준 40 4 7 3 2" xfId="12514"/>
    <cellStyle name="표준 40 4 7 4" xfId="6139"/>
    <cellStyle name="표준 40 4 7 4 2" xfId="13630"/>
    <cellStyle name="표준 40 4 7 5" xfId="7689"/>
    <cellStyle name="표준 40 4 7 5 2" xfId="15178"/>
    <cellStyle name="표준 40 4 7 6" xfId="8900"/>
    <cellStyle name="표준 40 4 7 6 2" xfId="16389"/>
    <cellStyle name="표준 40 4 7 7" xfId="10282"/>
    <cellStyle name="표준 40 4 8" xfId="1847"/>
    <cellStyle name="표준 40 4 8 2" xfId="6404"/>
    <cellStyle name="표준 40 4 8 2 2" xfId="13894"/>
    <cellStyle name="표준 40 4 8 3" xfId="7690"/>
    <cellStyle name="표준 40 4 8 3 2" xfId="15179"/>
    <cellStyle name="표준 40 4 8 4" xfId="9430"/>
    <cellStyle name="표준 40 4 9" xfId="3055"/>
    <cellStyle name="표준 40 4 9 2" xfId="10546"/>
    <cellStyle name="표준 40 5" xfId="1545"/>
    <cellStyle name="표준 40 5 10" xfId="4184"/>
    <cellStyle name="표준 40 5 10 2" xfId="11675"/>
    <cellStyle name="표준 40 5 11" xfId="5300"/>
    <cellStyle name="표준 40 5 11 2" xfId="12791"/>
    <cellStyle name="표준 40 5 12" xfId="7691"/>
    <cellStyle name="표준 40 5 12 2" xfId="15180"/>
    <cellStyle name="표준 40 5 13" xfId="8061"/>
    <cellStyle name="표준 40 5 13 2" xfId="15550"/>
    <cellStyle name="표준 40 5 14" xfId="9178"/>
    <cellStyle name="표준 40 5 2" xfId="1613"/>
    <cellStyle name="표준 40 5 2 10" xfId="7692"/>
    <cellStyle name="표준 40 5 2 10 2" xfId="15181"/>
    <cellStyle name="표준 40 5 2 11" xfId="8126"/>
    <cellStyle name="표준 40 5 2 11 2" xfId="15615"/>
    <cellStyle name="표준 40 5 2 12" xfId="9243"/>
    <cellStyle name="표준 40 5 2 2" xfId="1783"/>
    <cellStyle name="표준 40 5 2 2 10" xfId="8253"/>
    <cellStyle name="표준 40 5 2 2 10 2" xfId="15742"/>
    <cellStyle name="표준 40 5 2 2 11" xfId="9370"/>
    <cellStyle name="표준 40 5 2 2 2" xfId="2441"/>
    <cellStyle name="표준 40 5 2 2 2 2" xfId="3586"/>
    <cellStyle name="표준 40 5 2 2 2 2 2" xfId="11077"/>
    <cellStyle name="표준 40 5 2 2 2 3" xfId="4702"/>
    <cellStyle name="표준 40 5 2 2 2 3 2" xfId="12193"/>
    <cellStyle name="표준 40 5 2 2 2 4" xfId="5818"/>
    <cellStyle name="표준 40 5 2 2 2 4 2" xfId="13309"/>
    <cellStyle name="표준 40 5 2 2 2 5" xfId="7693"/>
    <cellStyle name="표준 40 5 2 2 2 5 2" xfId="15182"/>
    <cellStyle name="표준 40 5 2 2 2 6" xfId="8579"/>
    <cellStyle name="표준 40 5 2 2 2 6 2" xfId="16068"/>
    <cellStyle name="표준 40 5 2 2 2 7" xfId="9961"/>
    <cellStyle name="표준 40 5 2 2 3" xfId="2721"/>
    <cellStyle name="표준 40 5 2 2 3 2" xfId="3849"/>
    <cellStyle name="표준 40 5 2 2 3 2 2" xfId="11340"/>
    <cellStyle name="표준 40 5 2 2 3 3" xfId="4965"/>
    <cellStyle name="표준 40 5 2 2 3 3 2" xfId="12456"/>
    <cellStyle name="표준 40 5 2 2 3 4" xfId="6081"/>
    <cellStyle name="표준 40 5 2 2 3 4 2" xfId="13572"/>
    <cellStyle name="표준 40 5 2 2 3 5" xfId="7694"/>
    <cellStyle name="표준 40 5 2 2 3 5 2" xfId="15183"/>
    <cellStyle name="표준 40 5 2 2 3 6" xfId="8842"/>
    <cellStyle name="표준 40 5 2 2 3 6 2" xfId="16331"/>
    <cellStyle name="표준 40 5 2 2 3 7" xfId="10224"/>
    <cellStyle name="표준 40 5 2 2 4" xfId="2996"/>
    <cellStyle name="표준 40 5 2 2 4 2" xfId="4112"/>
    <cellStyle name="표준 40 5 2 2 4 2 2" xfId="11603"/>
    <cellStyle name="표준 40 5 2 2 4 3" xfId="5228"/>
    <cellStyle name="표준 40 5 2 2 4 3 2" xfId="12719"/>
    <cellStyle name="표준 40 5 2 2 4 4" xfId="6344"/>
    <cellStyle name="표준 40 5 2 2 4 4 2" xfId="13835"/>
    <cellStyle name="표준 40 5 2 2 4 5" xfId="7695"/>
    <cellStyle name="표준 40 5 2 2 4 5 2" xfId="15184"/>
    <cellStyle name="표준 40 5 2 2 4 6" xfId="9105"/>
    <cellStyle name="표준 40 5 2 2 4 6 2" xfId="16594"/>
    <cellStyle name="표준 40 5 2 2 4 7" xfId="10487"/>
    <cellStyle name="표준 40 5 2 2 5" xfId="2052"/>
    <cellStyle name="표준 40 5 2 2 5 2" xfId="6610"/>
    <cellStyle name="표준 40 5 2 2 5 2 2" xfId="14099"/>
    <cellStyle name="표준 40 5 2 2 5 3" xfId="7696"/>
    <cellStyle name="표준 40 5 2 2 5 3 2" xfId="15185"/>
    <cellStyle name="표준 40 5 2 2 5 4" xfId="9635"/>
    <cellStyle name="표준 40 5 2 2 6" xfId="3260"/>
    <cellStyle name="표준 40 5 2 2 6 2" xfId="10751"/>
    <cellStyle name="표준 40 5 2 2 7" xfId="4376"/>
    <cellStyle name="표준 40 5 2 2 7 2" xfId="11867"/>
    <cellStyle name="표준 40 5 2 2 8" xfId="5492"/>
    <cellStyle name="표준 40 5 2 2 8 2" xfId="12983"/>
    <cellStyle name="표준 40 5 2 2 9" xfId="7697"/>
    <cellStyle name="표준 40 5 2 2 9 2" xfId="15186"/>
    <cellStyle name="표준 40 5 2 3" xfId="2314"/>
    <cellStyle name="표준 40 5 2 3 2" xfId="3459"/>
    <cellStyle name="표준 40 5 2 3 2 2" xfId="10950"/>
    <cellStyle name="표준 40 5 2 3 3" xfId="4575"/>
    <cellStyle name="표준 40 5 2 3 3 2" xfId="12066"/>
    <cellStyle name="표준 40 5 2 3 4" xfId="5691"/>
    <cellStyle name="표준 40 5 2 3 4 2" xfId="13182"/>
    <cellStyle name="표준 40 5 2 3 5" xfId="7698"/>
    <cellStyle name="표준 40 5 2 3 5 2" xfId="15187"/>
    <cellStyle name="표준 40 5 2 3 6" xfId="8452"/>
    <cellStyle name="표준 40 5 2 3 6 2" xfId="15941"/>
    <cellStyle name="표준 40 5 2 3 7" xfId="9834"/>
    <cellStyle name="표준 40 5 2 4" xfId="2594"/>
    <cellStyle name="표준 40 5 2 4 2" xfId="3722"/>
    <cellStyle name="표준 40 5 2 4 2 2" xfId="11213"/>
    <cellStyle name="표준 40 5 2 4 3" xfId="4838"/>
    <cellStyle name="표준 40 5 2 4 3 2" xfId="12329"/>
    <cellStyle name="표준 40 5 2 4 4" xfId="5954"/>
    <cellStyle name="표준 40 5 2 4 4 2" xfId="13445"/>
    <cellStyle name="표준 40 5 2 4 5" xfId="7699"/>
    <cellStyle name="표준 40 5 2 4 5 2" xfId="15188"/>
    <cellStyle name="표준 40 5 2 4 6" xfId="8715"/>
    <cellStyle name="표준 40 5 2 4 6 2" xfId="16204"/>
    <cellStyle name="표준 40 5 2 4 7" xfId="10097"/>
    <cellStyle name="표준 40 5 2 5" xfId="2869"/>
    <cellStyle name="표준 40 5 2 5 2" xfId="3985"/>
    <cellStyle name="표준 40 5 2 5 2 2" xfId="11476"/>
    <cellStyle name="표준 40 5 2 5 3" xfId="5101"/>
    <cellStyle name="표준 40 5 2 5 3 2" xfId="12592"/>
    <cellStyle name="표준 40 5 2 5 4" xfId="6217"/>
    <cellStyle name="표준 40 5 2 5 4 2" xfId="13708"/>
    <cellStyle name="표준 40 5 2 5 5" xfId="7700"/>
    <cellStyle name="표준 40 5 2 5 5 2" xfId="15189"/>
    <cellStyle name="표준 40 5 2 5 6" xfId="8978"/>
    <cellStyle name="표준 40 5 2 5 6 2" xfId="16467"/>
    <cellStyle name="표준 40 5 2 5 7" xfId="10360"/>
    <cellStyle name="표준 40 5 2 6" xfId="1925"/>
    <cellStyle name="표준 40 5 2 6 2" xfId="6483"/>
    <cellStyle name="표준 40 5 2 6 2 2" xfId="13972"/>
    <cellStyle name="표준 40 5 2 6 3" xfId="7701"/>
    <cellStyle name="표준 40 5 2 6 3 2" xfId="15190"/>
    <cellStyle name="표준 40 5 2 6 4" xfId="9508"/>
    <cellStyle name="표준 40 5 2 7" xfId="3133"/>
    <cellStyle name="표준 40 5 2 7 2" xfId="10624"/>
    <cellStyle name="표준 40 5 2 8" xfId="4249"/>
    <cellStyle name="표준 40 5 2 8 2" xfId="11740"/>
    <cellStyle name="표준 40 5 2 9" xfId="5365"/>
    <cellStyle name="표준 40 5 2 9 2" xfId="12856"/>
    <cellStyle name="표준 40 5 3" xfId="1717"/>
    <cellStyle name="표준 40 5 3 10" xfId="8188"/>
    <cellStyle name="표준 40 5 3 10 2" xfId="15677"/>
    <cellStyle name="표준 40 5 3 11" xfId="9305"/>
    <cellStyle name="표준 40 5 3 2" xfId="2376"/>
    <cellStyle name="표준 40 5 3 2 2" xfId="3521"/>
    <cellStyle name="표준 40 5 3 2 2 2" xfId="11012"/>
    <cellStyle name="표준 40 5 3 2 3" xfId="4637"/>
    <cellStyle name="표준 40 5 3 2 3 2" xfId="12128"/>
    <cellStyle name="표준 40 5 3 2 4" xfId="5753"/>
    <cellStyle name="표준 40 5 3 2 4 2" xfId="13244"/>
    <cellStyle name="표준 40 5 3 2 5" xfId="7702"/>
    <cellStyle name="표준 40 5 3 2 5 2" xfId="15191"/>
    <cellStyle name="표준 40 5 3 2 6" xfId="8514"/>
    <cellStyle name="표준 40 5 3 2 6 2" xfId="16003"/>
    <cellStyle name="표준 40 5 3 2 7" xfId="9896"/>
    <cellStyle name="표준 40 5 3 3" xfId="2656"/>
    <cellStyle name="표준 40 5 3 3 2" xfId="3784"/>
    <cellStyle name="표준 40 5 3 3 2 2" xfId="11275"/>
    <cellStyle name="표준 40 5 3 3 3" xfId="4900"/>
    <cellStyle name="표준 40 5 3 3 3 2" xfId="12391"/>
    <cellStyle name="표준 40 5 3 3 4" xfId="6016"/>
    <cellStyle name="표준 40 5 3 3 4 2" xfId="13507"/>
    <cellStyle name="표준 40 5 3 3 5" xfId="7703"/>
    <cellStyle name="표준 40 5 3 3 5 2" xfId="15192"/>
    <cellStyle name="표준 40 5 3 3 6" xfId="8777"/>
    <cellStyle name="표준 40 5 3 3 6 2" xfId="16266"/>
    <cellStyle name="표준 40 5 3 3 7" xfId="10159"/>
    <cellStyle name="표준 40 5 3 4" xfId="2931"/>
    <cellStyle name="표준 40 5 3 4 2" xfId="4047"/>
    <cellStyle name="표준 40 5 3 4 2 2" xfId="11538"/>
    <cellStyle name="표준 40 5 3 4 3" xfId="5163"/>
    <cellStyle name="표준 40 5 3 4 3 2" xfId="12654"/>
    <cellStyle name="표준 40 5 3 4 4" xfId="6279"/>
    <cellStyle name="표준 40 5 3 4 4 2" xfId="13770"/>
    <cellStyle name="표준 40 5 3 4 5" xfId="7704"/>
    <cellStyle name="표준 40 5 3 4 5 2" xfId="15193"/>
    <cellStyle name="표준 40 5 3 4 6" xfId="9040"/>
    <cellStyle name="표준 40 5 3 4 6 2" xfId="16529"/>
    <cellStyle name="표준 40 5 3 4 7" xfId="10422"/>
    <cellStyle name="표준 40 5 3 5" xfId="1987"/>
    <cellStyle name="표준 40 5 3 5 2" xfId="6545"/>
    <cellStyle name="표준 40 5 3 5 2 2" xfId="14034"/>
    <cellStyle name="표준 40 5 3 5 3" xfId="7705"/>
    <cellStyle name="표준 40 5 3 5 3 2" xfId="15194"/>
    <cellStyle name="표준 40 5 3 5 4" xfId="9570"/>
    <cellStyle name="표준 40 5 3 6" xfId="3195"/>
    <cellStyle name="표준 40 5 3 6 2" xfId="10686"/>
    <cellStyle name="표준 40 5 3 7" xfId="4311"/>
    <cellStyle name="표준 40 5 3 7 2" xfId="11802"/>
    <cellStyle name="표준 40 5 3 8" xfId="5427"/>
    <cellStyle name="표준 40 5 3 8 2" xfId="12918"/>
    <cellStyle name="표준 40 5 3 9" xfId="7706"/>
    <cellStyle name="표준 40 5 3 9 2" xfId="15195"/>
    <cellStyle name="표준 40 5 4" xfId="2144"/>
    <cellStyle name="표준 40 5 4 2" xfId="3331"/>
    <cellStyle name="표준 40 5 4 2 2" xfId="10822"/>
    <cellStyle name="표준 40 5 4 3" xfId="4447"/>
    <cellStyle name="표준 40 5 4 3 2" xfId="11938"/>
    <cellStyle name="표준 40 5 4 4" xfId="5563"/>
    <cellStyle name="표준 40 5 4 4 2" xfId="13054"/>
    <cellStyle name="표준 40 5 4 5" xfId="7707"/>
    <cellStyle name="표준 40 5 4 5 2" xfId="15196"/>
    <cellStyle name="표준 40 5 4 6" xfId="8324"/>
    <cellStyle name="표준 40 5 4 6 2" xfId="15813"/>
    <cellStyle name="표준 40 5 4 7" xfId="9706"/>
    <cellStyle name="표준 40 5 5" xfId="2249"/>
    <cellStyle name="표준 40 5 5 2" xfId="3394"/>
    <cellStyle name="표준 40 5 5 2 2" xfId="10885"/>
    <cellStyle name="표준 40 5 5 3" xfId="4510"/>
    <cellStyle name="표준 40 5 5 3 2" xfId="12001"/>
    <cellStyle name="표준 40 5 5 4" xfId="5626"/>
    <cellStyle name="표준 40 5 5 4 2" xfId="13117"/>
    <cellStyle name="표준 40 5 5 5" xfId="7708"/>
    <cellStyle name="표준 40 5 5 5 2" xfId="15197"/>
    <cellStyle name="표준 40 5 5 6" xfId="8387"/>
    <cellStyle name="표준 40 5 5 6 2" xfId="15876"/>
    <cellStyle name="표준 40 5 5 7" xfId="9769"/>
    <cellStyle name="표준 40 5 6" xfId="2529"/>
    <cellStyle name="표준 40 5 6 2" xfId="3657"/>
    <cellStyle name="표준 40 5 6 2 2" xfId="11148"/>
    <cellStyle name="표준 40 5 6 3" xfId="4773"/>
    <cellStyle name="표준 40 5 6 3 2" xfId="12264"/>
    <cellStyle name="표준 40 5 6 4" xfId="5889"/>
    <cellStyle name="표준 40 5 6 4 2" xfId="13380"/>
    <cellStyle name="표준 40 5 6 5" xfId="7709"/>
    <cellStyle name="표준 40 5 6 5 2" xfId="15198"/>
    <cellStyle name="표준 40 5 6 6" xfId="8650"/>
    <cellStyle name="표준 40 5 6 6 2" xfId="16139"/>
    <cellStyle name="표준 40 5 6 7" xfId="10032"/>
    <cellStyle name="표준 40 5 7" xfId="2804"/>
    <cellStyle name="표준 40 5 7 2" xfId="3920"/>
    <cellStyle name="표준 40 5 7 2 2" xfId="11411"/>
    <cellStyle name="표준 40 5 7 3" xfId="5036"/>
    <cellStyle name="표준 40 5 7 3 2" xfId="12527"/>
    <cellStyle name="표준 40 5 7 4" xfId="6152"/>
    <cellStyle name="표준 40 5 7 4 2" xfId="13643"/>
    <cellStyle name="표준 40 5 7 5" xfId="7710"/>
    <cellStyle name="표준 40 5 7 5 2" xfId="15199"/>
    <cellStyle name="표준 40 5 7 6" xfId="8913"/>
    <cellStyle name="표준 40 5 7 6 2" xfId="16402"/>
    <cellStyle name="표준 40 5 7 7" xfId="10295"/>
    <cellStyle name="표준 40 5 8" xfId="1860"/>
    <cellStyle name="표준 40 5 8 2" xfId="6417"/>
    <cellStyle name="표준 40 5 8 2 2" xfId="13907"/>
    <cellStyle name="표준 40 5 8 3" xfId="7711"/>
    <cellStyle name="표준 40 5 8 3 2" xfId="15200"/>
    <cellStyle name="표준 40 5 8 4" xfId="9443"/>
    <cellStyle name="표준 40 5 9" xfId="3068"/>
    <cellStyle name="표준 40 5 9 2" xfId="10559"/>
    <cellStyle name="표준 41" xfId="1132"/>
    <cellStyle name="표준 41 2" xfId="1388"/>
    <cellStyle name="표준 41 2 10" xfId="4148"/>
    <cellStyle name="표준 41 2 10 2" xfId="11639"/>
    <cellStyle name="표준 41 2 11" xfId="5264"/>
    <cellStyle name="표준 41 2 11 2" xfId="12755"/>
    <cellStyle name="표준 41 2 12" xfId="7712"/>
    <cellStyle name="표준 41 2 12 2" xfId="15201"/>
    <cellStyle name="표준 41 2 13" xfId="8025"/>
    <cellStyle name="표준 41 2 13 2" xfId="15514"/>
    <cellStyle name="표준 41 2 14" xfId="9142"/>
    <cellStyle name="표준 41 2 2" xfId="1577"/>
    <cellStyle name="표준 41 2 2 10" xfId="7713"/>
    <cellStyle name="표준 41 2 2 10 2" xfId="15202"/>
    <cellStyle name="표준 41 2 2 11" xfId="8090"/>
    <cellStyle name="표준 41 2 2 11 2" xfId="15579"/>
    <cellStyle name="표준 41 2 2 12" xfId="9207"/>
    <cellStyle name="표준 41 2 2 2" xfId="1747"/>
    <cellStyle name="표준 41 2 2 2 10" xfId="8217"/>
    <cellStyle name="표준 41 2 2 2 10 2" xfId="15706"/>
    <cellStyle name="표준 41 2 2 2 11" xfId="9334"/>
    <cellStyle name="표준 41 2 2 2 2" xfId="2405"/>
    <cellStyle name="표준 41 2 2 2 2 2" xfId="3550"/>
    <cellStyle name="표준 41 2 2 2 2 2 2" xfId="11041"/>
    <cellStyle name="표준 41 2 2 2 2 3" xfId="4666"/>
    <cellStyle name="표준 41 2 2 2 2 3 2" xfId="12157"/>
    <cellStyle name="표준 41 2 2 2 2 4" xfId="5782"/>
    <cellStyle name="표준 41 2 2 2 2 4 2" xfId="13273"/>
    <cellStyle name="표준 41 2 2 2 2 5" xfId="7714"/>
    <cellStyle name="표준 41 2 2 2 2 5 2" xfId="15203"/>
    <cellStyle name="표준 41 2 2 2 2 6" xfId="8543"/>
    <cellStyle name="표준 41 2 2 2 2 6 2" xfId="16032"/>
    <cellStyle name="표준 41 2 2 2 2 7" xfId="9925"/>
    <cellStyle name="표준 41 2 2 2 3" xfId="2685"/>
    <cellStyle name="표준 41 2 2 2 3 2" xfId="3813"/>
    <cellStyle name="표준 41 2 2 2 3 2 2" xfId="11304"/>
    <cellStyle name="표준 41 2 2 2 3 3" xfId="4929"/>
    <cellStyle name="표준 41 2 2 2 3 3 2" xfId="12420"/>
    <cellStyle name="표준 41 2 2 2 3 4" xfId="6045"/>
    <cellStyle name="표준 41 2 2 2 3 4 2" xfId="13536"/>
    <cellStyle name="표준 41 2 2 2 3 5" xfId="7715"/>
    <cellStyle name="표준 41 2 2 2 3 5 2" xfId="15204"/>
    <cellStyle name="표준 41 2 2 2 3 6" xfId="8806"/>
    <cellStyle name="표준 41 2 2 2 3 6 2" xfId="16295"/>
    <cellStyle name="표준 41 2 2 2 3 7" xfId="10188"/>
    <cellStyle name="표준 41 2 2 2 4" xfId="2960"/>
    <cellStyle name="표준 41 2 2 2 4 2" xfId="4076"/>
    <cellStyle name="표준 41 2 2 2 4 2 2" xfId="11567"/>
    <cellStyle name="표준 41 2 2 2 4 3" xfId="5192"/>
    <cellStyle name="표준 41 2 2 2 4 3 2" xfId="12683"/>
    <cellStyle name="표준 41 2 2 2 4 4" xfId="6308"/>
    <cellStyle name="표준 41 2 2 2 4 4 2" xfId="13799"/>
    <cellStyle name="표준 41 2 2 2 4 5" xfId="7716"/>
    <cellStyle name="표준 41 2 2 2 4 5 2" xfId="15205"/>
    <cellStyle name="표준 41 2 2 2 4 6" xfId="9069"/>
    <cellStyle name="표준 41 2 2 2 4 6 2" xfId="16558"/>
    <cellStyle name="표준 41 2 2 2 4 7" xfId="10451"/>
    <cellStyle name="표준 41 2 2 2 5" xfId="2016"/>
    <cellStyle name="표준 41 2 2 2 5 2" xfId="6574"/>
    <cellStyle name="표준 41 2 2 2 5 2 2" xfId="14063"/>
    <cellStyle name="표준 41 2 2 2 5 3" xfId="7717"/>
    <cellStyle name="표준 41 2 2 2 5 3 2" xfId="15206"/>
    <cellStyle name="표준 41 2 2 2 5 4" xfId="9599"/>
    <cellStyle name="표준 41 2 2 2 6" xfId="3224"/>
    <cellStyle name="표준 41 2 2 2 6 2" xfId="10715"/>
    <cellStyle name="표준 41 2 2 2 7" xfId="4340"/>
    <cellStyle name="표준 41 2 2 2 7 2" xfId="11831"/>
    <cellStyle name="표준 41 2 2 2 8" xfId="5456"/>
    <cellStyle name="표준 41 2 2 2 8 2" xfId="12947"/>
    <cellStyle name="표준 41 2 2 2 9" xfId="7718"/>
    <cellStyle name="표준 41 2 2 2 9 2" xfId="15207"/>
    <cellStyle name="표준 41 2 2 3" xfId="2278"/>
    <cellStyle name="표준 41 2 2 3 2" xfId="3423"/>
    <cellStyle name="표준 41 2 2 3 2 2" xfId="10914"/>
    <cellStyle name="표준 41 2 2 3 3" xfId="4539"/>
    <cellStyle name="표준 41 2 2 3 3 2" xfId="12030"/>
    <cellStyle name="표준 41 2 2 3 4" xfId="5655"/>
    <cellStyle name="표준 41 2 2 3 4 2" xfId="13146"/>
    <cellStyle name="표준 41 2 2 3 5" xfId="7719"/>
    <cellStyle name="표준 41 2 2 3 5 2" xfId="15208"/>
    <cellStyle name="표준 41 2 2 3 6" xfId="8416"/>
    <cellStyle name="표준 41 2 2 3 6 2" xfId="15905"/>
    <cellStyle name="표준 41 2 2 3 7" xfId="9798"/>
    <cellStyle name="표준 41 2 2 4" xfId="2558"/>
    <cellStyle name="표준 41 2 2 4 2" xfId="3686"/>
    <cellStyle name="표준 41 2 2 4 2 2" xfId="11177"/>
    <cellStyle name="표준 41 2 2 4 3" xfId="4802"/>
    <cellStyle name="표준 41 2 2 4 3 2" xfId="12293"/>
    <cellStyle name="표준 41 2 2 4 4" xfId="5918"/>
    <cellStyle name="표준 41 2 2 4 4 2" xfId="13409"/>
    <cellStyle name="표준 41 2 2 4 5" xfId="7720"/>
    <cellStyle name="표준 41 2 2 4 5 2" xfId="15209"/>
    <cellStyle name="표준 41 2 2 4 6" xfId="8679"/>
    <cellStyle name="표준 41 2 2 4 6 2" xfId="16168"/>
    <cellStyle name="표준 41 2 2 4 7" xfId="10061"/>
    <cellStyle name="표준 41 2 2 5" xfId="2833"/>
    <cellStyle name="표준 41 2 2 5 2" xfId="3949"/>
    <cellStyle name="표준 41 2 2 5 2 2" xfId="11440"/>
    <cellStyle name="표준 41 2 2 5 3" xfId="5065"/>
    <cellStyle name="표준 41 2 2 5 3 2" xfId="12556"/>
    <cellStyle name="표준 41 2 2 5 4" xfId="6181"/>
    <cellStyle name="표준 41 2 2 5 4 2" xfId="13672"/>
    <cellStyle name="표준 41 2 2 5 5" xfId="7721"/>
    <cellStyle name="표준 41 2 2 5 5 2" xfId="15210"/>
    <cellStyle name="표준 41 2 2 5 6" xfId="8942"/>
    <cellStyle name="표준 41 2 2 5 6 2" xfId="16431"/>
    <cellStyle name="표준 41 2 2 5 7" xfId="10324"/>
    <cellStyle name="표준 41 2 2 6" xfId="1889"/>
    <cellStyle name="표준 41 2 2 6 2" xfId="6447"/>
    <cellStyle name="표준 41 2 2 6 2 2" xfId="13936"/>
    <cellStyle name="표준 41 2 2 6 3" xfId="7722"/>
    <cellStyle name="표준 41 2 2 6 3 2" xfId="15211"/>
    <cellStyle name="표준 41 2 2 6 4" xfId="9472"/>
    <cellStyle name="표준 41 2 2 7" xfId="3097"/>
    <cellStyle name="표준 41 2 2 7 2" xfId="10588"/>
    <cellStyle name="표준 41 2 2 8" xfId="4213"/>
    <cellStyle name="표준 41 2 2 8 2" xfId="11704"/>
    <cellStyle name="표준 41 2 2 9" xfId="5329"/>
    <cellStyle name="표준 41 2 2 9 2" xfId="12820"/>
    <cellStyle name="표준 41 2 3" xfId="1681"/>
    <cellStyle name="표준 41 2 3 10" xfId="8152"/>
    <cellStyle name="표준 41 2 3 10 2" xfId="15641"/>
    <cellStyle name="표준 41 2 3 11" xfId="9269"/>
    <cellStyle name="표준 41 2 3 2" xfId="2340"/>
    <cellStyle name="표준 41 2 3 2 2" xfId="3485"/>
    <cellStyle name="표준 41 2 3 2 2 2" xfId="10976"/>
    <cellStyle name="표준 41 2 3 2 3" xfId="4601"/>
    <cellStyle name="표준 41 2 3 2 3 2" xfId="12092"/>
    <cellStyle name="표준 41 2 3 2 4" xfId="5717"/>
    <cellStyle name="표준 41 2 3 2 4 2" xfId="13208"/>
    <cellStyle name="표준 41 2 3 2 5" xfId="7723"/>
    <cellStyle name="표준 41 2 3 2 5 2" xfId="15212"/>
    <cellStyle name="표준 41 2 3 2 6" xfId="8478"/>
    <cellStyle name="표준 41 2 3 2 6 2" xfId="15967"/>
    <cellStyle name="표준 41 2 3 2 7" xfId="9860"/>
    <cellStyle name="표준 41 2 3 3" xfId="2620"/>
    <cellStyle name="표준 41 2 3 3 2" xfId="3748"/>
    <cellStyle name="표준 41 2 3 3 2 2" xfId="11239"/>
    <cellStyle name="표준 41 2 3 3 3" xfId="4864"/>
    <cellStyle name="표준 41 2 3 3 3 2" xfId="12355"/>
    <cellStyle name="표준 41 2 3 3 4" xfId="5980"/>
    <cellStyle name="표준 41 2 3 3 4 2" xfId="13471"/>
    <cellStyle name="표준 41 2 3 3 5" xfId="7724"/>
    <cellStyle name="표준 41 2 3 3 5 2" xfId="15213"/>
    <cellStyle name="표준 41 2 3 3 6" xfId="8741"/>
    <cellStyle name="표준 41 2 3 3 6 2" xfId="16230"/>
    <cellStyle name="표준 41 2 3 3 7" xfId="10123"/>
    <cellStyle name="표준 41 2 3 4" xfId="2895"/>
    <cellStyle name="표준 41 2 3 4 2" xfId="4011"/>
    <cellStyle name="표준 41 2 3 4 2 2" xfId="11502"/>
    <cellStyle name="표준 41 2 3 4 3" xfId="5127"/>
    <cellStyle name="표준 41 2 3 4 3 2" xfId="12618"/>
    <cellStyle name="표준 41 2 3 4 4" xfId="6243"/>
    <cellStyle name="표준 41 2 3 4 4 2" xfId="13734"/>
    <cellStyle name="표준 41 2 3 4 5" xfId="7725"/>
    <cellStyle name="표준 41 2 3 4 5 2" xfId="15214"/>
    <cellStyle name="표준 41 2 3 4 6" xfId="9004"/>
    <cellStyle name="표준 41 2 3 4 6 2" xfId="16493"/>
    <cellStyle name="표준 41 2 3 4 7" xfId="10386"/>
    <cellStyle name="표준 41 2 3 5" xfId="1951"/>
    <cellStyle name="표준 41 2 3 5 2" xfId="6509"/>
    <cellStyle name="표준 41 2 3 5 2 2" xfId="13998"/>
    <cellStyle name="표준 41 2 3 5 3" xfId="7726"/>
    <cellStyle name="표준 41 2 3 5 3 2" xfId="15215"/>
    <cellStyle name="표준 41 2 3 5 4" xfId="9534"/>
    <cellStyle name="표준 41 2 3 6" xfId="3159"/>
    <cellStyle name="표준 41 2 3 6 2" xfId="10650"/>
    <cellStyle name="표준 41 2 3 7" xfId="4275"/>
    <cellStyle name="표준 41 2 3 7 2" xfId="11766"/>
    <cellStyle name="표준 41 2 3 8" xfId="5391"/>
    <cellStyle name="표준 41 2 3 8 2" xfId="12882"/>
    <cellStyle name="표준 41 2 3 9" xfId="7727"/>
    <cellStyle name="표준 41 2 3 9 2" xfId="15216"/>
    <cellStyle name="표준 41 2 4" xfId="2107"/>
    <cellStyle name="표준 41 2 4 2" xfId="3295"/>
    <cellStyle name="표준 41 2 4 2 2" xfId="10786"/>
    <cellStyle name="표준 41 2 4 3" xfId="4411"/>
    <cellStyle name="표준 41 2 4 3 2" xfId="11902"/>
    <cellStyle name="표준 41 2 4 4" xfId="5527"/>
    <cellStyle name="표준 41 2 4 4 2" xfId="13018"/>
    <cellStyle name="표준 41 2 4 5" xfId="7728"/>
    <cellStyle name="표준 41 2 4 5 2" xfId="15217"/>
    <cellStyle name="표준 41 2 4 6" xfId="8288"/>
    <cellStyle name="표준 41 2 4 6 2" xfId="15777"/>
    <cellStyle name="표준 41 2 4 7" xfId="9670"/>
    <cellStyle name="표준 41 2 5" xfId="2207"/>
    <cellStyle name="표준 41 2 5 2" xfId="3358"/>
    <cellStyle name="표준 41 2 5 2 2" xfId="10849"/>
    <cellStyle name="표준 41 2 5 3" xfId="4474"/>
    <cellStyle name="표준 41 2 5 3 2" xfId="11965"/>
    <cellStyle name="표준 41 2 5 4" xfId="5590"/>
    <cellStyle name="표준 41 2 5 4 2" xfId="13081"/>
    <cellStyle name="표준 41 2 5 5" xfId="7729"/>
    <cellStyle name="표준 41 2 5 5 2" xfId="15218"/>
    <cellStyle name="표준 41 2 5 6" xfId="8351"/>
    <cellStyle name="표준 41 2 5 6 2" xfId="15840"/>
    <cellStyle name="표준 41 2 5 7" xfId="9733"/>
    <cellStyle name="표준 41 2 6" xfId="2493"/>
    <cellStyle name="표준 41 2 6 2" xfId="3621"/>
    <cellStyle name="표준 41 2 6 2 2" xfId="11112"/>
    <cellStyle name="표준 41 2 6 3" xfId="4737"/>
    <cellStyle name="표준 41 2 6 3 2" xfId="12228"/>
    <cellStyle name="표준 41 2 6 4" xfId="5853"/>
    <cellStyle name="표준 41 2 6 4 2" xfId="13344"/>
    <cellStyle name="표준 41 2 6 5" xfId="7730"/>
    <cellStyle name="표준 41 2 6 5 2" xfId="15219"/>
    <cellStyle name="표준 41 2 6 6" xfId="8614"/>
    <cellStyle name="표준 41 2 6 6 2" xfId="16103"/>
    <cellStyle name="표준 41 2 6 7" xfId="9996"/>
    <cellStyle name="표준 41 2 7" xfId="2766"/>
    <cellStyle name="표준 41 2 7 2" xfId="3884"/>
    <cellStyle name="표준 41 2 7 2 2" xfId="11375"/>
    <cellStyle name="표준 41 2 7 3" xfId="5000"/>
    <cellStyle name="표준 41 2 7 3 2" xfId="12491"/>
    <cellStyle name="표준 41 2 7 4" xfId="6116"/>
    <cellStyle name="표준 41 2 7 4 2" xfId="13607"/>
    <cellStyle name="표준 41 2 7 5" xfId="7731"/>
    <cellStyle name="표준 41 2 7 5 2" xfId="15220"/>
    <cellStyle name="표준 41 2 7 6" xfId="8877"/>
    <cellStyle name="표준 41 2 7 6 2" xfId="16366"/>
    <cellStyle name="표준 41 2 7 7" xfId="10259"/>
    <cellStyle name="표준 41 2 8" xfId="1824"/>
    <cellStyle name="표준 41 2 8 2" xfId="6381"/>
    <cellStyle name="표준 41 2 8 2 2" xfId="13871"/>
    <cellStyle name="표준 41 2 8 3" xfId="7732"/>
    <cellStyle name="표준 41 2 8 3 2" xfId="15221"/>
    <cellStyle name="표준 41 2 8 4" xfId="9407"/>
    <cellStyle name="표준 41 2 9" xfId="3032"/>
    <cellStyle name="표준 41 2 9 2" xfId="10523"/>
    <cellStyle name="표준 41 3" xfId="1514"/>
    <cellStyle name="표준 41 3 10" xfId="4160"/>
    <cellStyle name="표준 41 3 10 2" xfId="11651"/>
    <cellStyle name="표준 41 3 11" xfId="5276"/>
    <cellStyle name="표준 41 3 11 2" xfId="12767"/>
    <cellStyle name="표준 41 3 12" xfId="7733"/>
    <cellStyle name="표준 41 3 12 2" xfId="15222"/>
    <cellStyle name="표준 41 3 13" xfId="8037"/>
    <cellStyle name="표준 41 3 13 2" xfId="15526"/>
    <cellStyle name="표준 41 3 14" xfId="9154"/>
    <cellStyle name="표준 41 3 2" xfId="1589"/>
    <cellStyle name="표준 41 3 2 10" xfId="7734"/>
    <cellStyle name="표준 41 3 2 10 2" xfId="15223"/>
    <cellStyle name="표준 41 3 2 11" xfId="8102"/>
    <cellStyle name="표준 41 3 2 11 2" xfId="15591"/>
    <cellStyle name="표준 41 3 2 12" xfId="9219"/>
    <cellStyle name="표준 41 3 2 2" xfId="1759"/>
    <cellStyle name="표준 41 3 2 2 10" xfId="8229"/>
    <cellStyle name="표준 41 3 2 2 10 2" xfId="15718"/>
    <cellStyle name="표준 41 3 2 2 11" xfId="9346"/>
    <cellStyle name="표준 41 3 2 2 2" xfId="2417"/>
    <cellStyle name="표준 41 3 2 2 2 2" xfId="3562"/>
    <cellStyle name="표준 41 3 2 2 2 2 2" xfId="11053"/>
    <cellStyle name="표준 41 3 2 2 2 3" xfId="4678"/>
    <cellStyle name="표준 41 3 2 2 2 3 2" xfId="12169"/>
    <cellStyle name="표준 41 3 2 2 2 4" xfId="5794"/>
    <cellStyle name="표준 41 3 2 2 2 4 2" xfId="13285"/>
    <cellStyle name="표준 41 3 2 2 2 5" xfId="7735"/>
    <cellStyle name="표준 41 3 2 2 2 5 2" xfId="15224"/>
    <cellStyle name="표준 41 3 2 2 2 6" xfId="8555"/>
    <cellStyle name="표준 41 3 2 2 2 6 2" xfId="16044"/>
    <cellStyle name="표준 41 3 2 2 2 7" xfId="9937"/>
    <cellStyle name="표준 41 3 2 2 3" xfId="2697"/>
    <cellStyle name="표준 41 3 2 2 3 2" xfId="3825"/>
    <cellStyle name="표준 41 3 2 2 3 2 2" xfId="11316"/>
    <cellStyle name="표준 41 3 2 2 3 3" xfId="4941"/>
    <cellStyle name="표준 41 3 2 2 3 3 2" xfId="12432"/>
    <cellStyle name="표준 41 3 2 2 3 4" xfId="6057"/>
    <cellStyle name="표준 41 3 2 2 3 4 2" xfId="13548"/>
    <cellStyle name="표준 41 3 2 2 3 5" xfId="7736"/>
    <cellStyle name="표준 41 3 2 2 3 5 2" xfId="15225"/>
    <cellStyle name="표준 41 3 2 2 3 6" xfId="8818"/>
    <cellStyle name="표준 41 3 2 2 3 6 2" xfId="16307"/>
    <cellStyle name="표준 41 3 2 2 3 7" xfId="10200"/>
    <cellStyle name="표준 41 3 2 2 4" xfId="2972"/>
    <cellStyle name="표준 41 3 2 2 4 2" xfId="4088"/>
    <cellStyle name="표준 41 3 2 2 4 2 2" xfId="11579"/>
    <cellStyle name="표준 41 3 2 2 4 3" xfId="5204"/>
    <cellStyle name="표준 41 3 2 2 4 3 2" xfId="12695"/>
    <cellStyle name="표준 41 3 2 2 4 4" xfId="6320"/>
    <cellStyle name="표준 41 3 2 2 4 4 2" xfId="13811"/>
    <cellStyle name="표준 41 3 2 2 4 5" xfId="7737"/>
    <cellStyle name="표준 41 3 2 2 4 5 2" xfId="15226"/>
    <cellStyle name="표준 41 3 2 2 4 6" xfId="9081"/>
    <cellStyle name="표준 41 3 2 2 4 6 2" xfId="16570"/>
    <cellStyle name="표준 41 3 2 2 4 7" xfId="10463"/>
    <cellStyle name="표준 41 3 2 2 5" xfId="2028"/>
    <cellStyle name="표준 41 3 2 2 5 2" xfId="6586"/>
    <cellStyle name="표준 41 3 2 2 5 2 2" xfId="14075"/>
    <cellStyle name="표준 41 3 2 2 5 3" xfId="7738"/>
    <cellStyle name="표준 41 3 2 2 5 3 2" xfId="15227"/>
    <cellStyle name="표준 41 3 2 2 5 4" xfId="9611"/>
    <cellStyle name="표준 41 3 2 2 6" xfId="3236"/>
    <cellStyle name="표준 41 3 2 2 6 2" xfId="10727"/>
    <cellStyle name="표준 41 3 2 2 7" xfId="4352"/>
    <cellStyle name="표준 41 3 2 2 7 2" xfId="11843"/>
    <cellStyle name="표준 41 3 2 2 8" xfId="5468"/>
    <cellStyle name="표준 41 3 2 2 8 2" xfId="12959"/>
    <cellStyle name="표준 41 3 2 2 9" xfId="7739"/>
    <cellStyle name="표준 41 3 2 2 9 2" xfId="15228"/>
    <cellStyle name="표준 41 3 2 3" xfId="2290"/>
    <cellStyle name="표준 41 3 2 3 2" xfId="3435"/>
    <cellStyle name="표준 41 3 2 3 2 2" xfId="10926"/>
    <cellStyle name="표준 41 3 2 3 3" xfId="4551"/>
    <cellStyle name="표준 41 3 2 3 3 2" xfId="12042"/>
    <cellStyle name="표준 41 3 2 3 4" xfId="5667"/>
    <cellStyle name="표준 41 3 2 3 4 2" xfId="13158"/>
    <cellStyle name="표준 41 3 2 3 5" xfId="7740"/>
    <cellStyle name="표준 41 3 2 3 5 2" xfId="15229"/>
    <cellStyle name="표준 41 3 2 3 6" xfId="8428"/>
    <cellStyle name="표준 41 3 2 3 6 2" xfId="15917"/>
    <cellStyle name="표준 41 3 2 3 7" xfId="9810"/>
    <cellStyle name="표준 41 3 2 4" xfId="2570"/>
    <cellStyle name="표준 41 3 2 4 2" xfId="3698"/>
    <cellStyle name="표준 41 3 2 4 2 2" xfId="11189"/>
    <cellStyle name="표준 41 3 2 4 3" xfId="4814"/>
    <cellStyle name="표준 41 3 2 4 3 2" xfId="12305"/>
    <cellStyle name="표준 41 3 2 4 4" xfId="5930"/>
    <cellStyle name="표준 41 3 2 4 4 2" xfId="13421"/>
    <cellStyle name="표준 41 3 2 4 5" xfId="7741"/>
    <cellStyle name="표준 41 3 2 4 5 2" xfId="15230"/>
    <cellStyle name="표준 41 3 2 4 6" xfId="8691"/>
    <cellStyle name="표준 41 3 2 4 6 2" xfId="16180"/>
    <cellStyle name="표준 41 3 2 4 7" xfId="10073"/>
    <cellStyle name="표준 41 3 2 5" xfId="2845"/>
    <cellStyle name="표준 41 3 2 5 2" xfId="3961"/>
    <cellStyle name="표준 41 3 2 5 2 2" xfId="11452"/>
    <cellStyle name="표준 41 3 2 5 3" xfId="5077"/>
    <cellStyle name="표준 41 3 2 5 3 2" xfId="12568"/>
    <cellStyle name="표준 41 3 2 5 4" xfId="6193"/>
    <cellStyle name="표준 41 3 2 5 4 2" xfId="13684"/>
    <cellStyle name="표준 41 3 2 5 5" xfId="7742"/>
    <cellStyle name="표준 41 3 2 5 5 2" xfId="15231"/>
    <cellStyle name="표준 41 3 2 5 6" xfId="8954"/>
    <cellStyle name="표준 41 3 2 5 6 2" xfId="16443"/>
    <cellStyle name="표준 41 3 2 5 7" xfId="10336"/>
    <cellStyle name="표준 41 3 2 6" xfId="1901"/>
    <cellStyle name="표준 41 3 2 6 2" xfId="6459"/>
    <cellStyle name="표준 41 3 2 6 2 2" xfId="13948"/>
    <cellStyle name="표준 41 3 2 6 3" xfId="7743"/>
    <cellStyle name="표준 41 3 2 6 3 2" xfId="15232"/>
    <cellStyle name="표준 41 3 2 6 4" xfId="9484"/>
    <cellStyle name="표준 41 3 2 7" xfId="3109"/>
    <cellStyle name="표준 41 3 2 7 2" xfId="10600"/>
    <cellStyle name="표준 41 3 2 8" xfId="4225"/>
    <cellStyle name="표준 41 3 2 8 2" xfId="11716"/>
    <cellStyle name="표준 41 3 2 9" xfId="5341"/>
    <cellStyle name="표준 41 3 2 9 2" xfId="12832"/>
    <cellStyle name="표준 41 3 3" xfId="1693"/>
    <cellStyle name="표준 41 3 3 10" xfId="8164"/>
    <cellStyle name="표준 41 3 3 10 2" xfId="15653"/>
    <cellStyle name="표준 41 3 3 11" xfId="9281"/>
    <cellStyle name="표준 41 3 3 2" xfId="2352"/>
    <cellStyle name="표준 41 3 3 2 2" xfId="3497"/>
    <cellStyle name="표준 41 3 3 2 2 2" xfId="10988"/>
    <cellStyle name="표준 41 3 3 2 3" xfId="4613"/>
    <cellStyle name="표준 41 3 3 2 3 2" xfId="12104"/>
    <cellStyle name="표준 41 3 3 2 4" xfId="5729"/>
    <cellStyle name="표준 41 3 3 2 4 2" xfId="13220"/>
    <cellStyle name="표준 41 3 3 2 5" xfId="7744"/>
    <cellStyle name="표준 41 3 3 2 5 2" xfId="15233"/>
    <cellStyle name="표준 41 3 3 2 6" xfId="8490"/>
    <cellStyle name="표준 41 3 3 2 6 2" xfId="15979"/>
    <cellStyle name="표준 41 3 3 2 7" xfId="9872"/>
    <cellStyle name="표준 41 3 3 3" xfId="2632"/>
    <cellStyle name="표준 41 3 3 3 2" xfId="3760"/>
    <cellStyle name="표준 41 3 3 3 2 2" xfId="11251"/>
    <cellStyle name="표준 41 3 3 3 3" xfId="4876"/>
    <cellStyle name="표준 41 3 3 3 3 2" xfId="12367"/>
    <cellStyle name="표준 41 3 3 3 4" xfId="5992"/>
    <cellStyle name="표준 41 3 3 3 4 2" xfId="13483"/>
    <cellStyle name="표준 41 3 3 3 5" xfId="7745"/>
    <cellStyle name="표준 41 3 3 3 5 2" xfId="15234"/>
    <cellStyle name="표준 41 3 3 3 6" xfId="8753"/>
    <cellStyle name="표준 41 3 3 3 6 2" xfId="16242"/>
    <cellStyle name="표준 41 3 3 3 7" xfId="10135"/>
    <cellStyle name="표준 41 3 3 4" xfId="2907"/>
    <cellStyle name="표준 41 3 3 4 2" xfId="4023"/>
    <cellStyle name="표준 41 3 3 4 2 2" xfId="11514"/>
    <cellStyle name="표준 41 3 3 4 3" xfId="5139"/>
    <cellStyle name="표준 41 3 3 4 3 2" xfId="12630"/>
    <cellStyle name="표준 41 3 3 4 4" xfId="6255"/>
    <cellStyle name="표준 41 3 3 4 4 2" xfId="13746"/>
    <cellStyle name="표준 41 3 3 4 5" xfId="7746"/>
    <cellStyle name="표준 41 3 3 4 5 2" xfId="15235"/>
    <cellStyle name="표준 41 3 3 4 6" xfId="9016"/>
    <cellStyle name="표준 41 3 3 4 6 2" xfId="16505"/>
    <cellStyle name="표준 41 3 3 4 7" xfId="10398"/>
    <cellStyle name="표준 41 3 3 5" xfId="1963"/>
    <cellStyle name="표준 41 3 3 5 2" xfId="6521"/>
    <cellStyle name="표준 41 3 3 5 2 2" xfId="14010"/>
    <cellStyle name="표준 41 3 3 5 3" xfId="7747"/>
    <cellStyle name="표준 41 3 3 5 3 2" xfId="15236"/>
    <cellStyle name="표준 41 3 3 5 4" xfId="9546"/>
    <cellStyle name="표준 41 3 3 6" xfId="3171"/>
    <cellStyle name="표준 41 3 3 6 2" xfId="10662"/>
    <cellStyle name="표준 41 3 3 7" xfId="4287"/>
    <cellStyle name="표준 41 3 3 7 2" xfId="11778"/>
    <cellStyle name="표준 41 3 3 8" xfId="5403"/>
    <cellStyle name="표준 41 3 3 8 2" xfId="12894"/>
    <cellStyle name="표준 41 3 3 9" xfId="7748"/>
    <cellStyle name="표준 41 3 3 9 2" xfId="15237"/>
    <cellStyle name="표준 41 3 4" xfId="2120"/>
    <cellStyle name="표준 41 3 4 2" xfId="3307"/>
    <cellStyle name="표준 41 3 4 2 2" xfId="10798"/>
    <cellStyle name="표준 41 3 4 3" xfId="4423"/>
    <cellStyle name="표준 41 3 4 3 2" xfId="11914"/>
    <cellStyle name="표준 41 3 4 4" xfId="5539"/>
    <cellStyle name="표준 41 3 4 4 2" xfId="13030"/>
    <cellStyle name="표준 41 3 4 5" xfId="7749"/>
    <cellStyle name="표준 41 3 4 5 2" xfId="15238"/>
    <cellStyle name="표준 41 3 4 6" xfId="8300"/>
    <cellStyle name="표준 41 3 4 6 2" xfId="15789"/>
    <cellStyle name="표준 41 3 4 7" xfId="9682"/>
    <cellStyle name="표준 41 3 5" xfId="2225"/>
    <cellStyle name="표준 41 3 5 2" xfId="3370"/>
    <cellStyle name="표준 41 3 5 2 2" xfId="10861"/>
    <cellStyle name="표준 41 3 5 3" xfId="4486"/>
    <cellStyle name="표준 41 3 5 3 2" xfId="11977"/>
    <cellStyle name="표준 41 3 5 4" xfId="5602"/>
    <cellStyle name="표준 41 3 5 4 2" xfId="13093"/>
    <cellStyle name="표준 41 3 5 5" xfId="7750"/>
    <cellStyle name="표준 41 3 5 5 2" xfId="15239"/>
    <cellStyle name="표준 41 3 5 6" xfId="8363"/>
    <cellStyle name="표준 41 3 5 6 2" xfId="15852"/>
    <cellStyle name="표준 41 3 5 7" xfId="9745"/>
    <cellStyle name="표준 41 3 6" xfId="2505"/>
    <cellStyle name="표준 41 3 6 2" xfId="3633"/>
    <cellStyle name="표준 41 3 6 2 2" xfId="11124"/>
    <cellStyle name="표준 41 3 6 3" xfId="4749"/>
    <cellStyle name="표준 41 3 6 3 2" xfId="12240"/>
    <cellStyle name="표준 41 3 6 4" xfId="5865"/>
    <cellStyle name="표준 41 3 6 4 2" xfId="13356"/>
    <cellStyle name="표준 41 3 6 5" xfId="7751"/>
    <cellStyle name="표준 41 3 6 5 2" xfId="15240"/>
    <cellStyle name="표준 41 3 6 6" xfId="8626"/>
    <cellStyle name="표준 41 3 6 6 2" xfId="16115"/>
    <cellStyle name="표준 41 3 6 7" xfId="10008"/>
    <cellStyle name="표준 41 3 7" xfId="2780"/>
    <cellStyle name="표준 41 3 7 2" xfId="3896"/>
    <cellStyle name="표준 41 3 7 2 2" xfId="11387"/>
    <cellStyle name="표준 41 3 7 3" xfId="5012"/>
    <cellStyle name="표준 41 3 7 3 2" xfId="12503"/>
    <cellStyle name="표준 41 3 7 4" xfId="6128"/>
    <cellStyle name="표준 41 3 7 4 2" xfId="13619"/>
    <cellStyle name="표준 41 3 7 5" xfId="7752"/>
    <cellStyle name="표준 41 3 7 5 2" xfId="15241"/>
    <cellStyle name="표준 41 3 7 6" xfId="8889"/>
    <cellStyle name="표준 41 3 7 6 2" xfId="16378"/>
    <cellStyle name="표준 41 3 7 7" xfId="10271"/>
    <cellStyle name="표준 41 3 8" xfId="1836"/>
    <cellStyle name="표준 41 3 8 2" xfId="6393"/>
    <cellStyle name="표준 41 3 8 2 2" xfId="13883"/>
    <cellStyle name="표준 41 3 8 3" xfId="7753"/>
    <cellStyle name="표준 41 3 8 3 2" xfId="15242"/>
    <cellStyle name="표준 41 3 8 4" xfId="9419"/>
    <cellStyle name="표준 41 3 9" xfId="3044"/>
    <cellStyle name="표준 41 3 9 2" xfId="10535"/>
    <cellStyle name="표준 41 4" xfId="1527"/>
    <cellStyle name="표준 41 4 10" xfId="4172"/>
    <cellStyle name="표준 41 4 10 2" xfId="11663"/>
    <cellStyle name="표준 41 4 11" xfId="5288"/>
    <cellStyle name="표준 41 4 11 2" xfId="12779"/>
    <cellStyle name="표준 41 4 12" xfId="7754"/>
    <cellStyle name="표준 41 4 12 2" xfId="15243"/>
    <cellStyle name="표준 41 4 13" xfId="8049"/>
    <cellStyle name="표준 41 4 13 2" xfId="15538"/>
    <cellStyle name="표준 41 4 14" xfId="9166"/>
    <cellStyle name="표준 41 4 2" xfId="1601"/>
    <cellStyle name="표준 41 4 2 10" xfId="7755"/>
    <cellStyle name="표준 41 4 2 10 2" xfId="15244"/>
    <cellStyle name="표준 41 4 2 11" xfId="8114"/>
    <cellStyle name="표준 41 4 2 11 2" xfId="15603"/>
    <cellStyle name="표준 41 4 2 12" xfId="9231"/>
    <cellStyle name="표준 41 4 2 2" xfId="1771"/>
    <cellStyle name="표준 41 4 2 2 10" xfId="8241"/>
    <cellStyle name="표준 41 4 2 2 10 2" xfId="15730"/>
    <cellStyle name="표준 41 4 2 2 11" xfId="9358"/>
    <cellStyle name="표준 41 4 2 2 2" xfId="2429"/>
    <cellStyle name="표준 41 4 2 2 2 2" xfId="3574"/>
    <cellStyle name="표준 41 4 2 2 2 2 2" xfId="11065"/>
    <cellStyle name="표준 41 4 2 2 2 3" xfId="4690"/>
    <cellStyle name="표준 41 4 2 2 2 3 2" xfId="12181"/>
    <cellStyle name="표준 41 4 2 2 2 4" xfId="5806"/>
    <cellStyle name="표준 41 4 2 2 2 4 2" xfId="13297"/>
    <cellStyle name="표준 41 4 2 2 2 5" xfId="7756"/>
    <cellStyle name="표준 41 4 2 2 2 5 2" xfId="15245"/>
    <cellStyle name="표준 41 4 2 2 2 6" xfId="8567"/>
    <cellStyle name="표준 41 4 2 2 2 6 2" xfId="16056"/>
    <cellStyle name="표준 41 4 2 2 2 7" xfId="9949"/>
    <cellStyle name="표준 41 4 2 2 3" xfId="2709"/>
    <cellStyle name="표준 41 4 2 2 3 2" xfId="3837"/>
    <cellStyle name="표준 41 4 2 2 3 2 2" xfId="11328"/>
    <cellStyle name="표준 41 4 2 2 3 3" xfId="4953"/>
    <cellStyle name="표준 41 4 2 2 3 3 2" xfId="12444"/>
    <cellStyle name="표준 41 4 2 2 3 4" xfId="6069"/>
    <cellStyle name="표준 41 4 2 2 3 4 2" xfId="13560"/>
    <cellStyle name="표준 41 4 2 2 3 5" xfId="7757"/>
    <cellStyle name="표준 41 4 2 2 3 5 2" xfId="15246"/>
    <cellStyle name="표준 41 4 2 2 3 6" xfId="8830"/>
    <cellStyle name="표준 41 4 2 2 3 6 2" xfId="16319"/>
    <cellStyle name="표준 41 4 2 2 3 7" xfId="10212"/>
    <cellStyle name="표준 41 4 2 2 4" xfId="2984"/>
    <cellStyle name="표준 41 4 2 2 4 2" xfId="4100"/>
    <cellStyle name="표준 41 4 2 2 4 2 2" xfId="11591"/>
    <cellStyle name="표준 41 4 2 2 4 3" xfId="5216"/>
    <cellStyle name="표준 41 4 2 2 4 3 2" xfId="12707"/>
    <cellStyle name="표준 41 4 2 2 4 4" xfId="6332"/>
    <cellStyle name="표준 41 4 2 2 4 4 2" xfId="13823"/>
    <cellStyle name="표준 41 4 2 2 4 5" xfId="7758"/>
    <cellStyle name="표준 41 4 2 2 4 5 2" xfId="15247"/>
    <cellStyle name="표준 41 4 2 2 4 6" xfId="9093"/>
    <cellStyle name="표준 41 4 2 2 4 6 2" xfId="16582"/>
    <cellStyle name="표준 41 4 2 2 4 7" xfId="10475"/>
    <cellStyle name="표준 41 4 2 2 5" xfId="2040"/>
    <cellStyle name="표준 41 4 2 2 5 2" xfId="6598"/>
    <cellStyle name="표준 41 4 2 2 5 2 2" xfId="14087"/>
    <cellStyle name="표준 41 4 2 2 5 3" xfId="7759"/>
    <cellStyle name="표준 41 4 2 2 5 3 2" xfId="15248"/>
    <cellStyle name="표준 41 4 2 2 5 4" xfId="9623"/>
    <cellStyle name="표준 41 4 2 2 6" xfId="3248"/>
    <cellStyle name="표준 41 4 2 2 6 2" xfId="10739"/>
    <cellStyle name="표준 41 4 2 2 7" xfId="4364"/>
    <cellStyle name="표준 41 4 2 2 7 2" xfId="11855"/>
    <cellStyle name="표준 41 4 2 2 8" xfId="5480"/>
    <cellStyle name="표준 41 4 2 2 8 2" xfId="12971"/>
    <cellStyle name="표준 41 4 2 2 9" xfId="7760"/>
    <cellStyle name="표준 41 4 2 2 9 2" xfId="15249"/>
    <cellStyle name="표준 41 4 2 3" xfId="2302"/>
    <cellStyle name="표준 41 4 2 3 2" xfId="3447"/>
    <cellStyle name="표준 41 4 2 3 2 2" xfId="10938"/>
    <cellStyle name="표준 41 4 2 3 3" xfId="4563"/>
    <cellStyle name="표준 41 4 2 3 3 2" xfId="12054"/>
    <cellStyle name="표준 41 4 2 3 4" xfId="5679"/>
    <cellStyle name="표준 41 4 2 3 4 2" xfId="13170"/>
    <cellStyle name="표준 41 4 2 3 5" xfId="7761"/>
    <cellStyle name="표준 41 4 2 3 5 2" xfId="15250"/>
    <cellStyle name="표준 41 4 2 3 6" xfId="8440"/>
    <cellStyle name="표준 41 4 2 3 6 2" xfId="15929"/>
    <cellStyle name="표준 41 4 2 3 7" xfId="9822"/>
    <cellStyle name="표준 41 4 2 4" xfId="2582"/>
    <cellStyle name="표준 41 4 2 4 2" xfId="3710"/>
    <cellStyle name="표준 41 4 2 4 2 2" xfId="11201"/>
    <cellStyle name="표준 41 4 2 4 3" xfId="4826"/>
    <cellStyle name="표준 41 4 2 4 3 2" xfId="12317"/>
    <cellStyle name="표준 41 4 2 4 4" xfId="5942"/>
    <cellStyle name="표준 41 4 2 4 4 2" xfId="13433"/>
    <cellStyle name="표준 41 4 2 4 5" xfId="7762"/>
    <cellStyle name="표준 41 4 2 4 5 2" xfId="15251"/>
    <cellStyle name="표준 41 4 2 4 6" xfId="8703"/>
    <cellStyle name="표준 41 4 2 4 6 2" xfId="16192"/>
    <cellStyle name="표준 41 4 2 4 7" xfId="10085"/>
    <cellStyle name="표준 41 4 2 5" xfId="2857"/>
    <cellStyle name="표준 41 4 2 5 2" xfId="3973"/>
    <cellStyle name="표준 41 4 2 5 2 2" xfId="11464"/>
    <cellStyle name="표준 41 4 2 5 3" xfId="5089"/>
    <cellStyle name="표준 41 4 2 5 3 2" xfId="12580"/>
    <cellStyle name="표준 41 4 2 5 4" xfId="6205"/>
    <cellStyle name="표준 41 4 2 5 4 2" xfId="13696"/>
    <cellStyle name="표준 41 4 2 5 5" xfId="7763"/>
    <cellStyle name="표준 41 4 2 5 5 2" xfId="15252"/>
    <cellStyle name="표준 41 4 2 5 6" xfId="8966"/>
    <cellStyle name="표준 41 4 2 5 6 2" xfId="16455"/>
    <cellStyle name="표준 41 4 2 5 7" xfId="10348"/>
    <cellStyle name="표준 41 4 2 6" xfId="1913"/>
    <cellStyle name="표준 41 4 2 6 2" xfId="6471"/>
    <cellStyle name="표준 41 4 2 6 2 2" xfId="13960"/>
    <cellStyle name="표준 41 4 2 6 3" xfId="7764"/>
    <cellStyle name="표준 41 4 2 6 3 2" xfId="15253"/>
    <cellStyle name="표준 41 4 2 6 4" xfId="9496"/>
    <cellStyle name="표준 41 4 2 7" xfId="3121"/>
    <cellStyle name="표준 41 4 2 7 2" xfId="10612"/>
    <cellStyle name="표준 41 4 2 8" xfId="4237"/>
    <cellStyle name="표준 41 4 2 8 2" xfId="11728"/>
    <cellStyle name="표준 41 4 2 9" xfId="5353"/>
    <cellStyle name="표준 41 4 2 9 2" xfId="12844"/>
    <cellStyle name="표준 41 4 3" xfId="1705"/>
    <cellStyle name="표준 41 4 3 10" xfId="8176"/>
    <cellStyle name="표준 41 4 3 10 2" xfId="15665"/>
    <cellStyle name="표준 41 4 3 11" xfId="9293"/>
    <cellStyle name="표준 41 4 3 2" xfId="2364"/>
    <cellStyle name="표준 41 4 3 2 2" xfId="3509"/>
    <cellStyle name="표준 41 4 3 2 2 2" xfId="11000"/>
    <cellStyle name="표준 41 4 3 2 3" xfId="4625"/>
    <cellStyle name="표준 41 4 3 2 3 2" xfId="12116"/>
    <cellStyle name="표준 41 4 3 2 4" xfId="5741"/>
    <cellStyle name="표준 41 4 3 2 4 2" xfId="13232"/>
    <cellStyle name="표준 41 4 3 2 5" xfId="7765"/>
    <cellStyle name="표준 41 4 3 2 5 2" xfId="15254"/>
    <cellStyle name="표준 41 4 3 2 6" xfId="8502"/>
    <cellStyle name="표준 41 4 3 2 6 2" xfId="15991"/>
    <cellStyle name="표준 41 4 3 2 7" xfId="9884"/>
    <cellStyle name="표준 41 4 3 3" xfId="2644"/>
    <cellStyle name="표준 41 4 3 3 2" xfId="3772"/>
    <cellStyle name="표준 41 4 3 3 2 2" xfId="11263"/>
    <cellStyle name="표준 41 4 3 3 3" xfId="4888"/>
    <cellStyle name="표준 41 4 3 3 3 2" xfId="12379"/>
    <cellStyle name="표준 41 4 3 3 4" xfId="6004"/>
    <cellStyle name="표준 41 4 3 3 4 2" xfId="13495"/>
    <cellStyle name="표준 41 4 3 3 5" xfId="7766"/>
    <cellStyle name="표준 41 4 3 3 5 2" xfId="15255"/>
    <cellStyle name="표준 41 4 3 3 6" xfId="8765"/>
    <cellStyle name="표준 41 4 3 3 6 2" xfId="16254"/>
    <cellStyle name="표준 41 4 3 3 7" xfId="10147"/>
    <cellStyle name="표준 41 4 3 4" xfId="2919"/>
    <cellStyle name="표준 41 4 3 4 2" xfId="4035"/>
    <cellStyle name="표준 41 4 3 4 2 2" xfId="11526"/>
    <cellStyle name="표준 41 4 3 4 3" xfId="5151"/>
    <cellStyle name="표준 41 4 3 4 3 2" xfId="12642"/>
    <cellStyle name="표준 41 4 3 4 4" xfId="6267"/>
    <cellStyle name="표준 41 4 3 4 4 2" xfId="13758"/>
    <cellStyle name="표준 41 4 3 4 5" xfId="7767"/>
    <cellStyle name="표준 41 4 3 4 5 2" xfId="15256"/>
    <cellStyle name="표준 41 4 3 4 6" xfId="9028"/>
    <cellStyle name="표준 41 4 3 4 6 2" xfId="16517"/>
    <cellStyle name="표준 41 4 3 4 7" xfId="10410"/>
    <cellStyle name="표준 41 4 3 5" xfId="1975"/>
    <cellStyle name="표준 41 4 3 5 2" xfId="6533"/>
    <cellStyle name="표준 41 4 3 5 2 2" xfId="14022"/>
    <cellStyle name="표준 41 4 3 5 3" xfId="7768"/>
    <cellStyle name="표준 41 4 3 5 3 2" xfId="15257"/>
    <cellStyle name="표준 41 4 3 5 4" xfId="9558"/>
    <cellStyle name="표준 41 4 3 6" xfId="3183"/>
    <cellStyle name="표준 41 4 3 6 2" xfId="10674"/>
    <cellStyle name="표준 41 4 3 7" xfId="4299"/>
    <cellStyle name="표준 41 4 3 7 2" xfId="11790"/>
    <cellStyle name="표준 41 4 3 8" xfId="5415"/>
    <cellStyle name="표준 41 4 3 8 2" xfId="12906"/>
    <cellStyle name="표준 41 4 3 9" xfId="7769"/>
    <cellStyle name="표준 41 4 3 9 2" xfId="15258"/>
    <cellStyle name="표준 41 4 4" xfId="2132"/>
    <cellStyle name="표준 41 4 4 2" xfId="3319"/>
    <cellStyle name="표준 41 4 4 2 2" xfId="10810"/>
    <cellStyle name="표준 41 4 4 3" xfId="4435"/>
    <cellStyle name="표준 41 4 4 3 2" xfId="11926"/>
    <cellStyle name="표준 41 4 4 4" xfId="5551"/>
    <cellStyle name="표준 41 4 4 4 2" xfId="13042"/>
    <cellStyle name="표준 41 4 4 5" xfId="7770"/>
    <cellStyle name="표준 41 4 4 5 2" xfId="15259"/>
    <cellStyle name="표준 41 4 4 6" xfId="8312"/>
    <cellStyle name="표준 41 4 4 6 2" xfId="15801"/>
    <cellStyle name="표준 41 4 4 7" xfId="9694"/>
    <cellStyle name="표준 41 4 5" xfId="2237"/>
    <cellStyle name="표준 41 4 5 2" xfId="3382"/>
    <cellStyle name="표준 41 4 5 2 2" xfId="10873"/>
    <cellStyle name="표준 41 4 5 3" xfId="4498"/>
    <cellStyle name="표준 41 4 5 3 2" xfId="11989"/>
    <cellStyle name="표준 41 4 5 4" xfId="5614"/>
    <cellStyle name="표준 41 4 5 4 2" xfId="13105"/>
    <cellStyle name="표준 41 4 5 5" xfId="7771"/>
    <cellStyle name="표준 41 4 5 5 2" xfId="15260"/>
    <cellStyle name="표준 41 4 5 6" xfId="8375"/>
    <cellStyle name="표준 41 4 5 6 2" xfId="15864"/>
    <cellStyle name="표준 41 4 5 7" xfId="9757"/>
    <cellStyle name="표준 41 4 6" xfId="2517"/>
    <cellStyle name="표준 41 4 6 2" xfId="3645"/>
    <cellStyle name="표준 41 4 6 2 2" xfId="11136"/>
    <cellStyle name="표준 41 4 6 3" xfId="4761"/>
    <cellStyle name="표준 41 4 6 3 2" xfId="12252"/>
    <cellStyle name="표준 41 4 6 4" xfId="5877"/>
    <cellStyle name="표준 41 4 6 4 2" xfId="13368"/>
    <cellStyle name="표준 41 4 6 5" xfId="7772"/>
    <cellStyle name="표준 41 4 6 5 2" xfId="15261"/>
    <cellStyle name="표준 41 4 6 6" xfId="8638"/>
    <cellStyle name="표준 41 4 6 6 2" xfId="16127"/>
    <cellStyle name="표준 41 4 6 7" xfId="10020"/>
    <cellStyle name="표준 41 4 7" xfId="2792"/>
    <cellStyle name="표준 41 4 7 2" xfId="3908"/>
    <cellStyle name="표준 41 4 7 2 2" xfId="11399"/>
    <cellStyle name="표준 41 4 7 3" xfId="5024"/>
    <cellStyle name="표준 41 4 7 3 2" xfId="12515"/>
    <cellStyle name="표준 41 4 7 4" xfId="6140"/>
    <cellStyle name="표준 41 4 7 4 2" xfId="13631"/>
    <cellStyle name="표준 41 4 7 5" xfId="7773"/>
    <cellStyle name="표준 41 4 7 5 2" xfId="15262"/>
    <cellStyle name="표준 41 4 7 6" xfId="8901"/>
    <cellStyle name="표준 41 4 7 6 2" xfId="16390"/>
    <cellStyle name="표준 41 4 7 7" xfId="10283"/>
    <cellStyle name="표준 41 4 8" xfId="1848"/>
    <cellStyle name="표준 41 4 8 2" xfId="6405"/>
    <cellStyle name="표준 41 4 8 2 2" xfId="13895"/>
    <cellStyle name="표준 41 4 8 3" xfId="7774"/>
    <cellStyle name="표준 41 4 8 3 2" xfId="15263"/>
    <cellStyle name="표준 41 4 8 4" xfId="9431"/>
    <cellStyle name="표준 41 4 9" xfId="3056"/>
    <cellStyle name="표준 41 4 9 2" xfId="10547"/>
    <cellStyle name="표준 41 5" xfId="1531"/>
    <cellStyle name="표준 41 6" xfId="1546"/>
    <cellStyle name="표준 41 6 10" xfId="4185"/>
    <cellStyle name="표준 41 6 10 2" xfId="11676"/>
    <cellStyle name="표준 41 6 11" xfId="5301"/>
    <cellStyle name="표준 41 6 11 2" xfId="12792"/>
    <cellStyle name="표준 41 6 12" xfId="7775"/>
    <cellStyle name="표준 41 6 12 2" xfId="15264"/>
    <cellStyle name="표준 41 6 13" xfId="8062"/>
    <cellStyle name="표준 41 6 13 2" xfId="15551"/>
    <cellStyle name="표준 41 6 14" xfId="9179"/>
    <cellStyle name="표준 41 6 2" xfId="1614"/>
    <cellStyle name="표준 41 6 2 10" xfId="7776"/>
    <cellStyle name="표준 41 6 2 10 2" xfId="15265"/>
    <cellStyle name="표준 41 6 2 11" xfId="8127"/>
    <cellStyle name="표준 41 6 2 11 2" xfId="15616"/>
    <cellStyle name="표준 41 6 2 12" xfId="9244"/>
    <cellStyle name="표준 41 6 2 2" xfId="1784"/>
    <cellStyle name="표준 41 6 2 2 10" xfId="8254"/>
    <cellStyle name="표준 41 6 2 2 10 2" xfId="15743"/>
    <cellStyle name="표준 41 6 2 2 11" xfId="9371"/>
    <cellStyle name="표준 41 6 2 2 2" xfId="2442"/>
    <cellStyle name="표준 41 6 2 2 2 2" xfId="3587"/>
    <cellStyle name="표준 41 6 2 2 2 2 2" xfId="11078"/>
    <cellStyle name="표준 41 6 2 2 2 3" xfId="4703"/>
    <cellStyle name="표준 41 6 2 2 2 3 2" xfId="12194"/>
    <cellStyle name="표준 41 6 2 2 2 4" xfId="5819"/>
    <cellStyle name="표준 41 6 2 2 2 4 2" xfId="13310"/>
    <cellStyle name="표준 41 6 2 2 2 5" xfId="7777"/>
    <cellStyle name="표준 41 6 2 2 2 5 2" xfId="15266"/>
    <cellStyle name="표준 41 6 2 2 2 6" xfId="8580"/>
    <cellStyle name="표준 41 6 2 2 2 6 2" xfId="16069"/>
    <cellStyle name="표준 41 6 2 2 2 7" xfId="9962"/>
    <cellStyle name="표준 41 6 2 2 3" xfId="2722"/>
    <cellStyle name="표준 41 6 2 2 3 2" xfId="3850"/>
    <cellStyle name="표준 41 6 2 2 3 2 2" xfId="11341"/>
    <cellStyle name="표준 41 6 2 2 3 3" xfId="4966"/>
    <cellStyle name="표준 41 6 2 2 3 3 2" xfId="12457"/>
    <cellStyle name="표준 41 6 2 2 3 4" xfId="6082"/>
    <cellStyle name="표준 41 6 2 2 3 4 2" xfId="13573"/>
    <cellStyle name="표준 41 6 2 2 3 5" xfId="7778"/>
    <cellStyle name="표준 41 6 2 2 3 5 2" xfId="15267"/>
    <cellStyle name="표준 41 6 2 2 3 6" xfId="8843"/>
    <cellStyle name="표준 41 6 2 2 3 6 2" xfId="16332"/>
    <cellStyle name="표준 41 6 2 2 3 7" xfId="10225"/>
    <cellStyle name="표준 41 6 2 2 4" xfId="2997"/>
    <cellStyle name="표준 41 6 2 2 4 2" xfId="4113"/>
    <cellStyle name="표준 41 6 2 2 4 2 2" xfId="11604"/>
    <cellStyle name="표준 41 6 2 2 4 3" xfId="5229"/>
    <cellStyle name="표준 41 6 2 2 4 3 2" xfId="12720"/>
    <cellStyle name="표준 41 6 2 2 4 4" xfId="6345"/>
    <cellStyle name="표준 41 6 2 2 4 4 2" xfId="13836"/>
    <cellStyle name="표준 41 6 2 2 4 5" xfId="7779"/>
    <cellStyle name="표준 41 6 2 2 4 5 2" xfId="15268"/>
    <cellStyle name="표준 41 6 2 2 4 6" xfId="9106"/>
    <cellStyle name="표준 41 6 2 2 4 6 2" xfId="16595"/>
    <cellStyle name="표준 41 6 2 2 4 7" xfId="10488"/>
    <cellStyle name="표준 41 6 2 2 5" xfId="2053"/>
    <cellStyle name="표준 41 6 2 2 5 2" xfId="6611"/>
    <cellStyle name="표준 41 6 2 2 5 2 2" xfId="14100"/>
    <cellStyle name="표준 41 6 2 2 5 3" xfId="7780"/>
    <cellStyle name="표준 41 6 2 2 5 3 2" xfId="15269"/>
    <cellStyle name="표준 41 6 2 2 5 4" xfId="9636"/>
    <cellStyle name="표준 41 6 2 2 6" xfId="3261"/>
    <cellStyle name="표준 41 6 2 2 6 2" xfId="10752"/>
    <cellStyle name="표준 41 6 2 2 7" xfId="4377"/>
    <cellStyle name="표준 41 6 2 2 7 2" xfId="11868"/>
    <cellStyle name="표준 41 6 2 2 8" xfId="5493"/>
    <cellStyle name="표준 41 6 2 2 8 2" xfId="12984"/>
    <cellStyle name="표준 41 6 2 2 9" xfId="7781"/>
    <cellStyle name="표준 41 6 2 2 9 2" xfId="15270"/>
    <cellStyle name="표준 41 6 2 3" xfId="2315"/>
    <cellStyle name="표준 41 6 2 3 2" xfId="3460"/>
    <cellStyle name="표준 41 6 2 3 2 2" xfId="10951"/>
    <cellStyle name="표준 41 6 2 3 3" xfId="4576"/>
    <cellStyle name="표준 41 6 2 3 3 2" xfId="12067"/>
    <cellStyle name="표준 41 6 2 3 4" xfId="5692"/>
    <cellStyle name="표준 41 6 2 3 4 2" xfId="13183"/>
    <cellStyle name="표준 41 6 2 3 5" xfId="7782"/>
    <cellStyle name="표준 41 6 2 3 5 2" xfId="15271"/>
    <cellStyle name="표준 41 6 2 3 6" xfId="8453"/>
    <cellStyle name="표준 41 6 2 3 6 2" xfId="15942"/>
    <cellStyle name="표준 41 6 2 3 7" xfId="9835"/>
    <cellStyle name="표준 41 6 2 4" xfId="2595"/>
    <cellStyle name="표준 41 6 2 4 2" xfId="3723"/>
    <cellStyle name="표준 41 6 2 4 2 2" xfId="11214"/>
    <cellStyle name="표준 41 6 2 4 3" xfId="4839"/>
    <cellStyle name="표준 41 6 2 4 3 2" xfId="12330"/>
    <cellStyle name="표준 41 6 2 4 4" xfId="5955"/>
    <cellStyle name="표준 41 6 2 4 4 2" xfId="13446"/>
    <cellStyle name="표준 41 6 2 4 5" xfId="7783"/>
    <cellStyle name="표준 41 6 2 4 5 2" xfId="15272"/>
    <cellStyle name="표준 41 6 2 4 6" xfId="8716"/>
    <cellStyle name="표준 41 6 2 4 6 2" xfId="16205"/>
    <cellStyle name="표준 41 6 2 4 7" xfId="10098"/>
    <cellStyle name="표준 41 6 2 5" xfId="2870"/>
    <cellStyle name="표준 41 6 2 5 2" xfId="3986"/>
    <cellStyle name="표준 41 6 2 5 2 2" xfId="11477"/>
    <cellStyle name="표준 41 6 2 5 3" xfId="5102"/>
    <cellStyle name="표준 41 6 2 5 3 2" xfId="12593"/>
    <cellStyle name="표준 41 6 2 5 4" xfId="6218"/>
    <cellStyle name="표준 41 6 2 5 4 2" xfId="13709"/>
    <cellStyle name="표준 41 6 2 5 5" xfId="7784"/>
    <cellStyle name="표준 41 6 2 5 5 2" xfId="15273"/>
    <cellStyle name="표준 41 6 2 5 6" xfId="8979"/>
    <cellStyle name="표준 41 6 2 5 6 2" xfId="16468"/>
    <cellStyle name="표준 41 6 2 5 7" xfId="10361"/>
    <cellStyle name="표준 41 6 2 6" xfId="1926"/>
    <cellStyle name="표준 41 6 2 6 2" xfId="6484"/>
    <cellStyle name="표준 41 6 2 6 2 2" xfId="13973"/>
    <cellStyle name="표준 41 6 2 6 3" xfId="7785"/>
    <cellStyle name="표준 41 6 2 6 3 2" xfId="15274"/>
    <cellStyle name="표준 41 6 2 6 4" xfId="9509"/>
    <cellStyle name="표준 41 6 2 7" xfId="3134"/>
    <cellStyle name="표준 41 6 2 7 2" xfId="10625"/>
    <cellStyle name="표준 41 6 2 8" xfId="4250"/>
    <cellStyle name="표준 41 6 2 8 2" xfId="11741"/>
    <cellStyle name="표준 41 6 2 9" xfId="5366"/>
    <cellStyle name="표준 41 6 2 9 2" xfId="12857"/>
    <cellStyle name="표준 41 6 3" xfId="1718"/>
    <cellStyle name="표준 41 6 3 10" xfId="8189"/>
    <cellStyle name="표준 41 6 3 10 2" xfId="15678"/>
    <cellStyle name="표준 41 6 3 11" xfId="9306"/>
    <cellStyle name="표준 41 6 3 2" xfId="2377"/>
    <cellStyle name="표준 41 6 3 2 2" xfId="3522"/>
    <cellStyle name="표준 41 6 3 2 2 2" xfId="11013"/>
    <cellStyle name="표준 41 6 3 2 3" xfId="4638"/>
    <cellStyle name="표준 41 6 3 2 3 2" xfId="12129"/>
    <cellStyle name="표준 41 6 3 2 4" xfId="5754"/>
    <cellStyle name="표준 41 6 3 2 4 2" xfId="13245"/>
    <cellStyle name="표준 41 6 3 2 5" xfId="7786"/>
    <cellStyle name="표준 41 6 3 2 5 2" xfId="15275"/>
    <cellStyle name="표준 41 6 3 2 6" xfId="8515"/>
    <cellStyle name="표준 41 6 3 2 6 2" xfId="16004"/>
    <cellStyle name="표준 41 6 3 2 7" xfId="9897"/>
    <cellStyle name="표준 41 6 3 3" xfId="2657"/>
    <cellStyle name="표준 41 6 3 3 2" xfId="3785"/>
    <cellStyle name="표준 41 6 3 3 2 2" xfId="11276"/>
    <cellStyle name="표준 41 6 3 3 3" xfId="4901"/>
    <cellStyle name="표준 41 6 3 3 3 2" xfId="12392"/>
    <cellStyle name="표준 41 6 3 3 4" xfId="6017"/>
    <cellStyle name="표준 41 6 3 3 4 2" xfId="13508"/>
    <cellStyle name="표준 41 6 3 3 5" xfId="7787"/>
    <cellStyle name="표준 41 6 3 3 5 2" xfId="15276"/>
    <cellStyle name="표준 41 6 3 3 6" xfId="8778"/>
    <cellStyle name="표준 41 6 3 3 6 2" xfId="16267"/>
    <cellStyle name="표준 41 6 3 3 7" xfId="10160"/>
    <cellStyle name="표준 41 6 3 4" xfId="2932"/>
    <cellStyle name="표준 41 6 3 4 2" xfId="4048"/>
    <cellStyle name="표준 41 6 3 4 2 2" xfId="11539"/>
    <cellStyle name="표준 41 6 3 4 3" xfId="5164"/>
    <cellStyle name="표준 41 6 3 4 3 2" xfId="12655"/>
    <cellStyle name="표준 41 6 3 4 4" xfId="6280"/>
    <cellStyle name="표준 41 6 3 4 4 2" xfId="13771"/>
    <cellStyle name="표준 41 6 3 4 5" xfId="7788"/>
    <cellStyle name="표준 41 6 3 4 5 2" xfId="15277"/>
    <cellStyle name="표준 41 6 3 4 6" xfId="9041"/>
    <cellStyle name="표준 41 6 3 4 6 2" xfId="16530"/>
    <cellStyle name="표준 41 6 3 4 7" xfId="10423"/>
    <cellStyle name="표준 41 6 3 5" xfId="1988"/>
    <cellStyle name="표준 41 6 3 5 2" xfId="6546"/>
    <cellStyle name="표준 41 6 3 5 2 2" xfId="14035"/>
    <cellStyle name="표준 41 6 3 5 3" xfId="7789"/>
    <cellStyle name="표준 41 6 3 5 3 2" xfId="15278"/>
    <cellStyle name="표준 41 6 3 5 4" xfId="9571"/>
    <cellStyle name="표준 41 6 3 6" xfId="3196"/>
    <cellStyle name="표준 41 6 3 6 2" xfId="10687"/>
    <cellStyle name="표준 41 6 3 7" xfId="4312"/>
    <cellStyle name="표준 41 6 3 7 2" xfId="11803"/>
    <cellStyle name="표준 41 6 3 8" xfId="5428"/>
    <cellStyle name="표준 41 6 3 8 2" xfId="12919"/>
    <cellStyle name="표준 41 6 3 9" xfId="7790"/>
    <cellStyle name="표준 41 6 3 9 2" xfId="15279"/>
    <cellStyle name="표준 41 6 4" xfId="2145"/>
    <cellStyle name="표준 41 6 4 2" xfId="3332"/>
    <cellStyle name="표준 41 6 4 2 2" xfId="10823"/>
    <cellStyle name="표준 41 6 4 3" xfId="4448"/>
    <cellStyle name="표준 41 6 4 3 2" xfId="11939"/>
    <cellStyle name="표준 41 6 4 4" xfId="5564"/>
    <cellStyle name="표준 41 6 4 4 2" xfId="13055"/>
    <cellStyle name="표준 41 6 4 5" xfId="7791"/>
    <cellStyle name="표준 41 6 4 5 2" xfId="15280"/>
    <cellStyle name="표준 41 6 4 6" xfId="8325"/>
    <cellStyle name="표준 41 6 4 6 2" xfId="15814"/>
    <cellStyle name="표준 41 6 4 7" xfId="9707"/>
    <cellStyle name="표준 41 6 5" xfId="2250"/>
    <cellStyle name="표준 41 6 5 2" xfId="3395"/>
    <cellStyle name="표준 41 6 5 2 2" xfId="10886"/>
    <cellStyle name="표준 41 6 5 3" xfId="4511"/>
    <cellStyle name="표준 41 6 5 3 2" xfId="12002"/>
    <cellStyle name="표준 41 6 5 4" xfId="5627"/>
    <cellStyle name="표준 41 6 5 4 2" xfId="13118"/>
    <cellStyle name="표준 41 6 5 5" xfId="7792"/>
    <cellStyle name="표준 41 6 5 5 2" xfId="15281"/>
    <cellStyle name="표준 41 6 5 6" xfId="8388"/>
    <cellStyle name="표준 41 6 5 6 2" xfId="15877"/>
    <cellStyle name="표준 41 6 5 7" xfId="9770"/>
    <cellStyle name="표준 41 6 6" xfId="2530"/>
    <cellStyle name="표준 41 6 6 2" xfId="3658"/>
    <cellStyle name="표준 41 6 6 2 2" xfId="11149"/>
    <cellStyle name="표준 41 6 6 3" xfId="4774"/>
    <cellStyle name="표준 41 6 6 3 2" xfId="12265"/>
    <cellStyle name="표준 41 6 6 4" xfId="5890"/>
    <cellStyle name="표준 41 6 6 4 2" xfId="13381"/>
    <cellStyle name="표준 41 6 6 5" xfId="7793"/>
    <cellStyle name="표준 41 6 6 5 2" xfId="15282"/>
    <cellStyle name="표준 41 6 6 6" xfId="8651"/>
    <cellStyle name="표준 41 6 6 6 2" xfId="16140"/>
    <cellStyle name="표준 41 6 6 7" xfId="10033"/>
    <cellStyle name="표준 41 6 7" xfId="2805"/>
    <cellStyle name="표준 41 6 7 2" xfId="3921"/>
    <cellStyle name="표준 41 6 7 2 2" xfId="11412"/>
    <cellStyle name="표준 41 6 7 3" xfId="5037"/>
    <cellStyle name="표준 41 6 7 3 2" xfId="12528"/>
    <cellStyle name="표준 41 6 7 4" xfId="6153"/>
    <cellStyle name="표준 41 6 7 4 2" xfId="13644"/>
    <cellStyle name="표준 41 6 7 5" xfId="7794"/>
    <cellStyle name="표준 41 6 7 5 2" xfId="15283"/>
    <cellStyle name="표준 41 6 7 6" xfId="8914"/>
    <cellStyle name="표준 41 6 7 6 2" xfId="16403"/>
    <cellStyle name="표준 41 6 7 7" xfId="10296"/>
    <cellStyle name="표준 41 6 8" xfId="1861"/>
    <cellStyle name="표준 41 6 8 2" xfId="6418"/>
    <cellStyle name="표준 41 6 8 2 2" xfId="13908"/>
    <cellStyle name="표준 41 6 8 3" xfId="7795"/>
    <cellStyle name="표준 41 6 8 3 2" xfId="15284"/>
    <cellStyle name="표준 41 6 8 4" xfId="9444"/>
    <cellStyle name="표준 41 6 9" xfId="3069"/>
    <cellStyle name="표준 41 6 9 2" xfId="10560"/>
    <cellStyle name="표준 42" xfId="1133"/>
    <cellStyle name="표준 42 2" xfId="1389"/>
    <cellStyle name="표준 42 2 10" xfId="4149"/>
    <cellStyle name="표준 42 2 10 2" xfId="11640"/>
    <cellStyle name="표준 42 2 11" xfId="5265"/>
    <cellStyle name="표준 42 2 11 2" xfId="12756"/>
    <cellStyle name="표준 42 2 12" xfId="7796"/>
    <cellStyle name="표준 42 2 12 2" xfId="15285"/>
    <cellStyle name="표준 42 2 13" xfId="8026"/>
    <cellStyle name="표준 42 2 13 2" xfId="15515"/>
    <cellStyle name="표준 42 2 14" xfId="9143"/>
    <cellStyle name="표준 42 2 2" xfId="1578"/>
    <cellStyle name="표준 42 2 2 10" xfId="7797"/>
    <cellStyle name="표준 42 2 2 10 2" xfId="15286"/>
    <cellStyle name="표준 42 2 2 11" xfId="8091"/>
    <cellStyle name="표준 42 2 2 11 2" xfId="15580"/>
    <cellStyle name="표준 42 2 2 12" xfId="9208"/>
    <cellStyle name="표준 42 2 2 2" xfId="1748"/>
    <cellStyle name="표준 42 2 2 2 10" xfId="8218"/>
    <cellStyle name="표준 42 2 2 2 10 2" xfId="15707"/>
    <cellStyle name="표준 42 2 2 2 11" xfId="9335"/>
    <cellStyle name="표준 42 2 2 2 2" xfId="2406"/>
    <cellStyle name="표준 42 2 2 2 2 2" xfId="3551"/>
    <cellStyle name="표준 42 2 2 2 2 2 2" xfId="11042"/>
    <cellStyle name="표준 42 2 2 2 2 3" xfId="4667"/>
    <cellStyle name="표준 42 2 2 2 2 3 2" xfId="12158"/>
    <cellStyle name="표준 42 2 2 2 2 4" xfId="5783"/>
    <cellStyle name="표준 42 2 2 2 2 4 2" xfId="13274"/>
    <cellStyle name="표준 42 2 2 2 2 5" xfId="7798"/>
    <cellStyle name="표준 42 2 2 2 2 5 2" xfId="15287"/>
    <cellStyle name="표준 42 2 2 2 2 6" xfId="8544"/>
    <cellStyle name="표준 42 2 2 2 2 6 2" xfId="16033"/>
    <cellStyle name="표준 42 2 2 2 2 7" xfId="9926"/>
    <cellStyle name="표준 42 2 2 2 3" xfId="2686"/>
    <cellStyle name="표준 42 2 2 2 3 2" xfId="3814"/>
    <cellStyle name="표준 42 2 2 2 3 2 2" xfId="11305"/>
    <cellStyle name="표준 42 2 2 2 3 3" xfId="4930"/>
    <cellStyle name="표준 42 2 2 2 3 3 2" xfId="12421"/>
    <cellStyle name="표준 42 2 2 2 3 4" xfId="6046"/>
    <cellStyle name="표준 42 2 2 2 3 4 2" xfId="13537"/>
    <cellStyle name="표준 42 2 2 2 3 5" xfId="7799"/>
    <cellStyle name="표준 42 2 2 2 3 5 2" xfId="15288"/>
    <cellStyle name="표준 42 2 2 2 3 6" xfId="8807"/>
    <cellStyle name="표준 42 2 2 2 3 6 2" xfId="16296"/>
    <cellStyle name="표준 42 2 2 2 3 7" xfId="10189"/>
    <cellStyle name="표준 42 2 2 2 4" xfId="2961"/>
    <cellStyle name="표준 42 2 2 2 4 2" xfId="4077"/>
    <cellStyle name="표준 42 2 2 2 4 2 2" xfId="11568"/>
    <cellStyle name="표준 42 2 2 2 4 3" xfId="5193"/>
    <cellStyle name="표준 42 2 2 2 4 3 2" xfId="12684"/>
    <cellStyle name="표준 42 2 2 2 4 4" xfId="6309"/>
    <cellStyle name="표준 42 2 2 2 4 4 2" xfId="13800"/>
    <cellStyle name="표준 42 2 2 2 4 5" xfId="7800"/>
    <cellStyle name="표준 42 2 2 2 4 5 2" xfId="15289"/>
    <cellStyle name="표준 42 2 2 2 4 6" xfId="9070"/>
    <cellStyle name="표준 42 2 2 2 4 6 2" xfId="16559"/>
    <cellStyle name="표준 42 2 2 2 4 7" xfId="10452"/>
    <cellStyle name="표준 42 2 2 2 5" xfId="2017"/>
    <cellStyle name="표준 42 2 2 2 5 2" xfId="6575"/>
    <cellStyle name="표준 42 2 2 2 5 2 2" xfId="14064"/>
    <cellStyle name="표준 42 2 2 2 5 3" xfId="7801"/>
    <cellStyle name="표준 42 2 2 2 5 3 2" xfId="15290"/>
    <cellStyle name="표준 42 2 2 2 5 4" xfId="9600"/>
    <cellStyle name="표준 42 2 2 2 6" xfId="3225"/>
    <cellStyle name="표준 42 2 2 2 6 2" xfId="10716"/>
    <cellStyle name="표준 42 2 2 2 7" xfId="4341"/>
    <cellStyle name="표준 42 2 2 2 7 2" xfId="11832"/>
    <cellStyle name="표준 42 2 2 2 8" xfId="5457"/>
    <cellStyle name="표준 42 2 2 2 8 2" xfId="12948"/>
    <cellStyle name="표준 42 2 2 2 9" xfId="7802"/>
    <cellStyle name="표준 42 2 2 2 9 2" xfId="15291"/>
    <cellStyle name="표준 42 2 2 3" xfId="2279"/>
    <cellStyle name="표준 42 2 2 3 2" xfId="3424"/>
    <cellStyle name="표준 42 2 2 3 2 2" xfId="10915"/>
    <cellStyle name="표준 42 2 2 3 3" xfId="4540"/>
    <cellStyle name="표준 42 2 2 3 3 2" xfId="12031"/>
    <cellStyle name="표준 42 2 2 3 4" xfId="5656"/>
    <cellStyle name="표준 42 2 2 3 4 2" xfId="13147"/>
    <cellStyle name="표준 42 2 2 3 5" xfId="7803"/>
    <cellStyle name="표준 42 2 2 3 5 2" xfId="15292"/>
    <cellStyle name="표준 42 2 2 3 6" xfId="8417"/>
    <cellStyle name="표준 42 2 2 3 6 2" xfId="15906"/>
    <cellStyle name="표준 42 2 2 3 7" xfId="9799"/>
    <cellStyle name="표준 42 2 2 4" xfId="2559"/>
    <cellStyle name="표준 42 2 2 4 2" xfId="3687"/>
    <cellStyle name="표준 42 2 2 4 2 2" xfId="11178"/>
    <cellStyle name="표준 42 2 2 4 3" xfId="4803"/>
    <cellStyle name="표준 42 2 2 4 3 2" xfId="12294"/>
    <cellStyle name="표준 42 2 2 4 4" xfId="5919"/>
    <cellStyle name="표준 42 2 2 4 4 2" xfId="13410"/>
    <cellStyle name="표준 42 2 2 4 5" xfId="7804"/>
    <cellStyle name="표준 42 2 2 4 5 2" xfId="15293"/>
    <cellStyle name="표준 42 2 2 4 6" xfId="8680"/>
    <cellStyle name="표준 42 2 2 4 6 2" xfId="16169"/>
    <cellStyle name="표준 42 2 2 4 7" xfId="10062"/>
    <cellStyle name="표준 42 2 2 5" xfId="2834"/>
    <cellStyle name="표준 42 2 2 5 2" xfId="3950"/>
    <cellStyle name="표준 42 2 2 5 2 2" xfId="11441"/>
    <cellStyle name="표준 42 2 2 5 3" xfId="5066"/>
    <cellStyle name="표준 42 2 2 5 3 2" xfId="12557"/>
    <cellStyle name="표준 42 2 2 5 4" xfId="6182"/>
    <cellStyle name="표준 42 2 2 5 4 2" xfId="13673"/>
    <cellStyle name="표준 42 2 2 5 5" xfId="7805"/>
    <cellStyle name="표준 42 2 2 5 5 2" xfId="15294"/>
    <cellStyle name="표준 42 2 2 5 6" xfId="8943"/>
    <cellStyle name="표준 42 2 2 5 6 2" xfId="16432"/>
    <cellStyle name="표준 42 2 2 5 7" xfId="10325"/>
    <cellStyle name="표준 42 2 2 6" xfId="1890"/>
    <cellStyle name="표준 42 2 2 6 2" xfId="6448"/>
    <cellStyle name="표준 42 2 2 6 2 2" xfId="13937"/>
    <cellStyle name="표준 42 2 2 6 3" xfId="7806"/>
    <cellStyle name="표준 42 2 2 6 3 2" xfId="15295"/>
    <cellStyle name="표준 42 2 2 6 4" xfId="9473"/>
    <cellStyle name="표준 42 2 2 7" xfId="3098"/>
    <cellStyle name="표준 42 2 2 7 2" xfId="10589"/>
    <cellStyle name="표준 42 2 2 8" xfId="4214"/>
    <cellStyle name="표준 42 2 2 8 2" xfId="11705"/>
    <cellStyle name="표준 42 2 2 9" xfId="5330"/>
    <cellStyle name="표준 42 2 2 9 2" xfId="12821"/>
    <cellStyle name="표준 42 2 3" xfId="1682"/>
    <cellStyle name="표준 42 2 3 10" xfId="8153"/>
    <cellStyle name="표준 42 2 3 10 2" xfId="15642"/>
    <cellStyle name="표준 42 2 3 11" xfId="9270"/>
    <cellStyle name="표준 42 2 3 2" xfId="2341"/>
    <cellStyle name="표준 42 2 3 2 2" xfId="3486"/>
    <cellStyle name="표준 42 2 3 2 2 2" xfId="10977"/>
    <cellStyle name="표준 42 2 3 2 3" xfId="4602"/>
    <cellStyle name="표준 42 2 3 2 3 2" xfId="12093"/>
    <cellStyle name="표준 42 2 3 2 4" xfId="5718"/>
    <cellStyle name="표준 42 2 3 2 4 2" xfId="13209"/>
    <cellStyle name="표준 42 2 3 2 5" xfId="7807"/>
    <cellStyle name="표준 42 2 3 2 5 2" xfId="15296"/>
    <cellStyle name="표준 42 2 3 2 6" xfId="8479"/>
    <cellStyle name="표준 42 2 3 2 6 2" xfId="15968"/>
    <cellStyle name="표준 42 2 3 2 7" xfId="9861"/>
    <cellStyle name="표준 42 2 3 3" xfId="2621"/>
    <cellStyle name="표준 42 2 3 3 2" xfId="3749"/>
    <cellStyle name="표준 42 2 3 3 2 2" xfId="11240"/>
    <cellStyle name="표준 42 2 3 3 3" xfId="4865"/>
    <cellStyle name="표준 42 2 3 3 3 2" xfId="12356"/>
    <cellStyle name="표준 42 2 3 3 4" xfId="5981"/>
    <cellStyle name="표준 42 2 3 3 4 2" xfId="13472"/>
    <cellStyle name="표준 42 2 3 3 5" xfId="7808"/>
    <cellStyle name="표준 42 2 3 3 5 2" xfId="15297"/>
    <cellStyle name="표준 42 2 3 3 6" xfId="8742"/>
    <cellStyle name="표준 42 2 3 3 6 2" xfId="16231"/>
    <cellStyle name="표준 42 2 3 3 7" xfId="10124"/>
    <cellStyle name="표준 42 2 3 4" xfId="2896"/>
    <cellStyle name="표준 42 2 3 4 2" xfId="4012"/>
    <cellStyle name="표준 42 2 3 4 2 2" xfId="11503"/>
    <cellStyle name="표준 42 2 3 4 3" xfId="5128"/>
    <cellStyle name="표준 42 2 3 4 3 2" xfId="12619"/>
    <cellStyle name="표준 42 2 3 4 4" xfId="6244"/>
    <cellStyle name="표준 42 2 3 4 4 2" xfId="13735"/>
    <cellStyle name="표준 42 2 3 4 5" xfId="7809"/>
    <cellStyle name="표준 42 2 3 4 5 2" xfId="15298"/>
    <cellStyle name="표준 42 2 3 4 6" xfId="9005"/>
    <cellStyle name="표준 42 2 3 4 6 2" xfId="16494"/>
    <cellStyle name="표준 42 2 3 4 7" xfId="10387"/>
    <cellStyle name="표준 42 2 3 5" xfId="1952"/>
    <cellStyle name="표준 42 2 3 5 2" xfId="6510"/>
    <cellStyle name="표준 42 2 3 5 2 2" xfId="13999"/>
    <cellStyle name="표준 42 2 3 5 3" xfId="7810"/>
    <cellStyle name="표준 42 2 3 5 3 2" xfId="15299"/>
    <cellStyle name="표준 42 2 3 5 4" xfId="9535"/>
    <cellStyle name="표준 42 2 3 6" xfId="3160"/>
    <cellStyle name="표준 42 2 3 6 2" xfId="10651"/>
    <cellStyle name="표준 42 2 3 7" xfId="4276"/>
    <cellStyle name="표준 42 2 3 7 2" xfId="11767"/>
    <cellStyle name="표준 42 2 3 8" xfId="5392"/>
    <cellStyle name="표준 42 2 3 8 2" xfId="12883"/>
    <cellStyle name="표준 42 2 3 9" xfId="7811"/>
    <cellStyle name="표준 42 2 3 9 2" xfId="15300"/>
    <cellStyle name="표준 42 2 4" xfId="2108"/>
    <cellStyle name="표준 42 2 4 2" xfId="3296"/>
    <cellStyle name="표준 42 2 4 2 2" xfId="10787"/>
    <cellStyle name="표준 42 2 4 3" xfId="4412"/>
    <cellStyle name="표준 42 2 4 3 2" xfId="11903"/>
    <cellStyle name="표준 42 2 4 4" xfId="5528"/>
    <cellStyle name="표준 42 2 4 4 2" xfId="13019"/>
    <cellStyle name="표준 42 2 4 5" xfId="7812"/>
    <cellStyle name="표준 42 2 4 5 2" xfId="15301"/>
    <cellStyle name="표준 42 2 4 6" xfId="8289"/>
    <cellStyle name="표준 42 2 4 6 2" xfId="15778"/>
    <cellStyle name="표준 42 2 4 7" xfId="9671"/>
    <cellStyle name="표준 42 2 5" xfId="2208"/>
    <cellStyle name="표준 42 2 5 2" xfId="3359"/>
    <cellStyle name="표준 42 2 5 2 2" xfId="10850"/>
    <cellStyle name="표준 42 2 5 3" xfId="4475"/>
    <cellStyle name="표준 42 2 5 3 2" xfId="11966"/>
    <cellStyle name="표준 42 2 5 4" xfId="5591"/>
    <cellStyle name="표준 42 2 5 4 2" xfId="13082"/>
    <cellStyle name="표준 42 2 5 5" xfId="7813"/>
    <cellStyle name="표준 42 2 5 5 2" xfId="15302"/>
    <cellStyle name="표준 42 2 5 6" xfId="8352"/>
    <cellStyle name="표준 42 2 5 6 2" xfId="15841"/>
    <cellStyle name="표준 42 2 5 7" xfId="9734"/>
    <cellStyle name="표준 42 2 6" xfId="2494"/>
    <cellStyle name="표준 42 2 6 2" xfId="3622"/>
    <cellStyle name="표준 42 2 6 2 2" xfId="11113"/>
    <cellStyle name="표준 42 2 6 3" xfId="4738"/>
    <cellStyle name="표준 42 2 6 3 2" xfId="12229"/>
    <cellStyle name="표준 42 2 6 4" xfId="5854"/>
    <cellStyle name="표준 42 2 6 4 2" xfId="13345"/>
    <cellStyle name="표준 42 2 6 5" xfId="7814"/>
    <cellStyle name="표준 42 2 6 5 2" xfId="15303"/>
    <cellStyle name="표준 42 2 6 6" xfId="8615"/>
    <cellStyle name="표준 42 2 6 6 2" xfId="16104"/>
    <cellStyle name="표준 42 2 6 7" xfId="9997"/>
    <cellStyle name="표준 42 2 7" xfId="2767"/>
    <cellStyle name="표준 42 2 7 2" xfId="3885"/>
    <cellStyle name="표준 42 2 7 2 2" xfId="11376"/>
    <cellStyle name="표준 42 2 7 3" xfId="5001"/>
    <cellStyle name="표준 42 2 7 3 2" xfId="12492"/>
    <cellStyle name="표준 42 2 7 4" xfId="6117"/>
    <cellStyle name="표준 42 2 7 4 2" xfId="13608"/>
    <cellStyle name="표준 42 2 7 5" xfId="7815"/>
    <cellStyle name="표준 42 2 7 5 2" xfId="15304"/>
    <cellStyle name="표준 42 2 7 6" xfId="8878"/>
    <cellStyle name="표준 42 2 7 6 2" xfId="16367"/>
    <cellStyle name="표준 42 2 7 7" xfId="10260"/>
    <cellStyle name="표준 42 2 8" xfId="1825"/>
    <cellStyle name="표준 42 2 8 2" xfId="6382"/>
    <cellStyle name="표준 42 2 8 2 2" xfId="13872"/>
    <cellStyle name="표준 42 2 8 3" xfId="7816"/>
    <cellStyle name="표준 42 2 8 3 2" xfId="15305"/>
    <cellStyle name="표준 42 2 8 4" xfId="9408"/>
    <cellStyle name="표준 42 2 9" xfId="3033"/>
    <cellStyle name="표준 42 2 9 2" xfId="10524"/>
    <cellStyle name="표준 42 3" xfId="1515"/>
    <cellStyle name="표준 42 3 10" xfId="4161"/>
    <cellStyle name="표준 42 3 10 2" xfId="11652"/>
    <cellStyle name="표준 42 3 11" xfId="5277"/>
    <cellStyle name="표준 42 3 11 2" xfId="12768"/>
    <cellStyle name="표준 42 3 12" xfId="7817"/>
    <cellStyle name="표준 42 3 12 2" xfId="15306"/>
    <cellStyle name="표준 42 3 13" xfId="8038"/>
    <cellStyle name="표준 42 3 13 2" xfId="15527"/>
    <cellStyle name="표준 42 3 14" xfId="9155"/>
    <cellStyle name="표준 42 3 2" xfId="1590"/>
    <cellStyle name="표준 42 3 2 10" xfId="7818"/>
    <cellStyle name="표준 42 3 2 10 2" xfId="15307"/>
    <cellStyle name="표준 42 3 2 11" xfId="8103"/>
    <cellStyle name="표준 42 3 2 11 2" xfId="15592"/>
    <cellStyle name="표준 42 3 2 12" xfId="9220"/>
    <cellStyle name="표준 42 3 2 2" xfId="1760"/>
    <cellStyle name="표준 42 3 2 2 10" xfId="8230"/>
    <cellStyle name="표준 42 3 2 2 10 2" xfId="15719"/>
    <cellStyle name="표준 42 3 2 2 11" xfId="9347"/>
    <cellStyle name="표준 42 3 2 2 2" xfId="2418"/>
    <cellStyle name="표준 42 3 2 2 2 2" xfId="3563"/>
    <cellStyle name="표준 42 3 2 2 2 2 2" xfId="11054"/>
    <cellStyle name="표준 42 3 2 2 2 3" xfId="4679"/>
    <cellStyle name="표준 42 3 2 2 2 3 2" xfId="12170"/>
    <cellStyle name="표준 42 3 2 2 2 4" xfId="5795"/>
    <cellStyle name="표준 42 3 2 2 2 4 2" xfId="13286"/>
    <cellStyle name="표준 42 3 2 2 2 5" xfId="7819"/>
    <cellStyle name="표준 42 3 2 2 2 5 2" xfId="15308"/>
    <cellStyle name="표준 42 3 2 2 2 6" xfId="8556"/>
    <cellStyle name="표준 42 3 2 2 2 6 2" xfId="16045"/>
    <cellStyle name="표준 42 3 2 2 2 7" xfId="9938"/>
    <cellStyle name="표준 42 3 2 2 3" xfId="2698"/>
    <cellStyle name="표준 42 3 2 2 3 2" xfId="3826"/>
    <cellStyle name="표준 42 3 2 2 3 2 2" xfId="11317"/>
    <cellStyle name="표준 42 3 2 2 3 3" xfId="4942"/>
    <cellStyle name="표준 42 3 2 2 3 3 2" xfId="12433"/>
    <cellStyle name="표준 42 3 2 2 3 4" xfId="6058"/>
    <cellStyle name="표준 42 3 2 2 3 4 2" xfId="13549"/>
    <cellStyle name="표준 42 3 2 2 3 5" xfId="7820"/>
    <cellStyle name="표준 42 3 2 2 3 5 2" xfId="15309"/>
    <cellStyle name="표준 42 3 2 2 3 6" xfId="8819"/>
    <cellStyle name="표준 42 3 2 2 3 6 2" xfId="16308"/>
    <cellStyle name="표준 42 3 2 2 3 7" xfId="10201"/>
    <cellStyle name="표준 42 3 2 2 4" xfId="2973"/>
    <cellStyle name="표준 42 3 2 2 4 2" xfId="4089"/>
    <cellStyle name="표준 42 3 2 2 4 2 2" xfId="11580"/>
    <cellStyle name="표준 42 3 2 2 4 3" xfId="5205"/>
    <cellStyle name="표준 42 3 2 2 4 3 2" xfId="12696"/>
    <cellStyle name="표준 42 3 2 2 4 4" xfId="6321"/>
    <cellStyle name="표준 42 3 2 2 4 4 2" xfId="13812"/>
    <cellStyle name="표준 42 3 2 2 4 5" xfId="7821"/>
    <cellStyle name="표준 42 3 2 2 4 5 2" xfId="15310"/>
    <cellStyle name="표준 42 3 2 2 4 6" xfId="9082"/>
    <cellStyle name="표준 42 3 2 2 4 6 2" xfId="16571"/>
    <cellStyle name="표준 42 3 2 2 4 7" xfId="10464"/>
    <cellStyle name="표준 42 3 2 2 5" xfId="2029"/>
    <cellStyle name="표준 42 3 2 2 5 2" xfId="6587"/>
    <cellStyle name="표준 42 3 2 2 5 2 2" xfId="14076"/>
    <cellStyle name="표준 42 3 2 2 5 3" xfId="7822"/>
    <cellStyle name="표준 42 3 2 2 5 3 2" xfId="15311"/>
    <cellStyle name="표준 42 3 2 2 5 4" xfId="9612"/>
    <cellStyle name="표준 42 3 2 2 6" xfId="3237"/>
    <cellStyle name="표준 42 3 2 2 6 2" xfId="10728"/>
    <cellStyle name="표준 42 3 2 2 7" xfId="4353"/>
    <cellStyle name="표준 42 3 2 2 7 2" xfId="11844"/>
    <cellStyle name="표준 42 3 2 2 8" xfId="5469"/>
    <cellStyle name="표준 42 3 2 2 8 2" xfId="12960"/>
    <cellStyle name="표준 42 3 2 2 9" xfId="7823"/>
    <cellStyle name="표준 42 3 2 2 9 2" xfId="15312"/>
    <cellStyle name="표준 42 3 2 3" xfId="2291"/>
    <cellStyle name="표준 42 3 2 3 2" xfId="3436"/>
    <cellStyle name="표준 42 3 2 3 2 2" xfId="10927"/>
    <cellStyle name="표준 42 3 2 3 3" xfId="4552"/>
    <cellStyle name="표준 42 3 2 3 3 2" xfId="12043"/>
    <cellStyle name="표준 42 3 2 3 4" xfId="5668"/>
    <cellStyle name="표준 42 3 2 3 4 2" xfId="13159"/>
    <cellStyle name="표준 42 3 2 3 5" xfId="7824"/>
    <cellStyle name="표준 42 3 2 3 5 2" xfId="15313"/>
    <cellStyle name="표준 42 3 2 3 6" xfId="8429"/>
    <cellStyle name="표준 42 3 2 3 6 2" xfId="15918"/>
    <cellStyle name="표준 42 3 2 3 7" xfId="9811"/>
    <cellStyle name="표준 42 3 2 4" xfId="2571"/>
    <cellStyle name="표준 42 3 2 4 2" xfId="3699"/>
    <cellStyle name="표준 42 3 2 4 2 2" xfId="11190"/>
    <cellStyle name="표준 42 3 2 4 3" xfId="4815"/>
    <cellStyle name="표준 42 3 2 4 3 2" xfId="12306"/>
    <cellStyle name="표준 42 3 2 4 4" xfId="5931"/>
    <cellStyle name="표준 42 3 2 4 4 2" xfId="13422"/>
    <cellStyle name="표준 42 3 2 4 5" xfId="7825"/>
    <cellStyle name="표준 42 3 2 4 5 2" xfId="15314"/>
    <cellStyle name="표준 42 3 2 4 6" xfId="8692"/>
    <cellStyle name="표준 42 3 2 4 6 2" xfId="16181"/>
    <cellStyle name="표준 42 3 2 4 7" xfId="10074"/>
    <cellStyle name="표준 42 3 2 5" xfId="2846"/>
    <cellStyle name="표준 42 3 2 5 2" xfId="3962"/>
    <cellStyle name="표준 42 3 2 5 2 2" xfId="11453"/>
    <cellStyle name="표준 42 3 2 5 3" xfId="5078"/>
    <cellStyle name="표준 42 3 2 5 3 2" xfId="12569"/>
    <cellStyle name="표준 42 3 2 5 4" xfId="6194"/>
    <cellStyle name="표준 42 3 2 5 4 2" xfId="13685"/>
    <cellStyle name="표준 42 3 2 5 5" xfId="7826"/>
    <cellStyle name="표준 42 3 2 5 5 2" xfId="15315"/>
    <cellStyle name="표준 42 3 2 5 6" xfId="8955"/>
    <cellStyle name="표준 42 3 2 5 6 2" xfId="16444"/>
    <cellStyle name="표준 42 3 2 5 7" xfId="10337"/>
    <cellStyle name="표준 42 3 2 6" xfId="1902"/>
    <cellStyle name="표준 42 3 2 6 2" xfId="6460"/>
    <cellStyle name="표준 42 3 2 6 2 2" xfId="13949"/>
    <cellStyle name="표준 42 3 2 6 3" xfId="7827"/>
    <cellStyle name="표준 42 3 2 6 3 2" xfId="15316"/>
    <cellStyle name="표준 42 3 2 6 4" xfId="9485"/>
    <cellStyle name="표준 42 3 2 7" xfId="3110"/>
    <cellStyle name="표준 42 3 2 7 2" xfId="10601"/>
    <cellStyle name="표준 42 3 2 8" xfId="4226"/>
    <cellStyle name="표준 42 3 2 8 2" xfId="11717"/>
    <cellStyle name="표준 42 3 2 9" xfId="5342"/>
    <cellStyle name="표준 42 3 2 9 2" xfId="12833"/>
    <cellStyle name="표준 42 3 3" xfId="1694"/>
    <cellStyle name="표준 42 3 3 10" xfId="8165"/>
    <cellStyle name="표준 42 3 3 10 2" xfId="15654"/>
    <cellStyle name="표준 42 3 3 11" xfId="9282"/>
    <cellStyle name="표준 42 3 3 2" xfId="2353"/>
    <cellStyle name="표준 42 3 3 2 2" xfId="3498"/>
    <cellStyle name="표준 42 3 3 2 2 2" xfId="10989"/>
    <cellStyle name="표준 42 3 3 2 3" xfId="4614"/>
    <cellStyle name="표준 42 3 3 2 3 2" xfId="12105"/>
    <cellStyle name="표준 42 3 3 2 4" xfId="5730"/>
    <cellStyle name="표준 42 3 3 2 4 2" xfId="13221"/>
    <cellStyle name="표준 42 3 3 2 5" xfId="7828"/>
    <cellStyle name="표준 42 3 3 2 5 2" xfId="15317"/>
    <cellStyle name="표준 42 3 3 2 6" xfId="8491"/>
    <cellStyle name="표준 42 3 3 2 6 2" xfId="15980"/>
    <cellStyle name="표준 42 3 3 2 7" xfId="9873"/>
    <cellStyle name="표준 42 3 3 3" xfId="2633"/>
    <cellStyle name="표준 42 3 3 3 2" xfId="3761"/>
    <cellStyle name="표준 42 3 3 3 2 2" xfId="11252"/>
    <cellStyle name="표준 42 3 3 3 3" xfId="4877"/>
    <cellStyle name="표준 42 3 3 3 3 2" xfId="12368"/>
    <cellStyle name="표준 42 3 3 3 4" xfId="5993"/>
    <cellStyle name="표준 42 3 3 3 4 2" xfId="13484"/>
    <cellStyle name="표준 42 3 3 3 5" xfId="7829"/>
    <cellStyle name="표준 42 3 3 3 5 2" xfId="15318"/>
    <cellStyle name="표준 42 3 3 3 6" xfId="8754"/>
    <cellStyle name="표준 42 3 3 3 6 2" xfId="16243"/>
    <cellStyle name="표준 42 3 3 3 7" xfId="10136"/>
    <cellStyle name="표준 42 3 3 4" xfId="2908"/>
    <cellStyle name="표준 42 3 3 4 2" xfId="4024"/>
    <cellStyle name="표준 42 3 3 4 2 2" xfId="11515"/>
    <cellStyle name="표준 42 3 3 4 3" xfId="5140"/>
    <cellStyle name="표준 42 3 3 4 3 2" xfId="12631"/>
    <cellStyle name="표준 42 3 3 4 4" xfId="6256"/>
    <cellStyle name="표준 42 3 3 4 4 2" xfId="13747"/>
    <cellStyle name="표준 42 3 3 4 5" xfId="7830"/>
    <cellStyle name="표준 42 3 3 4 5 2" xfId="15319"/>
    <cellStyle name="표준 42 3 3 4 6" xfId="9017"/>
    <cellStyle name="표준 42 3 3 4 6 2" xfId="16506"/>
    <cellStyle name="표준 42 3 3 4 7" xfId="10399"/>
    <cellStyle name="표준 42 3 3 5" xfId="1964"/>
    <cellStyle name="표준 42 3 3 5 2" xfId="6522"/>
    <cellStyle name="표준 42 3 3 5 2 2" xfId="14011"/>
    <cellStyle name="표준 42 3 3 5 3" xfId="7831"/>
    <cellStyle name="표준 42 3 3 5 3 2" xfId="15320"/>
    <cellStyle name="표준 42 3 3 5 4" xfId="9547"/>
    <cellStyle name="표준 42 3 3 6" xfId="3172"/>
    <cellStyle name="표준 42 3 3 6 2" xfId="10663"/>
    <cellStyle name="표준 42 3 3 7" xfId="4288"/>
    <cellStyle name="표준 42 3 3 7 2" xfId="11779"/>
    <cellStyle name="표준 42 3 3 8" xfId="5404"/>
    <cellStyle name="표준 42 3 3 8 2" xfId="12895"/>
    <cellStyle name="표준 42 3 3 9" xfId="7832"/>
    <cellStyle name="표준 42 3 3 9 2" xfId="15321"/>
    <cellStyle name="표준 42 3 4" xfId="2121"/>
    <cellStyle name="표준 42 3 4 2" xfId="3308"/>
    <cellStyle name="표준 42 3 4 2 2" xfId="10799"/>
    <cellStyle name="표준 42 3 4 3" xfId="4424"/>
    <cellStyle name="표준 42 3 4 3 2" xfId="11915"/>
    <cellStyle name="표준 42 3 4 4" xfId="5540"/>
    <cellStyle name="표준 42 3 4 4 2" xfId="13031"/>
    <cellStyle name="표준 42 3 4 5" xfId="7833"/>
    <cellStyle name="표준 42 3 4 5 2" xfId="15322"/>
    <cellStyle name="표준 42 3 4 6" xfId="8301"/>
    <cellStyle name="표준 42 3 4 6 2" xfId="15790"/>
    <cellStyle name="표준 42 3 4 7" xfId="9683"/>
    <cellStyle name="표준 42 3 5" xfId="2226"/>
    <cellStyle name="표준 42 3 5 2" xfId="3371"/>
    <cellStyle name="표준 42 3 5 2 2" xfId="10862"/>
    <cellStyle name="표준 42 3 5 3" xfId="4487"/>
    <cellStyle name="표준 42 3 5 3 2" xfId="11978"/>
    <cellStyle name="표준 42 3 5 4" xfId="5603"/>
    <cellStyle name="표준 42 3 5 4 2" xfId="13094"/>
    <cellStyle name="표준 42 3 5 5" xfId="7834"/>
    <cellStyle name="표준 42 3 5 5 2" xfId="15323"/>
    <cellStyle name="표준 42 3 5 6" xfId="8364"/>
    <cellStyle name="표준 42 3 5 6 2" xfId="15853"/>
    <cellStyle name="표준 42 3 5 7" xfId="9746"/>
    <cellStyle name="표준 42 3 6" xfId="2506"/>
    <cellStyle name="표준 42 3 6 2" xfId="3634"/>
    <cellStyle name="표준 42 3 6 2 2" xfId="11125"/>
    <cellStyle name="표준 42 3 6 3" xfId="4750"/>
    <cellStyle name="표준 42 3 6 3 2" xfId="12241"/>
    <cellStyle name="표준 42 3 6 4" xfId="5866"/>
    <cellStyle name="표준 42 3 6 4 2" xfId="13357"/>
    <cellStyle name="표준 42 3 6 5" xfId="7835"/>
    <cellStyle name="표준 42 3 6 5 2" xfId="15324"/>
    <cellStyle name="표준 42 3 6 6" xfId="8627"/>
    <cellStyle name="표준 42 3 6 6 2" xfId="16116"/>
    <cellStyle name="표준 42 3 6 7" xfId="10009"/>
    <cellStyle name="표준 42 3 7" xfId="2781"/>
    <cellStyle name="표준 42 3 7 2" xfId="3897"/>
    <cellStyle name="표준 42 3 7 2 2" xfId="11388"/>
    <cellStyle name="표준 42 3 7 3" xfId="5013"/>
    <cellStyle name="표준 42 3 7 3 2" xfId="12504"/>
    <cellStyle name="표준 42 3 7 4" xfId="6129"/>
    <cellStyle name="표준 42 3 7 4 2" xfId="13620"/>
    <cellStyle name="표준 42 3 7 5" xfId="7836"/>
    <cellStyle name="표준 42 3 7 5 2" xfId="15325"/>
    <cellStyle name="표준 42 3 7 6" xfId="8890"/>
    <cellStyle name="표준 42 3 7 6 2" xfId="16379"/>
    <cellStyle name="표준 42 3 7 7" xfId="10272"/>
    <cellStyle name="표준 42 3 8" xfId="1837"/>
    <cellStyle name="표준 42 3 8 2" xfId="6394"/>
    <cellStyle name="표준 42 3 8 2 2" xfId="13884"/>
    <cellStyle name="표준 42 3 8 3" xfId="7837"/>
    <cellStyle name="표준 42 3 8 3 2" xfId="15326"/>
    <cellStyle name="표준 42 3 8 4" xfId="9420"/>
    <cellStyle name="표준 42 3 9" xfId="3045"/>
    <cellStyle name="표준 42 3 9 2" xfId="10536"/>
    <cellStyle name="표준 42 4" xfId="1528"/>
    <cellStyle name="표준 42 4 10" xfId="4173"/>
    <cellStyle name="표준 42 4 10 2" xfId="11664"/>
    <cellStyle name="표준 42 4 11" xfId="5289"/>
    <cellStyle name="표준 42 4 11 2" xfId="12780"/>
    <cellStyle name="표준 42 4 12" xfId="7838"/>
    <cellStyle name="표준 42 4 12 2" xfId="15327"/>
    <cellStyle name="표준 42 4 13" xfId="8050"/>
    <cellStyle name="표준 42 4 13 2" xfId="15539"/>
    <cellStyle name="표준 42 4 14" xfId="9167"/>
    <cellStyle name="표준 42 4 2" xfId="1602"/>
    <cellStyle name="표준 42 4 2 10" xfId="7839"/>
    <cellStyle name="표준 42 4 2 10 2" xfId="15328"/>
    <cellStyle name="표준 42 4 2 11" xfId="8115"/>
    <cellStyle name="표준 42 4 2 11 2" xfId="15604"/>
    <cellStyle name="표준 42 4 2 12" xfId="9232"/>
    <cellStyle name="표준 42 4 2 2" xfId="1772"/>
    <cellStyle name="표준 42 4 2 2 10" xfId="8242"/>
    <cellStyle name="표준 42 4 2 2 10 2" xfId="15731"/>
    <cellStyle name="표준 42 4 2 2 11" xfId="9359"/>
    <cellStyle name="표준 42 4 2 2 2" xfId="2430"/>
    <cellStyle name="표준 42 4 2 2 2 2" xfId="3575"/>
    <cellStyle name="표준 42 4 2 2 2 2 2" xfId="11066"/>
    <cellStyle name="표준 42 4 2 2 2 3" xfId="4691"/>
    <cellStyle name="표준 42 4 2 2 2 3 2" xfId="12182"/>
    <cellStyle name="표준 42 4 2 2 2 4" xfId="5807"/>
    <cellStyle name="표준 42 4 2 2 2 4 2" xfId="13298"/>
    <cellStyle name="표준 42 4 2 2 2 5" xfId="7840"/>
    <cellStyle name="표준 42 4 2 2 2 5 2" xfId="15329"/>
    <cellStyle name="표준 42 4 2 2 2 6" xfId="8568"/>
    <cellStyle name="표준 42 4 2 2 2 6 2" xfId="16057"/>
    <cellStyle name="표준 42 4 2 2 2 7" xfId="9950"/>
    <cellStyle name="표준 42 4 2 2 3" xfId="2710"/>
    <cellStyle name="표준 42 4 2 2 3 2" xfId="3838"/>
    <cellStyle name="표준 42 4 2 2 3 2 2" xfId="11329"/>
    <cellStyle name="표준 42 4 2 2 3 3" xfId="4954"/>
    <cellStyle name="표준 42 4 2 2 3 3 2" xfId="12445"/>
    <cellStyle name="표준 42 4 2 2 3 4" xfId="6070"/>
    <cellStyle name="표준 42 4 2 2 3 4 2" xfId="13561"/>
    <cellStyle name="표준 42 4 2 2 3 5" xfId="7841"/>
    <cellStyle name="표준 42 4 2 2 3 5 2" xfId="15330"/>
    <cellStyle name="표준 42 4 2 2 3 6" xfId="8831"/>
    <cellStyle name="표준 42 4 2 2 3 6 2" xfId="16320"/>
    <cellStyle name="표준 42 4 2 2 3 7" xfId="10213"/>
    <cellStyle name="표준 42 4 2 2 4" xfId="2985"/>
    <cellStyle name="표준 42 4 2 2 4 2" xfId="4101"/>
    <cellStyle name="표준 42 4 2 2 4 2 2" xfId="11592"/>
    <cellStyle name="표준 42 4 2 2 4 3" xfId="5217"/>
    <cellStyle name="표준 42 4 2 2 4 3 2" xfId="12708"/>
    <cellStyle name="표준 42 4 2 2 4 4" xfId="6333"/>
    <cellStyle name="표준 42 4 2 2 4 4 2" xfId="13824"/>
    <cellStyle name="표준 42 4 2 2 4 5" xfId="7842"/>
    <cellStyle name="표준 42 4 2 2 4 5 2" xfId="15331"/>
    <cellStyle name="표준 42 4 2 2 4 6" xfId="9094"/>
    <cellStyle name="표준 42 4 2 2 4 6 2" xfId="16583"/>
    <cellStyle name="표준 42 4 2 2 4 7" xfId="10476"/>
    <cellStyle name="표준 42 4 2 2 5" xfId="2041"/>
    <cellStyle name="표준 42 4 2 2 5 2" xfId="6599"/>
    <cellStyle name="표준 42 4 2 2 5 2 2" xfId="14088"/>
    <cellStyle name="표준 42 4 2 2 5 3" xfId="7843"/>
    <cellStyle name="표준 42 4 2 2 5 3 2" xfId="15332"/>
    <cellStyle name="표준 42 4 2 2 5 4" xfId="9624"/>
    <cellStyle name="표준 42 4 2 2 6" xfId="3249"/>
    <cellStyle name="표준 42 4 2 2 6 2" xfId="10740"/>
    <cellStyle name="표준 42 4 2 2 7" xfId="4365"/>
    <cellStyle name="표준 42 4 2 2 7 2" xfId="11856"/>
    <cellStyle name="표준 42 4 2 2 8" xfId="5481"/>
    <cellStyle name="표준 42 4 2 2 8 2" xfId="12972"/>
    <cellStyle name="표준 42 4 2 2 9" xfId="7844"/>
    <cellStyle name="표준 42 4 2 2 9 2" xfId="15333"/>
    <cellStyle name="표준 42 4 2 3" xfId="2303"/>
    <cellStyle name="표준 42 4 2 3 2" xfId="3448"/>
    <cellStyle name="표준 42 4 2 3 2 2" xfId="10939"/>
    <cellStyle name="표준 42 4 2 3 3" xfId="4564"/>
    <cellStyle name="표준 42 4 2 3 3 2" xfId="12055"/>
    <cellStyle name="표준 42 4 2 3 4" xfId="5680"/>
    <cellStyle name="표준 42 4 2 3 4 2" xfId="13171"/>
    <cellStyle name="표준 42 4 2 3 5" xfId="7845"/>
    <cellStyle name="표준 42 4 2 3 5 2" xfId="15334"/>
    <cellStyle name="표준 42 4 2 3 6" xfId="8441"/>
    <cellStyle name="표준 42 4 2 3 6 2" xfId="15930"/>
    <cellStyle name="표준 42 4 2 3 7" xfId="9823"/>
    <cellStyle name="표준 42 4 2 4" xfId="2583"/>
    <cellStyle name="표준 42 4 2 4 2" xfId="3711"/>
    <cellStyle name="표준 42 4 2 4 2 2" xfId="11202"/>
    <cellStyle name="표준 42 4 2 4 3" xfId="4827"/>
    <cellStyle name="표준 42 4 2 4 3 2" xfId="12318"/>
    <cellStyle name="표준 42 4 2 4 4" xfId="5943"/>
    <cellStyle name="표준 42 4 2 4 4 2" xfId="13434"/>
    <cellStyle name="표준 42 4 2 4 5" xfId="7846"/>
    <cellStyle name="표준 42 4 2 4 5 2" xfId="15335"/>
    <cellStyle name="표준 42 4 2 4 6" xfId="8704"/>
    <cellStyle name="표준 42 4 2 4 6 2" xfId="16193"/>
    <cellStyle name="표준 42 4 2 4 7" xfId="10086"/>
    <cellStyle name="표준 42 4 2 5" xfId="2858"/>
    <cellStyle name="표준 42 4 2 5 2" xfId="3974"/>
    <cellStyle name="표준 42 4 2 5 2 2" xfId="11465"/>
    <cellStyle name="표준 42 4 2 5 3" xfId="5090"/>
    <cellStyle name="표준 42 4 2 5 3 2" xfId="12581"/>
    <cellStyle name="표준 42 4 2 5 4" xfId="6206"/>
    <cellStyle name="표준 42 4 2 5 4 2" xfId="13697"/>
    <cellStyle name="표준 42 4 2 5 5" xfId="7847"/>
    <cellStyle name="표준 42 4 2 5 5 2" xfId="15336"/>
    <cellStyle name="표준 42 4 2 5 6" xfId="8967"/>
    <cellStyle name="표준 42 4 2 5 6 2" xfId="16456"/>
    <cellStyle name="표준 42 4 2 5 7" xfId="10349"/>
    <cellStyle name="표준 42 4 2 6" xfId="1914"/>
    <cellStyle name="표준 42 4 2 6 2" xfId="6472"/>
    <cellStyle name="표준 42 4 2 6 2 2" xfId="13961"/>
    <cellStyle name="표준 42 4 2 6 3" xfId="7848"/>
    <cellStyle name="표준 42 4 2 6 3 2" xfId="15337"/>
    <cellStyle name="표준 42 4 2 6 4" xfId="9497"/>
    <cellStyle name="표준 42 4 2 7" xfId="3122"/>
    <cellStyle name="표준 42 4 2 7 2" xfId="10613"/>
    <cellStyle name="표준 42 4 2 8" xfId="4238"/>
    <cellStyle name="표준 42 4 2 8 2" xfId="11729"/>
    <cellStyle name="표준 42 4 2 9" xfId="5354"/>
    <cellStyle name="표준 42 4 2 9 2" xfId="12845"/>
    <cellStyle name="표준 42 4 3" xfId="1706"/>
    <cellStyle name="표준 42 4 3 10" xfId="8177"/>
    <cellStyle name="표준 42 4 3 10 2" xfId="15666"/>
    <cellStyle name="표준 42 4 3 11" xfId="9294"/>
    <cellStyle name="표준 42 4 3 2" xfId="2365"/>
    <cellStyle name="표준 42 4 3 2 2" xfId="3510"/>
    <cellStyle name="표준 42 4 3 2 2 2" xfId="11001"/>
    <cellStyle name="표준 42 4 3 2 3" xfId="4626"/>
    <cellStyle name="표준 42 4 3 2 3 2" xfId="12117"/>
    <cellStyle name="표준 42 4 3 2 4" xfId="5742"/>
    <cellStyle name="표준 42 4 3 2 4 2" xfId="13233"/>
    <cellStyle name="표준 42 4 3 2 5" xfId="7849"/>
    <cellStyle name="표준 42 4 3 2 5 2" xfId="15338"/>
    <cellStyle name="표준 42 4 3 2 6" xfId="8503"/>
    <cellStyle name="표준 42 4 3 2 6 2" xfId="15992"/>
    <cellStyle name="표준 42 4 3 2 7" xfId="9885"/>
    <cellStyle name="표준 42 4 3 3" xfId="2645"/>
    <cellStyle name="표준 42 4 3 3 2" xfId="3773"/>
    <cellStyle name="표준 42 4 3 3 2 2" xfId="11264"/>
    <cellStyle name="표준 42 4 3 3 3" xfId="4889"/>
    <cellStyle name="표준 42 4 3 3 3 2" xfId="12380"/>
    <cellStyle name="표준 42 4 3 3 4" xfId="6005"/>
    <cellStyle name="표준 42 4 3 3 4 2" xfId="13496"/>
    <cellStyle name="표준 42 4 3 3 5" xfId="7850"/>
    <cellStyle name="표준 42 4 3 3 5 2" xfId="15339"/>
    <cellStyle name="표준 42 4 3 3 6" xfId="8766"/>
    <cellStyle name="표준 42 4 3 3 6 2" xfId="16255"/>
    <cellStyle name="표준 42 4 3 3 7" xfId="10148"/>
    <cellStyle name="표준 42 4 3 4" xfId="2920"/>
    <cellStyle name="표준 42 4 3 4 2" xfId="4036"/>
    <cellStyle name="표준 42 4 3 4 2 2" xfId="11527"/>
    <cellStyle name="표준 42 4 3 4 3" xfId="5152"/>
    <cellStyle name="표준 42 4 3 4 3 2" xfId="12643"/>
    <cellStyle name="표준 42 4 3 4 4" xfId="6268"/>
    <cellStyle name="표준 42 4 3 4 4 2" xfId="13759"/>
    <cellStyle name="표준 42 4 3 4 5" xfId="7851"/>
    <cellStyle name="표준 42 4 3 4 5 2" xfId="15340"/>
    <cellStyle name="표준 42 4 3 4 6" xfId="9029"/>
    <cellStyle name="표준 42 4 3 4 6 2" xfId="16518"/>
    <cellStyle name="표준 42 4 3 4 7" xfId="10411"/>
    <cellStyle name="표준 42 4 3 5" xfId="1976"/>
    <cellStyle name="표준 42 4 3 5 2" xfId="6534"/>
    <cellStyle name="표준 42 4 3 5 2 2" xfId="14023"/>
    <cellStyle name="표준 42 4 3 5 3" xfId="7852"/>
    <cellStyle name="표준 42 4 3 5 3 2" xfId="15341"/>
    <cellStyle name="표준 42 4 3 5 4" xfId="9559"/>
    <cellStyle name="표준 42 4 3 6" xfId="3184"/>
    <cellStyle name="표준 42 4 3 6 2" xfId="10675"/>
    <cellStyle name="표준 42 4 3 7" xfId="4300"/>
    <cellStyle name="표준 42 4 3 7 2" xfId="11791"/>
    <cellStyle name="표준 42 4 3 8" xfId="5416"/>
    <cellStyle name="표준 42 4 3 8 2" xfId="12907"/>
    <cellStyle name="표준 42 4 3 9" xfId="7853"/>
    <cellStyle name="표준 42 4 3 9 2" xfId="15342"/>
    <cellStyle name="표준 42 4 4" xfId="2133"/>
    <cellStyle name="표준 42 4 4 2" xfId="3320"/>
    <cellStyle name="표준 42 4 4 2 2" xfId="10811"/>
    <cellStyle name="표준 42 4 4 3" xfId="4436"/>
    <cellStyle name="표준 42 4 4 3 2" xfId="11927"/>
    <cellStyle name="표준 42 4 4 4" xfId="5552"/>
    <cellStyle name="표준 42 4 4 4 2" xfId="13043"/>
    <cellStyle name="표준 42 4 4 5" xfId="7854"/>
    <cellStyle name="표준 42 4 4 5 2" xfId="15343"/>
    <cellStyle name="표준 42 4 4 6" xfId="8313"/>
    <cellStyle name="표준 42 4 4 6 2" xfId="15802"/>
    <cellStyle name="표준 42 4 4 7" xfId="9695"/>
    <cellStyle name="표준 42 4 5" xfId="2238"/>
    <cellStyle name="표준 42 4 5 2" xfId="3383"/>
    <cellStyle name="표준 42 4 5 2 2" xfId="10874"/>
    <cellStyle name="표준 42 4 5 3" xfId="4499"/>
    <cellStyle name="표준 42 4 5 3 2" xfId="11990"/>
    <cellStyle name="표준 42 4 5 4" xfId="5615"/>
    <cellStyle name="표준 42 4 5 4 2" xfId="13106"/>
    <cellStyle name="표준 42 4 5 5" xfId="7855"/>
    <cellStyle name="표준 42 4 5 5 2" xfId="15344"/>
    <cellStyle name="표준 42 4 5 6" xfId="8376"/>
    <cellStyle name="표준 42 4 5 6 2" xfId="15865"/>
    <cellStyle name="표준 42 4 5 7" xfId="9758"/>
    <cellStyle name="표준 42 4 6" xfId="2518"/>
    <cellStyle name="표준 42 4 6 2" xfId="3646"/>
    <cellStyle name="표준 42 4 6 2 2" xfId="11137"/>
    <cellStyle name="표준 42 4 6 3" xfId="4762"/>
    <cellStyle name="표준 42 4 6 3 2" xfId="12253"/>
    <cellStyle name="표준 42 4 6 4" xfId="5878"/>
    <cellStyle name="표준 42 4 6 4 2" xfId="13369"/>
    <cellStyle name="표준 42 4 6 5" xfId="7856"/>
    <cellStyle name="표준 42 4 6 5 2" xfId="15345"/>
    <cellStyle name="표준 42 4 6 6" xfId="8639"/>
    <cellStyle name="표준 42 4 6 6 2" xfId="16128"/>
    <cellStyle name="표준 42 4 6 7" xfId="10021"/>
    <cellStyle name="표준 42 4 7" xfId="2793"/>
    <cellStyle name="표준 42 4 7 2" xfId="3909"/>
    <cellStyle name="표준 42 4 7 2 2" xfId="11400"/>
    <cellStyle name="표준 42 4 7 3" xfId="5025"/>
    <cellStyle name="표준 42 4 7 3 2" xfId="12516"/>
    <cellStyle name="표준 42 4 7 4" xfId="6141"/>
    <cellStyle name="표준 42 4 7 4 2" xfId="13632"/>
    <cellStyle name="표준 42 4 7 5" xfId="7857"/>
    <cellStyle name="표준 42 4 7 5 2" xfId="15346"/>
    <cellStyle name="표준 42 4 7 6" xfId="8902"/>
    <cellStyle name="표준 42 4 7 6 2" xfId="16391"/>
    <cellStyle name="표준 42 4 7 7" xfId="10284"/>
    <cellStyle name="표준 42 4 8" xfId="1849"/>
    <cellStyle name="표준 42 4 8 2" xfId="6406"/>
    <cellStyle name="표준 42 4 8 2 2" xfId="13896"/>
    <cellStyle name="표준 42 4 8 3" xfId="7858"/>
    <cellStyle name="표준 42 4 8 3 2" xfId="15347"/>
    <cellStyle name="표준 42 4 8 4" xfId="9432"/>
    <cellStyle name="표준 42 4 9" xfId="3057"/>
    <cellStyle name="표준 42 4 9 2" xfId="10548"/>
    <cellStyle name="표준 42 5" xfId="1547"/>
    <cellStyle name="표준 42 5 10" xfId="4186"/>
    <cellStyle name="표준 42 5 10 2" xfId="11677"/>
    <cellStyle name="표준 42 5 11" xfId="5302"/>
    <cellStyle name="표준 42 5 11 2" xfId="12793"/>
    <cellStyle name="표준 42 5 12" xfId="7859"/>
    <cellStyle name="표준 42 5 12 2" xfId="15348"/>
    <cellStyle name="표준 42 5 13" xfId="8063"/>
    <cellStyle name="표준 42 5 13 2" xfId="15552"/>
    <cellStyle name="표준 42 5 14" xfId="9180"/>
    <cellStyle name="표준 42 5 2" xfId="1615"/>
    <cellStyle name="표준 42 5 2 10" xfId="7860"/>
    <cellStyle name="표준 42 5 2 10 2" xfId="15349"/>
    <cellStyle name="표준 42 5 2 11" xfId="8128"/>
    <cellStyle name="표준 42 5 2 11 2" xfId="15617"/>
    <cellStyle name="표준 42 5 2 12" xfId="9245"/>
    <cellStyle name="표준 42 5 2 2" xfId="1785"/>
    <cellStyle name="표준 42 5 2 2 10" xfId="8255"/>
    <cellStyle name="표준 42 5 2 2 10 2" xfId="15744"/>
    <cellStyle name="표준 42 5 2 2 11" xfId="9372"/>
    <cellStyle name="표준 42 5 2 2 2" xfId="2443"/>
    <cellStyle name="표준 42 5 2 2 2 2" xfId="3588"/>
    <cellStyle name="표준 42 5 2 2 2 2 2" xfId="11079"/>
    <cellStyle name="표준 42 5 2 2 2 3" xfId="4704"/>
    <cellStyle name="표준 42 5 2 2 2 3 2" xfId="12195"/>
    <cellStyle name="표준 42 5 2 2 2 4" xfId="5820"/>
    <cellStyle name="표준 42 5 2 2 2 4 2" xfId="13311"/>
    <cellStyle name="표준 42 5 2 2 2 5" xfId="7861"/>
    <cellStyle name="표준 42 5 2 2 2 5 2" xfId="15350"/>
    <cellStyle name="표준 42 5 2 2 2 6" xfId="8581"/>
    <cellStyle name="표준 42 5 2 2 2 6 2" xfId="16070"/>
    <cellStyle name="표준 42 5 2 2 2 7" xfId="9963"/>
    <cellStyle name="표준 42 5 2 2 3" xfId="2723"/>
    <cellStyle name="표준 42 5 2 2 3 2" xfId="3851"/>
    <cellStyle name="표준 42 5 2 2 3 2 2" xfId="11342"/>
    <cellStyle name="표준 42 5 2 2 3 3" xfId="4967"/>
    <cellStyle name="표준 42 5 2 2 3 3 2" xfId="12458"/>
    <cellStyle name="표준 42 5 2 2 3 4" xfId="6083"/>
    <cellStyle name="표준 42 5 2 2 3 4 2" xfId="13574"/>
    <cellStyle name="표준 42 5 2 2 3 5" xfId="7862"/>
    <cellStyle name="표준 42 5 2 2 3 5 2" xfId="15351"/>
    <cellStyle name="표준 42 5 2 2 3 6" xfId="8844"/>
    <cellStyle name="표준 42 5 2 2 3 6 2" xfId="16333"/>
    <cellStyle name="표준 42 5 2 2 3 7" xfId="10226"/>
    <cellStyle name="표준 42 5 2 2 4" xfId="2998"/>
    <cellStyle name="표준 42 5 2 2 4 2" xfId="4114"/>
    <cellStyle name="표준 42 5 2 2 4 2 2" xfId="11605"/>
    <cellStyle name="표준 42 5 2 2 4 3" xfId="5230"/>
    <cellStyle name="표준 42 5 2 2 4 3 2" xfId="12721"/>
    <cellStyle name="표준 42 5 2 2 4 4" xfId="6346"/>
    <cellStyle name="표준 42 5 2 2 4 4 2" xfId="13837"/>
    <cellStyle name="표준 42 5 2 2 4 5" xfId="7863"/>
    <cellStyle name="표준 42 5 2 2 4 5 2" xfId="15352"/>
    <cellStyle name="표준 42 5 2 2 4 6" xfId="9107"/>
    <cellStyle name="표준 42 5 2 2 4 6 2" xfId="16596"/>
    <cellStyle name="표준 42 5 2 2 4 7" xfId="10489"/>
    <cellStyle name="표준 42 5 2 2 5" xfId="2054"/>
    <cellStyle name="표준 42 5 2 2 5 2" xfId="6612"/>
    <cellStyle name="표준 42 5 2 2 5 2 2" xfId="14101"/>
    <cellStyle name="표준 42 5 2 2 5 3" xfId="7864"/>
    <cellStyle name="표준 42 5 2 2 5 3 2" xfId="15353"/>
    <cellStyle name="표준 42 5 2 2 5 4" xfId="9637"/>
    <cellStyle name="표준 42 5 2 2 6" xfId="3262"/>
    <cellStyle name="표준 42 5 2 2 6 2" xfId="10753"/>
    <cellStyle name="표준 42 5 2 2 7" xfId="4378"/>
    <cellStyle name="표준 42 5 2 2 7 2" xfId="11869"/>
    <cellStyle name="표준 42 5 2 2 8" xfId="5494"/>
    <cellStyle name="표준 42 5 2 2 8 2" xfId="12985"/>
    <cellStyle name="표준 42 5 2 2 9" xfId="7865"/>
    <cellStyle name="표준 42 5 2 2 9 2" xfId="15354"/>
    <cellStyle name="표준 42 5 2 3" xfId="2316"/>
    <cellStyle name="표준 42 5 2 3 2" xfId="3461"/>
    <cellStyle name="표준 42 5 2 3 2 2" xfId="10952"/>
    <cellStyle name="표준 42 5 2 3 3" xfId="4577"/>
    <cellStyle name="표준 42 5 2 3 3 2" xfId="12068"/>
    <cellStyle name="표준 42 5 2 3 4" xfId="5693"/>
    <cellStyle name="표준 42 5 2 3 4 2" xfId="13184"/>
    <cellStyle name="표준 42 5 2 3 5" xfId="7866"/>
    <cellStyle name="표준 42 5 2 3 5 2" xfId="15355"/>
    <cellStyle name="표준 42 5 2 3 6" xfId="8454"/>
    <cellStyle name="표준 42 5 2 3 6 2" xfId="15943"/>
    <cellStyle name="표준 42 5 2 3 7" xfId="9836"/>
    <cellStyle name="표준 42 5 2 4" xfId="2596"/>
    <cellStyle name="표준 42 5 2 4 2" xfId="3724"/>
    <cellStyle name="표준 42 5 2 4 2 2" xfId="11215"/>
    <cellStyle name="표준 42 5 2 4 3" xfId="4840"/>
    <cellStyle name="표준 42 5 2 4 3 2" xfId="12331"/>
    <cellStyle name="표준 42 5 2 4 4" xfId="5956"/>
    <cellStyle name="표준 42 5 2 4 4 2" xfId="13447"/>
    <cellStyle name="표준 42 5 2 4 5" xfId="7867"/>
    <cellStyle name="표준 42 5 2 4 5 2" xfId="15356"/>
    <cellStyle name="표준 42 5 2 4 6" xfId="8717"/>
    <cellStyle name="표준 42 5 2 4 6 2" xfId="16206"/>
    <cellStyle name="표준 42 5 2 4 7" xfId="10099"/>
    <cellStyle name="표준 42 5 2 5" xfId="2871"/>
    <cellStyle name="표준 42 5 2 5 2" xfId="3987"/>
    <cellStyle name="표준 42 5 2 5 2 2" xfId="11478"/>
    <cellStyle name="표준 42 5 2 5 3" xfId="5103"/>
    <cellStyle name="표준 42 5 2 5 3 2" xfId="12594"/>
    <cellStyle name="표준 42 5 2 5 4" xfId="6219"/>
    <cellStyle name="표준 42 5 2 5 4 2" xfId="13710"/>
    <cellStyle name="표준 42 5 2 5 5" xfId="7868"/>
    <cellStyle name="표준 42 5 2 5 5 2" xfId="15357"/>
    <cellStyle name="표준 42 5 2 5 6" xfId="8980"/>
    <cellStyle name="표준 42 5 2 5 6 2" xfId="16469"/>
    <cellStyle name="표준 42 5 2 5 7" xfId="10362"/>
    <cellStyle name="표준 42 5 2 6" xfId="1927"/>
    <cellStyle name="표준 42 5 2 6 2" xfId="6485"/>
    <cellStyle name="표준 42 5 2 6 2 2" xfId="13974"/>
    <cellStyle name="표준 42 5 2 6 3" xfId="7869"/>
    <cellStyle name="표준 42 5 2 6 3 2" xfId="15358"/>
    <cellStyle name="표준 42 5 2 6 4" xfId="9510"/>
    <cellStyle name="표준 42 5 2 7" xfId="3135"/>
    <cellStyle name="표준 42 5 2 7 2" xfId="10626"/>
    <cellStyle name="표준 42 5 2 8" xfId="4251"/>
    <cellStyle name="표준 42 5 2 8 2" xfId="11742"/>
    <cellStyle name="표준 42 5 2 9" xfId="5367"/>
    <cellStyle name="표준 42 5 2 9 2" xfId="12858"/>
    <cellStyle name="표준 42 5 3" xfId="1719"/>
    <cellStyle name="표준 42 5 3 10" xfId="8190"/>
    <cellStyle name="표준 42 5 3 10 2" xfId="15679"/>
    <cellStyle name="표준 42 5 3 11" xfId="9307"/>
    <cellStyle name="표준 42 5 3 2" xfId="2378"/>
    <cellStyle name="표준 42 5 3 2 2" xfId="3523"/>
    <cellStyle name="표준 42 5 3 2 2 2" xfId="11014"/>
    <cellStyle name="표준 42 5 3 2 3" xfId="4639"/>
    <cellStyle name="표준 42 5 3 2 3 2" xfId="12130"/>
    <cellStyle name="표준 42 5 3 2 4" xfId="5755"/>
    <cellStyle name="표준 42 5 3 2 4 2" xfId="13246"/>
    <cellStyle name="표준 42 5 3 2 5" xfId="7870"/>
    <cellStyle name="표준 42 5 3 2 5 2" xfId="15359"/>
    <cellStyle name="표준 42 5 3 2 6" xfId="8516"/>
    <cellStyle name="표준 42 5 3 2 6 2" xfId="16005"/>
    <cellStyle name="표준 42 5 3 2 7" xfId="9898"/>
    <cellStyle name="표준 42 5 3 3" xfId="2658"/>
    <cellStyle name="표준 42 5 3 3 2" xfId="3786"/>
    <cellStyle name="표준 42 5 3 3 2 2" xfId="11277"/>
    <cellStyle name="표준 42 5 3 3 3" xfId="4902"/>
    <cellStyle name="표준 42 5 3 3 3 2" xfId="12393"/>
    <cellStyle name="표준 42 5 3 3 4" xfId="6018"/>
    <cellStyle name="표준 42 5 3 3 4 2" xfId="13509"/>
    <cellStyle name="표준 42 5 3 3 5" xfId="7871"/>
    <cellStyle name="표준 42 5 3 3 5 2" xfId="15360"/>
    <cellStyle name="표준 42 5 3 3 6" xfId="8779"/>
    <cellStyle name="표준 42 5 3 3 6 2" xfId="16268"/>
    <cellStyle name="표준 42 5 3 3 7" xfId="10161"/>
    <cellStyle name="표준 42 5 3 4" xfId="2933"/>
    <cellStyle name="표준 42 5 3 4 2" xfId="4049"/>
    <cellStyle name="표준 42 5 3 4 2 2" xfId="11540"/>
    <cellStyle name="표준 42 5 3 4 3" xfId="5165"/>
    <cellStyle name="표준 42 5 3 4 3 2" xfId="12656"/>
    <cellStyle name="표준 42 5 3 4 4" xfId="6281"/>
    <cellStyle name="표준 42 5 3 4 4 2" xfId="13772"/>
    <cellStyle name="표준 42 5 3 4 5" xfId="7872"/>
    <cellStyle name="표준 42 5 3 4 5 2" xfId="15361"/>
    <cellStyle name="표준 42 5 3 4 6" xfId="9042"/>
    <cellStyle name="표준 42 5 3 4 6 2" xfId="16531"/>
    <cellStyle name="표준 42 5 3 4 7" xfId="10424"/>
    <cellStyle name="표준 42 5 3 5" xfId="1989"/>
    <cellStyle name="표준 42 5 3 5 2" xfId="6547"/>
    <cellStyle name="표준 42 5 3 5 2 2" xfId="14036"/>
    <cellStyle name="표준 42 5 3 5 3" xfId="7873"/>
    <cellStyle name="표준 42 5 3 5 3 2" xfId="15362"/>
    <cellStyle name="표준 42 5 3 5 4" xfId="9572"/>
    <cellStyle name="표준 42 5 3 6" xfId="3197"/>
    <cellStyle name="표준 42 5 3 6 2" xfId="10688"/>
    <cellStyle name="표준 42 5 3 7" xfId="4313"/>
    <cellStyle name="표준 42 5 3 7 2" xfId="11804"/>
    <cellStyle name="표준 42 5 3 8" xfId="5429"/>
    <cellStyle name="표준 42 5 3 8 2" xfId="12920"/>
    <cellStyle name="표준 42 5 3 9" xfId="7874"/>
    <cellStyle name="표준 42 5 3 9 2" xfId="15363"/>
    <cellStyle name="표준 42 5 4" xfId="2146"/>
    <cellStyle name="표준 42 5 4 2" xfId="3333"/>
    <cellStyle name="표준 42 5 4 2 2" xfId="10824"/>
    <cellStyle name="표준 42 5 4 3" xfId="4449"/>
    <cellStyle name="표준 42 5 4 3 2" xfId="11940"/>
    <cellStyle name="표준 42 5 4 4" xfId="5565"/>
    <cellStyle name="표준 42 5 4 4 2" xfId="13056"/>
    <cellStyle name="표준 42 5 4 5" xfId="7875"/>
    <cellStyle name="표준 42 5 4 5 2" xfId="15364"/>
    <cellStyle name="표준 42 5 4 6" xfId="8326"/>
    <cellStyle name="표준 42 5 4 6 2" xfId="15815"/>
    <cellStyle name="표준 42 5 4 7" xfId="9708"/>
    <cellStyle name="표준 42 5 5" xfId="2251"/>
    <cellStyle name="표준 42 5 5 2" xfId="3396"/>
    <cellStyle name="표준 42 5 5 2 2" xfId="10887"/>
    <cellStyle name="표준 42 5 5 3" xfId="4512"/>
    <cellStyle name="표준 42 5 5 3 2" xfId="12003"/>
    <cellStyle name="표준 42 5 5 4" xfId="5628"/>
    <cellStyle name="표준 42 5 5 4 2" xfId="13119"/>
    <cellStyle name="표준 42 5 5 5" xfId="7876"/>
    <cellStyle name="표준 42 5 5 5 2" xfId="15365"/>
    <cellStyle name="표준 42 5 5 6" xfId="8389"/>
    <cellStyle name="표준 42 5 5 6 2" xfId="15878"/>
    <cellStyle name="표준 42 5 5 7" xfId="9771"/>
    <cellStyle name="표준 42 5 6" xfId="2531"/>
    <cellStyle name="표준 42 5 6 2" xfId="3659"/>
    <cellStyle name="표준 42 5 6 2 2" xfId="11150"/>
    <cellStyle name="표준 42 5 6 3" xfId="4775"/>
    <cellStyle name="표준 42 5 6 3 2" xfId="12266"/>
    <cellStyle name="표준 42 5 6 4" xfId="5891"/>
    <cellStyle name="표준 42 5 6 4 2" xfId="13382"/>
    <cellStyle name="표준 42 5 6 5" xfId="7877"/>
    <cellStyle name="표준 42 5 6 5 2" xfId="15366"/>
    <cellStyle name="표준 42 5 6 6" xfId="8652"/>
    <cellStyle name="표준 42 5 6 6 2" xfId="16141"/>
    <cellStyle name="표준 42 5 6 7" xfId="10034"/>
    <cellStyle name="표준 42 5 7" xfId="2806"/>
    <cellStyle name="표준 42 5 7 2" xfId="3922"/>
    <cellStyle name="표준 42 5 7 2 2" xfId="11413"/>
    <cellStyle name="표준 42 5 7 3" xfId="5038"/>
    <cellStyle name="표준 42 5 7 3 2" xfId="12529"/>
    <cellStyle name="표준 42 5 7 4" xfId="6154"/>
    <cellStyle name="표준 42 5 7 4 2" xfId="13645"/>
    <cellStyle name="표준 42 5 7 5" xfId="7878"/>
    <cellStyle name="표준 42 5 7 5 2" xfId="15367"/>
    <cellStyle name="표준 42 5 7 6" xfId="8915"/>
    <cellStyle name="표준 42 5 7 6 2" xfId="16404"/>
    <cellStyle name="표준 42 5 7 7" xfId="10297"/>
    <cellStyle name="표준 42 5 8" xfId="1862"/>
    <cellStyle name="표준 42 5 8 2" xfId="6419"/>
    <cellStyle name="표준 42 5 8 2 2" xfId="13909"/>
    <cellStyle name="표준 42 5 8 3" xfId="7879"/>
    <cellStyle name="표준 42 5 8 3 2" xfId="15368"/>
    <cellStyle name="표준 42 5 8 4" xfId="9445"/>
    <cellStyle name="표준 42 5 9" xfId="3070"/>
    <cellStyle name="표준 42 5 9 2" xfId="10561"/>
    <cellStyle name="표준 43" xfId="1134"/>
    <cellStyle name="표준 43 2" xfId="1390"/>
    <cellStyle name="표준 43 2 10" xfId="4150"/>
    <cellStyle name="표준 43 2 10 2" xfId="11641"/>
    <cellStyle name="표준 43 2 11" xfId="5266"/>
    <cellStyle name="표준 43 2 11 2" xfId="12757"/>
    <cellStyle name="표준 43 2 12" xfId="7880"/>
    <cellStyle name="표준 43 2 12 2" xfId="15369"/>
    <cellStyle name="표준 43 2 13" xfId="8027"/>
    <cellStyle name="표준 43 2 13 2" xfId="15516"/>
    <cellStyle name="표준 43 2 14" xfId="9144"/>
    <cellStyle name="표준 43 2 2" xfId="1579"/>
    <cellStyle name="표준 43 2 2 10" xfId="7881"/>
    <cellStyle name="표준 43 2 2 10 2" xfId="15370"/>
    <cellStyle name="표준 43 2 2 11" xfId="8092"/>
    <cellStyle name="표준 43 2 2 11 2" xfId="15581"/>
    <cellStyle name="표준 43 2 2 12" xfId="9209"/>
    <cellStyle name="표준 43 2 2 2" xfId="1749"/>
    <cellStyle name="표준 43 2 2 2 10" xfId="8219"/>
    <cellStyle name="표준 43 2 2 2 10 2" xfId="15708"/>
    <cellStyle name="표준 43 2 2 2 11" xfId="9336"/>
    <cellStyle name="표준 43 2 2 2 2" xfId="2407"/>
    <cellStyle name="표준 43 2 2 2 2 2" xfId="3552"/>
    <cellStyle name="표준 43 2 2 2 2 2 2" xfId="11043"/>
    <cellStyle name="표준 43 2 2 2 2 3" xfId="4668"/>
    <cellStyle name="표준 43 2 2 2 2 3 2" xfId="12159"/>
    <cellStyle name="표준 43 2 2 2 2 4" xfId="5784"/>
    <cellStyle name="표준 43 2 2 2 2 4 2" xfId="13275"/>
    <cellStyle name="표준 43 2 2 2 2 5" xfId="7882"/>
    <cellStyle name="표준 43 2 2 2 2 5 2" xfId="15371"/>
    <cellStyle name="표준 43 2 2 2 2 6" xfId="8545"/>
    <cellStyle name="표준 43 2 2 2 2 6 2" xfId="16034"/>
    <cellStyle name="표준 43 2 2 2 2 7" xfId="9927"/>
    <cellStyle name="표준 43 2 2 2 3" xfId="2687"/>
    <cellStyle name="표준 43 2 2 2 3 2" xfId="3815"/>
    <cellStyle name="표준 43 2 2 2 3 2 2" xfId="11306"/>
    <cellStyle name="표준 43 2 2 2 3 3" xfId="4931"/>
    <cellStyle name="표준 43 2 2 2 3 3 2" xfId="12422"/>
    <cellStyle name="표준 43 2 2 2 3 4" xfId="6047"/>
    <cellStyle name="표준 43 2 2 2 3 4 2" xfId="13538"/>
    <cellStyle name="표준 43 2 2 2 3 5" xfId="7883"/>
    <cellStyle name="표준 43 2 2 2 3 5 2" xfId="15372"/>
    <cellStyle name="표준 43 2 2 2 3 6" xfId="8808"/>
    <cellStyle name="표준 43 2 2 2 3 6 2" xfId="16297"/>
    <cellStyle name="표준 43 2 2 2 3 7" xfId="10190"/>
    <cellStyle name="표준 43 2 2 2 4" xfId="2962"/>
    <cellStyle name="표준 43 2 2 2 4 2" xfId="4078"/>
    <cellStyle name="표준 43 2 2 2 4 2 2" xfId="11569"/>
    <cellStyle name="표준 43 2 2 2 4 3" xfId="5194"/>
    <cellStyle name="표준 43 2 2 2 4 3 2" xfId="12685"/>
    <cellStyle name="표준 43 2 2 2 4 4" xfId="6310"/>
    <cellStyle name="표준 43 2 2 2 4 4 2" xfId="13801"/>
    <cellStyle name="표준 43 2 2 2 4 5" xfId="7884"/>
    <cellStyle name="표준 43 2 2 2 4 5 2" xfId="15373"/>
    <cellStyle name="표준 43 2 2 2 4 6" xfId="9071"/>
    <cellStyle name="표준 43 2 2 2 4 6 2" xfId="16560"/>
    <cellStyle name="표준 43 2 2 2 4 7" xfId="10453"/>
    <cellStyle name="표준 43 2 2 2 5" xfId="2018"/>
    <cellStyle name="표준 43 2 2 2 5 2" xfId="6576"/>
    <cellStyle name="표준 43 2 2 2 5 2 2" xfId="14065"/>
    <cellStyle name="표준 43 2 2 2 5 3" xfId="7885"/>
    <cellStyle name="표준 43 2 2 2 5 3 2" xfId="15374"/>
    <cellStyle name="표준 43 2 2 2 5 4" xfId="9601"/>
    <cellStyle name="표준 43 2 2 2 6" xfId="3226"/>
    <cellStyle name="표준 43 2 2 2 6 2" xfId="10717"/>
    <cellStyle name="표준 43 2 2 2 7" xfId="4342"/>
    <cellStyle name="표준 43 2 2 2 7 2" xfId="11833"/>
    <cellStyle name="표준 43 2 2 2 8" xfId="5458"/>
    <cellStyle name="표준 43 2 2 2 8 2" xfId="12949"/>
    <cellStyle name="표준 43 2 2 2 9" xfId="7886"/>
    <cellStyle name="표준 43 2 2 2 9 2" xfId="15375"/>
    <cellStyle name="표준 43 2 2 3" xfId="2280"/>
    <cellStyle name="표준 43 2 2 3 2" xfId="3425"/>
    <cellStyle name="표준 43 2 2 3 2 2" xfId="10916"/>
    <cellStyle name="표준 43 2 2 3 3" xfId="4541"/>
    <cellStyle name="표준 43 2 2 3 3 2" xfId="12032"/>
    <cellStyle name="표준 43 2 2 3 4" xfId="5657"/>
    <cellStyle name="표준 43 2 2 3 4 2" xfId="13148"/>
    <cellStyle name="표준 43 2 2 3 5" xfId="7887"/>
    <cellStyle name="표준 43 2 2 3 5 2" xfId="15376"/>
    <cellStyle name="표준 43 2 2 3 6" xfId="8418"/>
    <cellStyle name="표준 43 2 2 3 6 2" xfId="15907"/>
    <cellStyle name="표준 43 2 2 3 7" xfId="9800"/>
    <cellStyle name="표준 43 2 2 4" xfId="2560"/>
    <cellStyle name="표준 43 2 2 4 2" xfId="3688"/>
    <cellStyle name="표준 43 2 2 4 2 2" xfId="11179"/>
    <cellStyle name="표준 43 2 2 4 3" xfId="4804"/>
    <cellStyle name="표준 43 2 2 4 3 2" xfId="12295"/>
    <cellStyle name="표준 43 2 2 4 4" xfId="5920"/>
    <cellStyle name="표준 43 2 2 4 4 2" xfId="13411"/>
    <cellStyle name="표준 43 2 2 4 5" xfId="7888"/>
    <cellStyle name="표준 43 2 2 4 5 2" xfId="15377"/>
    <cellStyle name="표준 43 2 2 4 6" xfId="8681"/>
    <cellStyle name="표준 43 2 2 4 6 2" xfId="16170"/>
    <cellStyle name="표준 43 2 2 4 7" xfId="10063"/>
    <cellStyle name="표준 43 2 2 5" xfId="2835"/>
    <cellStyle name="표준 43 2 2 5 2" xfId="3951"/>
    <cellStyle name="표준 43 2 2 5 2 2" xfId="11442"/>
    <cellStyle name="표준 43 2 2 5 3" xfId="5067"/>
    <cellStyle name="표준 43 2 2 5 3 2" xfId="12558"/>
    <cellStyle name="표준 43 2 2 5 4" xfId="6183"/>
    <cellStyle name="표준 43 2 2 5 4 2" xfId="13674"/>
    <cellStyle name="표준 43 2 2 5 5" xfId="7889"/>
    <cellStyle name="표준 43 2 2 5 5 2" xfId="15378"/>
    <cellStyle name="표준 43 2 2 5 6" xfId="8944"/>
    <cellStyle name="표준 43 2 2 5 6 2" xfId="16433"/>
    <cellStyle name="표준 43 2 2 5 7" xfId="10326"/>
    <cellStyle name="표준 43 2 2 6" xfId="1891"/>
    <cellStyle name="표준 43 2 2 6 2" xfId="6449"/>
    <cellStyle name="표준 43 2 2 6 2 2" xfId="13938"/>
    <cellStyle name="표준 43 2 2 6 3" xfId="7890"/>
    <cellStyle name="표준 43 2 2 6 3 2" xfId="15379"/>
    <cellStyle name="표준 43 2 2 6 4" xfId="9474"/>
    <cellStyle name="표준 43 2 2 7" xfId="3099"/>
    <cellStyle name="표준 43 2 2 7 2" xfId="10590"/>
    <cellStyle name="표준 43 2 2 8" xfId="4215"/>
    <cellStyle name="표준 43 2 2 8 2" xfId="11706"/>
    <cellStyle name="표준 43 2 2 9" xfId="5331"/>
    <cellStyle name="표준 43 2 2 9 2" xfId="12822"/>
    <cellStyle name="표준 43 2 3" xfId="1683"/>
    <cellStyle name="표준 43 2 3 10" xfId="8154"/>
    <cellStyle name="표준 43 2 3 10 2" xfId="15643"/>
    <cellStyle name="표준 43 2 3 11" xfId="9271"/>
    <cellStyle name="표준 43 2 3 2" xfId="2342"/>
    <cellStyle name="표준 43 2 3 2 2" xfId="3487"/>
    <cellStyle name="표준 43 2 3 2 2 2" xfId="10978"/>
    <cellStyle name="표준 43 2 3 2 3" xfId="4603"/>
    <cellStyle name="표준 43 2 3 2 3 2" xfId="12094"/>
    <cellStyle name="표준 43 2 3 2 4" xfId="5719"/>
    <cellStyle name="표준 43 2 3 2 4 2" xfId="13210"/>
    <cellStyle name="표준 43 2 3 2 5" xfId="7891"/>
    <cellStyle name="표준 43 2 3 2 5 2" xfId="15380"/>
    <cellStyle name="표준 43 2 3 2 6" xfId="8480"/>
    <cellStyle name="표준 43 2 3 2 6 2" xfId="15969"/>
    <cellStyle name="표준 43 2 3 2 7" xfId="9862"/>
    <cellStyle name="표준 43 2 3 3" xfId="2622"/>
    <cellStyle name="표준 43 2 3 3 2" xfId="3750"/>
    <cellStyle name="표준 43 2 3 3 2 2" xfId="11241"/>
    <cellStyle name="표준 43 2 3 3 3" xfId="4866"/>
    <cellStyle name="표준 43 2 3 3 3 2" xfId="12357"/>
    <cellStyle name="표준 43 2 3 3 4" xfId="5982"/>
    <cellStyle name="표준 43 2 3 3 4 2" xfId="13473"/>
    <cellStyle name="표준 43 2 3 3 5" xfId="7892"/>
    <cellStyle name="표준 43 2 3 3 5 2" xfId="15381"/>
    <cellStyle name="표준 43 2 3 3 6" xfId="8743"/>
    <cellStyle name="표준 43 2 3 3 6 2" xfId="16232"/>
    <cellStyle name="표준 43 2 3 3 7" xfId="10125"/>
    <cellStyle name="표준 43 2 3 4" xfId="2897"/>
    <cellStyle name="표준 43 2 3 4 2" xfId="4013"/>
    <cellStyle name="표준 43 2 3 4 2 2" xfId="11504"/>
    <cellStyle name="표준 43 2 3 4 3" xfId="5129"/>
    <cellStyle name="표준 43 2 3 4 3 2" xfId="12620"/>
    <cellStyle name="표준 43 2 3 4 4" xfId="6245"/>
    <cellStyle name="표준 43 2 3 4 4 2" xfId="13736"/>
    <cellStyle name="표준 43 2 3 4 5" xfId="7893"/>
    <cellStyle name="표준 43 2 3 4 5 2" xfId="15382"/>
    <cellStyle name="표준 43 2 3 4 6" xfId="9006"/>
    <cellStyle name="표준 43 2 3 4 6 2" xfId="16495"/>
    <cellStyle name="표준 43 2 3 4 7" xfId="10388"/>
    <cellStyle name="표준 43 2 3 5" xfId="1953"/>
    <cellStyle name="표준 43 2 3 5 2" xfId="6511"/>
    <cellStyle name="표준 43 2 3 5 2 2" xfId="14000"/>
    <cellStyle name="표준 43 2 3 5 3" xfId="7894"/>
    <cellStyle name="표준 43 2 3 5 3 2" xfId="15383"/>
    <cellStyle name="표준 43 2 3 5 4" xfId="9536"/>
    <cellStyle name="표준 43 2 3 6" xfId="3161"/>
    <cellStyle name="표준 43 2 3 6 2" xfId="10652"/>
    <cellStyle name="표준 43 2 3 7" xfId="4277"/>
    <cellStyle name="표준 43 2 3 7 2" xfId="11768"/>
    <cellStyle name="표준 43 2 3 8" xfId="5393"/>
    <cellStyle name="표준 43 2 3 8 2" xfId="12884"/>
    <cellStyle name="표준 43 2 3 9" xfId="7895"/>
    <cellStyle name="표준 43 2 3 9 2" xfId="15384"/>
    <cellStyle name="표준 43 2 4" xfId="2109"/>
    <cellStyle name="표준 43 2 4 2" xfId="3297"/>
    <cellStyle name="표준 43 2 4 2 2" xfId="10788"/>
    <cellStyle name="표준 43 2 4 3" xfId="4413"/>
    <cellStyle name="표준 43 2 4 3 2" xfId="11904"/>
    <cellStyle name="표준 43 2 4 4" xfId="5529"/>
    <cellStyle name="표준 43 2 4 4 2" xfId="13020"/>
    <cellStyle name="표준 43 2 4 5" xfId="7896"/>
    <cellStyle name="표준 43 2 4 5 2" xfId="15385"/>
    <cellStyle name="표준 43 2 4 6" xfId="8290"/>
    <cellStyle name="표준 43 2 4 6 2" xfId="15779"/>
    <cellStyle name="표준 43 2 4 7" xfId="9672"/>
    <cellStyle name="표준 43 2 5" xfId="2209"/>
    <cellStyle name="표준 43 2 5 2" xfId="3360"/>
    <cellStyle name="표준 43 2 5 2 2" xfId="10851"/>
    <cellStyle name="표준 43 2 5 3" xfId="4476"/>
    <cellStyle name="표준 43 2 5 3 2" xfId="11967"/>
    <cellStyle name="표준 43 2 5 4" xfId="5592"/>
    <cellStyle name="표준 43 2 5 4 2" xfId="13083"/>
    <cellStyle name="표준 43 2 5 5" xfId="7897"/>
    <cellStyle name="표준 43 2 5 5 2" xfId="15386"/>
    <cellStyle name="표준 43 2 5 6" xfId="8353"/>
    <cellStyle name="표준 43 2 5 6 2" xfId="15842"/>
    <cellStyle name="표준 43 2 5 7" xfId="9735"/>
    <cellStyle name="표준 43 2 6" xfId="2495"/>
    <cellStyle name="표준 43 2 6 2" xfId="3623"/>
    <cellStyle name="표준 43 2 6 2 2" xfId="11114"/>
    <cellStyle name="표준 43 2 6 3" xfId="4739"/>
    <cellStyle name="표준 43 2 6 3 2" xfId="12230"/>
    <cellStyle name="표준 43 2 6 4" xfId="5855"/>
    <cellStyle name="표준 43 2 6 4 2" xfId="13346"/>
    <cellStyle name="표준 43 2 6 5" xfId="7898"/>
    <cellStyle name="표준 43 2 6 5 2" xfId="15387"/>
    <cellStyle name="표준 43 2 6 6" xfId="8616"/>
    <cellStyle name="표준 43 2 6 6 2" xfId="16105"/>
    <cellStyle name="표준 43 2 6 7" xfId="9998"/>
    <cellStyle name="표준 43 2 7" xfId="2768"/>
    <cellStyle name="표준 43 2 7 2" xfId="3886"/>
    <cellStyle name="표준 43 2 7 2 2" xfId="11377"/>
    <cellStyle name="표준 43 2 7 3" xfId="5002"/>
    <cellStyle name="표준 43 2 7 3 2" xfId="12493"/>
    <cellStyle name="표준 43 2 7 4" xfId="6118"/>
    <cellStyle name="표준 43 2 7 4 2" xfId="13609"/>
    <cellStyle name="표준 43 2 7 5" xfId="7899"/>
    <cellStyle name="표준 43 2 7 5 2" xfId="15388"/>
    <cellStyle name="표준 43 2 7 6" xfId="8879"/>
    <cellStyle name="표준 43 2 7 6 2" xfId="16368"/>
    <cellStyle name="표준 43 2 7 7" xfId="10261"/>
    <cellStyle name="표준 43 2 8" xfId="1826"/>
    <cellStyle name="표준 43 2 8 2" xfId="6383"/>
    <cellStyle name="표준 43 2 8 2 2" xfId="13873"/>
    <cellStyle name="표준 43 2 8 3" xfId="7900"/>
    <cellStyle name="표준 43 2 8 3 2" xfId="15389"/>
    <cellStyle name="표준 43 2 8 4" xfId="9409"/>
    <cellStyle name="표준 43 2 9" xfId="3034"/>
    <cellStyle name="표준 43 2 9 2" xfId="10525"/>
    <cellStyle name="표준 43 3" xfId="1516"/>
    <cellStyle name="표준 43 3 10" xfId="4162"/>
    <cellStyle name="표준 43 3 10 2" xfId="11653"/>
    <cellStyle name="표준 43 3 11" xfId="5278"/>
    <cellStyle name="표준 43 3 11 2" xfId="12769"/>
    <cellStyle name="표준 43 3 12" xfId="7901"/>
    <cellStyle name="표준 43 3 12 2" xfId="15390"/>
    <cellStyle name="표준 43 3 13" xfId="8039"/>
    <cellStyle name="표준 43 3 13 2" xfId="15528"/>
    <cellStyle name="표준 43 3 14" xfId="9156"/>
    <cellStyle name="표준 43 3 2" xfId="1591"/>
    <cellStyle name="표준 43 3 2 10" xfId="7902"/>
    <cellStyle name="표준 43 3 2 10 2" xfId="15391"/>
    <cellStyle name="표준 43 3 2 11" xfId="8104"/>
    <cellStyle name="표준 43 3 2 11 2" xfId="15593"/>
    <cellStyle name="표준 43 3 2 12" xfId="9221"/>
    <cellStyle name="표준 43 3 2 2" xfId="1761"/>
    <cellStyle name="표준 43 3 2 2 10" xfId="8231"/>
    <cellStyle name="표준 43 3 2 2 10 2" xfId="15720"/>
    <cellStyle name="표준 43 3 2 2 11" xfId="9348"/>
    <cellStyle name="표준 43 3 2 2 2" xfId="2419"/>
    <cellStyle name="표준 43 3 2 2 2 2" xfId="3564"/>
    <cellStyle name="표준 43 3 2 2 2 2 2" xfId="11055"/>
    <cellStyle name="표준 43 3 2 2 2 3" xfId="4680"/>
    <cellStyle name="표준 43 3 2 2 2 3 2" xfId="12171"/>
    <cellStyle name="표준 43 3 2 2 2 4" xfId="5796"/>
    <cellStyle name="표준 43 3 2 2 2 4 2" xfId="13287"/>
    <cellStyle name="표준 43 3 2 2 2 5" xfId="7903"/>
    <cellStyle name="표준 43 3 2 2 2 5 2" xfId="15392"/>
    <cellStyle name="표준 43 3 2 2 2 6" xfId="8557"/>
    <cellStyle name="표준 43 3 2 2 2 6 2" xfId="16046"/>
    <cellStyle name="표준 43 3 2 2 2 7" xfId="9939"/>
    <cellStyle name="표준 43 3 2 2 3" xfId="2699"/>
    <cellStyle name="표준 43 3 2 2 3 2" xfId="3827"/>
    <cellStyle name="표준 43 3 2 2 3 2 2" xfId="11318"/>
    <cellStyle name="표준 43 3 2 2 3 3" xfId="4943"/>
    <cellStyle name="표준 43 3 2 2 3 3 2" xfId="12434"/>
    <cellStyle name="표준 43 3 2 2 3 4" xfId="6059"/>
    <cellStyle name="표준 43 3 2 2 3 4 2" xfId="13550"/>
    <cellStyle name="표준 43 3 2 2 3 5" xfId="7904"/>
    <cellStyle name="표준 43 3 2 2 3 5 2" xfId="15393"/>
    <cellStyle name="표준 43 3 2 2 3 6" xfId="8820"/>
    <cellStyle name="표준 43 3 2 2 3 6 2" xfId="16309"/>
    <cellStyle name="표준 43 3 2 2 3 7" xfId="10202"/>
    <cellStyle name="표준 43 3 2 2 4" xfId="2974"/>
    <cellStyle name="표준 43 3 2 2 4 2" xfId="4090"/>
    <cellStyle name="표준 43 3 2 2 4 2 2" xfId="11581"/>
    <cellStyle name="표준 43 3 2 2 4 3" xfId="5206"/>
    <cellStyle name="표준 43 3 2 2 4 3 2" xfId="12697"/>
    <cellStyle name="표준 43 3 2 2 4 4" xfId="6322"/>
    <cellStyle name="표준 43 3 2 2 4 4 2" xfId="13813"/>
    <cellStyle name="표준 43 3 2 2 4 5" xfId="7905"/>
    <cellStyle name="표준 43 3 2 2 4 5 2" xfId="15394"/>
    <cellStyle name="표준 43 3 2 2 4 6" xfId="9083"/>
    <cellStyle name="표준 43 3 2 2 4 6 2" xfId="16572"/>
    <cellStyle name="표준 43 3 2 2 4 7" xfId="10465"/>
    <cellStyle name="표준 43 3 2 2 5" xfId="2030"/>
    <cellStyle name="표준 43 3 2 2 5 2" xfId="6588"/>
    <cellStyle name="표준 43 3 2 2 5 2 2" xfId="14077"/>
    <cellStyle name="표준 43 3 2 2 5 3" xfId="7906"/>
    <cellStyle name="표준 43 3 2 2 5 3 2" xfId="15395"/>
    <cellStyle name="표준 43 3 2 2 5 4" xfId="9613"/>
    <cellStyle name="표준 43 3 2 2 6" xfId="3238"/>
    <cellStyle name="표준 43 3 2 2 6 2" xfId="10729"/>
    <cellStyle name="표준 43 3 2 2 7" xfId="4354"/>
    <cellStyle name="표준 43 3 2 2 7 2" xfId="11845"/>
    <cellStyle name="표준 43 3 2 2 8" xfId="5470"/>
    <cellStyle name="표준 43 3 2 2 8 2" xfId="12961"/>
    <cellStyle name="표준 43 3 2 2 9" xfId="7907"/>
    <cellStyle name="표준 43 3 2 2 9 2" xfId="15396"/>
    <cellStyle name="표준 43 3 2 3" xfId="2292"/>
    <cellStyle name="표준 43 3 2 3 2" xfId="3437"/>
    <cellStyle name="표준 43 3 2 3 2 2" xfId="10928"/>
    <cellStyle name="표준 43 3 2 3 3" xfId="4553"/>
    <cellStyle name="표준 43 3 2 3 3 2" xfId="12044"/>
    <cellStyle name="표준 43 3 2 3 4" xfId="5669"/>
    <cellStyle name="표준 43 3 2 3 4 2" xfId="13160"/>
    <cellStyle name="표준 43 3 2 3 5" xfId="7908"/>
    <cellStyle name="표준 43 3 2 3 5 2" xfId="15397"/>
    <cellStyle name="표준 43 3 2 3 6" xfId="8430"/>
    <cellStyle name="표준 43 3 2 3 6 2" xfId="15919"/>
    <cellStyle name="표준 43 3 2 3 7" xfId="9812"/>
    <cellStyle name="표준 43 3 2 4" xfId="2572"/>
    <cellStyle name="표준 43 3 2 4 2" xfId="3700"/>
    <cellStyle name="표준 43 3 2 4 2 2" xfId="11191"/>
    <cellStyle name="표준 43 3 2 4 3" xfId="4816"/>
    <cellStyle name="표준 43 3 2 4 3 2" xfId="12307"/>
    <cellStyle name="표준 43 3 2 4 4" xfId="5932"/>
    <cellStyle name="표준 43 3 2 4 4 2" xfId="13423"/>
    <cellStyle name="표준 43 3 2 4 5" xfId="7909"/>
    <cellStyle name="표준 43 3 2 4 5 2" xfId="15398"/>
    <cellStyle name="표준 43 3 2 4 6" xfId="8693"/>
    <cellStyle name="표준 43 3 2 4 6 2" xfId="16182"/>
    <cellStyle name="표준 43 3 2 4 7" xfId="10075"/>
    <cellStyle name="표준 43 3 2 5" xfId="2847"/>
    <cellStyle name="표준 43 3 2 5 2" xfId="3963"/>
    <cellStyle name="표준 43 3 2 5 2 2" xfId="11454"/>
    <cellStyle name="표준 43 3 2 5 3" xfId="5079"/>
    <cellStyle name="표준 43 3 2 5 3 2" xfId="12570"/>
    <cellStyle name="표준 43 3 2 5 4" xfId="6195"/>
    <cellStyle name="표준 43 3 2 5 4 2" xfId="13686"/>
    <cellStyle name="표준 43 3 2 5 5" xfId="7910"/>
    <cellStyle name="표준 43 3 2 5 5 2" xfId="15399"/>
    <cellStyle name="표준 43 3 2 5 6" xfId="8956"/>
    <cellStyle name="표준 43 3 2 5 6 2" xfId="16445"/>
    <cellStyle name="표준 43 3 2 5 7" xfId="10338"/>
    <cellStyle name="표준 43 3 2 6" xfId="1903"/>
    <cellStyle name="표준 43 3 2 6 2" xfId="6461"/>
    <cellStyle name="표준 43 3 2 6 2 2" xfId="13950"/>
    <cellStyle name="표준 43 3 2 6 3" xfId="7911"/>
    <cellStyle name="표준 43 3 2 6 3 2" xfId="15400"/>
    <cellStyle name="표준 43 3 2 6 4" xfId="9486"/>
    <cellStyle name="표준 43 3 2 7" xfId="3111"/>
    <cellStyle name="표준 43 3 2 7 2" xfId="10602"/>
    <cellStyle name="표준 43 3 2 8" xfId="4227"/>
    <cellStyle name="표준 43 3 2 8 2" xfId="11718"/>
    <cellStyle name="표준 43 3 2 9" xfId="5343"/>
    <cellStyle name="표준 43 3 2 9 2" xfId="12834"/>
    <cellStyle name="표준 43 3 3" xfId="1695"/>
    <cellStyle name="표준 43 3 3 10" xfId="8166"/>
    <cellStyle name="표준 43 3 3 10 2" xfId="15655"/>
    <cellStyle name="표준 43 3 3 11" xfId="9283"/>
    <cellStyle name="표준 43 3 3 2" xfId="2354"/>
    <cellStyle name="표준 43 3 3 2 2" xfId="3499"/>
    <cellStyle name="표준 43 3 3 2 2 2" xfId="10990"/>
    <cellStyle name="표준 43 3 3 2 3" xfId="4615"/>
    <cellStyle name="표준 43 3 3 2 3 2" xfId="12106"/>
    <cellStyle name="표준 43 3 3 2 4" xfId="5731"/>
    <cellStyle name="표준 43 3 3 2 4 2" xfId="13222"/>
    <cellStyle name="표준 43 3 3 2 5" xfId="7912"/>
    <cellStyle name="표준 43 3 3 2 5 2" xfId="15401"/>
    <cellStyle name="표준 43 3 3 2 6" xfId="8492"/>
    <cellStyle name="표준 43 3 3 2 6 2" xfId="15981"/>
    <cellStyle name="표준 43 3 3 2 7" xfId="9874"/>
    <cellStyle name="표준 43 3 3 3" xfId="2634"/>
    <cellStyle name="표준 43 3 3 3 2" xfId="3762"/>
    <cellStyle name="표준 43 3 3 3 2 2" xfId="11253"/>
    <cellStyle name="표준 43 3 3 3 3" xfId="4878"/>
    <cellStyle name="표준 43 3 3 3 3 2" xfId="12369"/>
    <cellStyle name="표준 43 3 3 3 4" xfId="5994"/>
    <cellStyle name="표준 43 3 3 3 4 2" xfId="13485"/>
    <cellStyle name="표준 43 3 3 3 5" xfId="7913"/>
    <cellStyle name="표준 43 3 3 3 5 2" xfId="15402"/>
    <cellStyle name="표준 43 3 3 3 6" xfId="8755"/>
    <cellStyle name="표준 43 3 3 3 6 2" xfId="16244"/>
    <cellStyle name="표준 43 3 3 3 7" xfId="10137"/>
    <cellStyle name="표준 43 3 3 4" xfId="2909"/>
    <cellStyle name="표준 43 3 3 4 2" xfId="4025"/>
    <cellStyle name="표준 43 3 3 4 2 2" xfId="11516"/>
    <cellStyle name="표준 43 3 3 4 3" xfId="5141"/>
    <cellStyle name="표준 43 3 3 4 3 2" xfId="12632"/>
    <cellStyle name="표준 43 3 3 4 4" xfId="6257"/>
    <cellStyle name="표준 43 3 3 4 4 2" xfId="13748"/>
    <cellStyle name="표준 43 3 3 4 5" xfId="7914"/>
    <cellStyle name="표준 43 3 3 4 5 2" xfId="15403"/>
    <cellStyle name="표준 43 3 3 4 6" xfId="9018"/>
    <cellStyle name="표준 43 3 3 4 6 2" xfId="16507"/>
    <cellStyle name="표준 43 3 3 4 7" xfId="10400"/>
    <cellStyle name="표준 43 3 3 5" xfId="1965"/>
    <cellStyle name="표준 43 3 3 5 2" xfId="6523"/>
    <cellStyle name="표준 43 3 3 5 2 2" xfId="14012"/>
    <cellStyle name="표준 43 3 3 5 3" xfId="7915"/>
    <cellStyle name="표준 43 3 3 5 3 2" xfId="15404"/>
    <cellStyle name="표준 43 3 3 5 4" xfId="9548"/>
    <cellStyle name="표준 43 3 3 6" xfId="3173"/>
    <cellStyle name="표준 43 3 3 6 2" xfId="10664"/>
    <cellStyle name="표준 43 3 3 7" xfId="4289"/>
    <cellStyle name="표준 43 3 3 7 2" xfId="11780"/>
    <cellStyle name="표준 43 3 3 8" xfId="5405"/>
    <cellStyle name="표준 43 3 3 8 2" xfId="12896"/>
    <cellStyle name="표준 43 3 3 9" xfId="7916"/>
    <cellStyle name="표준 43 3 3 9 2" xfId="15405"/>
    <cellStyle name="표준 43 3 4" xfId="2122"/>
    <cellStyle name="표준 43 3 4 2" xfId="3309"/>
    <cellStyle name="표준 43 3 4 2 2" xfId="10800"/>
    <cellStyle name="표준 43 3 4 3" xfId="4425"/>
    <cellStyle name="표준 43 3 4 3 2" xfId="11916"/>
    <cellStyle name="표준 43 3 4 4" xfId="5541"/>
    <cellStyle name="표준 43 3 4 4 2" xfId="13032"/>
    <cellStyle name="표준 43 3 4 5" xfId="7917"/>
    <cellStyle name="표준 43 3 4 5 2" xfId="15406"/>
    <cellStyle name="표준 43 3 4 6" xfId="8302"/>
    <cellStyle name="표준 43 3 4 6 2" xfId="15791"/>
    <cellStyle name="표준 43 3 4 7" xfId="9684"/>
    <cellStyle name="표준 43 3 5" xfId="2227"/>
    <cellStyle name="표준 43 3 5 2" xfId="3372"/>
    <cellStyle name="표준 43 3 5 2 2" xfId="10863"/>
    <cellStyle name="표준 43 3 5 3" xfId="4488"/>
    <cellStyle name="표준 43 3 5 3 2" xfId="11979"/>
    <cellStyle name="표준 43 3 5 4" xfId="5604"/>
    <cellStyle name="표준 43 3 5 4 2" xfId="13095"/>
    <cellStyle name="표준 43 3 5 5" xfId="7918"/>
    <cellStyle name="표준 43 3 5 5 2" xfId="15407"/>
    <cellStyle name="표준 43 3 5 6" xfId="8365"/>
    <cellStyle name="표준 43 3 5 6 2" xfId="15854"/>
    <cellStyle name="표준 43 3 5 7" xfId="9747"/>
    <cellStyle name="표준 43 3 6" xfId="2507"/>
    <cellStyle name="표준 43 3 6 2" xfId="3635"/>
    <cellStyle name="표준 43 3 6 2 2" xfId="11126"/>
    <cellStyle name="표준 43 3 6 3" xfId="4751"/>
    <cellStyle name="표준 43 3 6 3 2" xfId="12242"/>
    <cellStyle name="표준 43 3 6 4" xfId="5867"/>
    <cellStyle name="표준 43 3 6 4 2" xfId="13358"/>
    <cellStyle name="표준 43 3 6 5" xfId="7919"/>
    <cellStyle name="표준 43 3 6 5 2" xfId="15408"/>
    <cellStyle name="표준 43 3 6 6" xfId="8628"/>
    <cellStyle name="표준 43 3 6 6 2" xfId="16117"/>
    <cellStyle name="표준 43 3 6 7" xfId="10010"/>
    <cellStyle name="표준 43 3 7" xfId="2782"/>
    <cellStyle name="표준 43 3 7 2" xfId="3898"/>
    <cellStyle name="표준 43 3 7 2 2" xfId="11389"/>
    <cellStyle name="표준 43 3 7 3" xfId="5014"/>
    <cellStyle name="표준 43 3 7 3 2" xfId="12505"/>
    <cellStyle name="표준 43 3 7 4" xfId="6130"/>
    <cellStyle name="표준 43 3 7 4 2" xfId="13621"/>
    <cellStyle name="표준 43 3 7 5" xfId="7920"/>
    <cellStyle name="표준 43 3 7 5 2" xfId="15409"/>
    <cellStyle name="표준 43 3 7 6" xfId="8891"/>
    <cellStyle name="표준 43 3 7 6 2" xfId="16380"/>
    <cellStyle name="표준 43 3 7 7" xfId="10273"/>
    <cellStyle name="표준 43 3 8" xfId="1838"/>
    <cellStyle name="표준 43 3 8 2" xfId="6395"/>
    <cellStyle name="표준 43 3 8 2 2" xfId="13885"/>
    <cellStyle name="표준 43 3 8 3" xfId="7921"/>
    <cellStyle name="표준 43 3 8 3 2" xfId="15410"/>
    <cellStyle name="표준 43 3 8 4" xfId="9421"/>
    <cellStyle name="표준 43 3 9" xfId="3046"/>
    <cellStyle name="표준 43 3 9 2" xfId="10537"/>
    <cellStyle name="표준 43 4" xfId="1529"/>
    <cellStyle name="표준 43 4 10" xfId="4174"/>
    <cellStyle name="표준 43 4 10 2" xfId="11665"/>
    <cellStyle name="표준 43 4 11" xfId="5290"/>
    <cellStyle name="표준 43 4 11 2" xfId="12781"/>
    <cellStyle name="표준 43 4 12" xfId="7922"/>
    <cellStyle name="표준 43 4 12 2" xfId="15411"/>
    <cellStyle name="표준 43 4 13" xfId="8051"/>
    <cellStyle name="표준 43 4 13 2" xfId="15540"/>
    <cellStyle name="표준 43 4 14" xfId="9168"/>
    <cellStyle name="표준 43 4 2" xfId="1603"/>
    <cellStyle name="표준 43 4 2 10" xfId="7923"/>
    <cellStyle name="표준 43 4 2 10 2" xfId="15412"/>
    <cellStyle name="표준 43 4 2 11" xfId="8116"/>
    <cellStyle name="표준 43 4 2 11 2" xfId="15605"/>
    <cellStyle name="표준 43 4 2 12" xfId="9233"/>
    <cellStyle name="표준 43 4 2 2" xfId="1773"/>
    <cellStyle name="표준 43 4 2 2 10" xfId="8243"/>
    <cellStyle name="표준 43 4 2 2 10 2" xfId="15732"/>
    <cellStyle name="표준 43 4 2 2 11" xfId="9360"/>
    <cellStyle name="표준 43 4 2 2 2" xfId="2431"/>
    <cellStyle name="표준 43 4 2 2 2 2" xfId="3576"/>
    <cellStyle name="표준 43 4 2 2 2 2 2" xfId="11067"/>
    <cellStyle name="표준 43 4 2 2 2 3" xfId="4692"/>
    <cellStyle name="표준 43 4 2 2 2 3 2" xfId="12183"/>
    <cellStyle name="표준 43 4 2 2 2 4" xfId="5808"/>
    <cellStyle name="표준 43 4 2 2 2 4 2" xfId="13299"/>
    <cellStyle name="표준 43 4 2 2 2 5" xfId="7924"/>
    <cellStyle name="표준 43 4 2 2 2 5 2" xfId="15413"/>
    <cellStyle name="표준 43 4 2 2 2 6" xfId="8569"/>
    <cellStyle name="표준 43 4 2 2 2 6 2" xfId="16058"/>
    <cellStyle name="표준 43 4 2 2 2 7" xfId="9951"/>
    <cellStyle name="표준 43 4 2 2 3" xfId="2711"/>
    <cellStyle name="표준 43 4 2 2 3 2" xfId="3839"/>
    <cellStyle name="표준 43 4 2 2 3 2 2" xfId="11330"/>
    <cellStyle name="표준 43 4 2 2 3 3" xfId="4955"/>
    <cellStyle name="표준 43 4 2 2 3 3 2" xfId="12446"/>
    <cellStyle name="표준 43 4 2 2 3 4" xfId="6071"/>
    <cellStyle name="표준 43 4 2 2 3 4 2" xfId="13562"/>
    <cellStyle name="표준 43 4 2 2 3 5" xfId="7925"/>
    <cellStyle name="표준 43 4 2 2 3 5 2" xfId="15414"/>
    <cellStyle name="표준 43 4 2 2 3 6" xfId="8832"/>
    <cellStyle name="표준 43 4 2 2 3 6 2" xfId="16321"/>
    <cellStyle name="표준 43 4 2 2 3 7" xfId="10214"/>
    <cellStyle name="표준 43 4 2 2 4" xfId="2986"/>
    <cellStyle name="표준 43 4 2 2 4 2" xfId="4102"/>
    <cellStyle name="표준 43 4 2 2 4 2 2" xfId="11593"/>
    <cellStyle name="표준 43 4 2 2 4 3" xfId="5218"/>
    <cellStyle name="표준 43 4 2 2 4 3 2" xfId="12709"/>
    <cellStyle name="표준 43 4 2 2 4 4" xfId="6334"/>
    <cellStyle name="표준 43 4 2 2 4 4 2" xfId="13825"/>
    <cellStyle name="표준 43 4 2 2 4 5" xfId="7926"/>
    <cellStyle name="표준 43 4 2 2 4 5 2" xfId="15415"/>
    <cellStyle name="표준 43 4 2 2 4 6" xfId="9095"/>
    <cellStyle name="표준 43 4 2 2 4 6 2" xfId="16584"/>
    <cellStyle name="표준 43 4 2 2 4 7" xfId="10477"/>
    <cellStyle name="표준 43 4 2 2 5" xfId="2042"/>
    <cellStyle name="표준 43 4 2 2 5 2" xfId="6600"/>
    <cellStyle name="표준 43 4 2 2 5 2 2" xfId="14089"/>
    <cellStyle name="표준 43 4 2 2 5 3" xfId="7927"/>
    <cellStyle name="표준 43 4 2 2 5 3 2" xfId="15416"/>
    <cellStyle name="표준 43 4 2 2 5 4" xfId="9625"/>
    <cellStyle name="표준 43 4 2 2 6" xfId="3250"/>
    <cellStyle name="표준 43 4 2 2 6 2" xfId="10741"/>
    <cellStyle name="표준 43 4 2 2 7" xfId="4366"/>
    <cellStyle name="표준 43 4 2 2 7 2" xfId="11857"/>
    <cellStyle name="표준 43 4 2 2 8" xfId="5482"/>
    <cellStyle name="표준 43 4 2 2 8 2" xfId="12973"/>
    <cellStyle name="표준 43 4 2 2 9" xfId="7928"/>
    <cellStyle name="표준 43 4 2 2 9 2" xfId="15417"/>
    <cellStyle name="표준 43 4 2 3" xfId="2304"/>
    <cellStyle name="표준 43 4 2 3 2" xfId="3449"/>
    <cellStyle name="표준 43 4 2 3 2 2" xfId="10940"/>
    <cellStyle name="표준 43 4 2 3 3" xfId="4565"/>
    <cellStyle name="표준 43 4 2 3 3 2" xfId="12056"/>
    <cellStyle name="표준 43 4 2 3 4" xfId="5681"/>
    <cellStyle name="표준 43 4 2 3 4 2" xfId="13172"/>
    <cellStyle name="표준 43 4 2 3 5" xfId="7929"/>
    <cellStyle name="표준 43 4 2 3 5 2" xfId="15418"/>
    <cellStyle name="표준 43 4 2 3 6" xfId="8442"/>
    <cellStyle name="표준 43 4 2 3 6 2" xfId="15931"/>
    <cellStyle name="표준 43 4 2 3 7" xfId="9824"/>
    <cellStyle name="표준 43 4 2 4" xfId="2584"/>
    <cellStyle name="표준 43 4 2 4 2" xfId="3712"/>
    <cellStyle name="표준 43 4 2 4 2 2" xfId="11203"/>
    <cellStyle name="표준 43 4 2 4 3" xfId="4828"/>
    <cellStyle name="표준 43 4 2 4 3 2" xfId="12319"/>
    <cellStyle name="표준 43 4 2 4 4" xfId="5944"/>
    <cellStyle name="표준 43 4 2 4 4 2" xfId="13435"/>
    <cellStyle name="표준 43 4 2 4 5" xfId="7930"/>
    <cellStyle name="표준 43 4 2 4 5 2" xfId="15419"/>
    <cellStyle name="표준 43 4 2 4 6" xfId="8705"/>
    <cellStyle name="표준 43 4 2 4 6 2" xfId="16194"/>
    <cellStyle name="표준 43 4 2 4 7" xfId="10087"/>
    <cellStyle name="표준 43 4 2 5" xfId="2859"/>
    <cellStyle name="표준 43 4 2 5 2" xfId="3975"/>
    <cellStyle name="표준 43 4 2 5 2 2" xfId="11466"/>
    <cellStyle name="표준 43 4 2 5 3" xfId="5091"/>
    <cellStyle name="표준 43 4 2 5 3 2" xfId="12582"/>
    <cellStyle name="표준 43 4 2 5 4" xfId="6207"/>
    <cellStyle name="표준 43 4 2 5 4 2" xfId="13698"/>
    <cellStyle name="표준 43 4 2 5 5" xfId="7931"/>
    <cellStyle name="표준 43 4 2 5 5 2" xfId="15420"/>
    <cellStyle name="표준 43 4 2 5 6" xfId="8968"/>
    <cellStyle name="표준 43 4 2 5 6 2" xfId="16457"/>
    <cellStyle name="표준 43 4 2 5 7" xfId="10350"/>
    <cellStyle name="표준 43 4 2 6" xfId="1915"/>
    <cellStyle name="표준 43 4 2 6 2" xfId="6473"/>
    <cellStyle name="표준 43 4 2 6 2 2" xfId="13962"/>
    <cellStyle name="표준 43 4 2 6 3" xfId="7932"/>
    <cellStyle name="표준 43 4 2 6 3 2" xfId="15421"/>
    <cellStyle name="표준 43 4 2 6 4" xfId="9498"/>
    <cellStyle name="표준 43 4 2 7" xfId="3123"/>
    <cellStyle name="표준 43 4 2 7 2" xfId="10614"/>
    <cellStyle name="표준 43 4 2 8" xfId="4239"/>
    <cellStyle name="표준 43 4 2 8 2" xfId="11730"/>
    <cellStyle name="표준 43 4 2 9" xfId="5355"/>
    <cellStyle name="표준 43 4 2 9 2" xfId="12846"/>
    <cellStyle name="표준 43 4 3" xfId="1707"/>
    <cellStyle name="표준 43 4 3 10" xfId="8178"/>
    <cellStyle name="표준 43 4 3 10 2" xfId="15667"/>
    <cellStyle name="표준 43 4 3 11" xfId="9295"/>
    <cellStyle name="표준 43 4 3 2" xfId="2366"/>
    <cellStyle name="표준 43 4 3 2 2" xfId="3511"/>
    <cellStyle name="표준 43 4 3 2 2 2" xfId="11002"/>
    <cellStyle name="표준 43 4 3 2 3" xfId="4627"/>
    <cellStyle name="표준 43 4 3 2 3 2" xfId="12118"/>
    <cellStyle name="표준 43 4 3 2 4" xfId="5743"/>
    <cellStyle name="표준 43 4 3 2 4 2" xfId="13234"/>
    <cellStyle name="표준 43 4 3 2 5" xfId="7933"/>
    <cellStyle name="표준 43 4 3 2 5 2" xfId="15422"/>
    <cellStyle name="표준 43 4 3 2 6" xfId="8504"/>
    <cellStyle name="표준 43 4 3 2 6 2" xfId="15993"/>
    <cellStyle name="표준 43 4 3 2 7" xfId="9886"/>
    <cellStyle name="표준 43 4 3 3" xfId="2646"/>
    <cellStyle name="표준 43 4 3 3 2" xfId="3774"/>
    <cellStyle name="표준 43 4 3 3 2 2" xfId="11265"/>
    <cellStyle name="표준 43 4 3 3 3" xfId="4890"/>
    <cellStyle name="표준 43 4 3 3 3 2" xfId="12381"/>
    <cellStyle name="표준 43 4 3 3 4" xfId="6006"/>
    <cellStyle name="표준 43 4 3 3 4 2" xfId="13497"/>
    <cellStyle name="표준 43 4 3 3 5" xfId="7934"/>
    <cellStyle name="표준 43 4 3 3 5 2" xfId="15423"/>
    <cellStyle name="표준 43 4 3 3 6" xfId="8767"/>
    <cellStyle name="표준 43 4 3 3 6 2" xfId="16256"/>
    <cellStyle name="표준 43 4 3 3 7" xfId="10149"/>
    <cellStyle name="표준 43 4 3 4" xfId="2921"/>
    <cellStyle name="표준 43 4 3 4 2" xfId="4037"/>
    <cellStyle name="표준 43 4 3 4 2 2" xfId="11528"/>
    <cellStyle name="표준 43 4 3 4 3" xfId="5153"/>
    <cellStyle name="표준 43 4 3 4 3 2" xfId="12644"/>
    <cellStyle name="표준 43 4 3 4 4" xfId="6269"/>
    <cellStyle name="표준 43 4 3 4 4 2" xfId="13760"/>
    <cellStyle name="표준 43 4 3 4 5" xfId="7935"/>
    <cellStyle name="표준 43 4 3 4 5 2" xfId="15424"/>
    <cellStyle name="표준 43 4 3 4 6" xfId="9030"/>
    <cellStyle name="표준 43 4 3 4 6 2" xfId="16519"/>
    <cellStyle name="표준 43 4 3 4 7" xfId="10412"/>
    <cellStyle name="표준 43 4 3 5" xfId="1977"/>
    <cellStyle name="표준 43 4 3 5 2" xfId="6535"/>
    <cellStyle name="표준 43 4 3 5 2 2" xfId="14024"/>
    <cellStyle name="표준 43 4 3 5 3" xfId="7936"/>
    <cellStyle name="표준 43 4 3 5 3 2" xfId="15425"/>
    <cellStyle name="표준 43 4 3 5 4" xfId="9560"/>
    <cellStyle name="표준 43 4 3 6" xfId="3185"/>
    <cellStyle name="표준 43 4 3 6 2" xfId="10676"/>
    <cellStyle name="표준 43 4 3 7" xfId="4301"/>
    <cellStyle name="표준 43 4 3 7 2" xfId="11792"/>
    <cellStyle name="표준 43 4 3 8" xfId="5417"/>
    <cellStyle name="표준 43 4 3 8 2" xfId="12908"/>
    <cellStyle name="표준 43 4 3 9" xfId="7937"/>
    <cellStyle name="표준 43 4 3 9 2" xfId="15426"/>
    <cellStyle name="표준 43 4 4" xfId="2134"/>
    <cellStyle name="표준 43 4 4 2" xfId="3321"/>
    <cellStyle name="표준 43 4 4 2 2" xfId="10812"/>
    <cellStyle name="표준 43 4 4 3" xfId="4437"/>
    <cellStyle name="표준 43 4 4 3 2" xfId="11928"/>
    <cellStyle name="표준 43 4 4 4" xfId="5553"/>
    <cellStyle name="표준 43 4 4 4 2" xfId="13044"/>
    <cellStyle name="표준 43 4 4 5" xfId="7938"/>
    <cellStyle name="표준 43 4 4 5 2" xfId="15427"/>
    <cellStyle name="표준 43 4 4 6" xfId="8314"/>
    <cellStyle name="표준 43 4 4 6 2" xfId="15803"/>
    <cellStyle name="표준 43 4 4 7" xfId="9696"/>
    <cellStyle name="표준 43 4 5" xfId="2239"/>
    <cellStyle name="표준 43 4 5 2" xfId="3384"/>
    <cellStyle name="표준 43 4 5 2 2" xfId="10875"/>
    <cellStyle name="표준 43 4 5 3" xfId="4500"/>
    <cellStyle name="표준 43 4 5 3 2" xfId="11991"/>
    <cellStyle name="표준 43 4 5 4" xfId="5616"/>
    <cellStyle name="표준 43 4 5 4 2" xfId="13107"/>
    <cellStyle name="표준 43 4 5 5" xfId="7939"/>
    <cellStyle name="표준 43 4 5 5 2" xfId="15428"/>
    <cellStyle name="표준 43 4 5 6" xfId="8377"/>
    <cellStyle name="표준 43 4 5 6 2" xfId="15866"/>
    <cellStyle name="표준 43 4 5 7" xfId="9759"/>
    <cellStyle name="표준 43 4 6" xfId="2519"/>
    <cellStyle name="표준 43 4 6 2" xfId="3647"/>
    <cellStyle name="표준 43 4 6 2 2" xfId="11138"/>
    <cellStyle name="표준 43 4 6 3" xfId="4763"/>
    <cellStyle name="표준 43 4 6 3 2" xfId="12254"/>
    <cellStyle name="표준 43 4 6 4" xfId="5879"/>
    <cellStyle name="표준 43 4 6 4 2" xfId="13370"/>
    <cellStyle name="표준 43 4 6 5" xfId="7940"/>
    <cellStyle name="표준 43 4 6 5 2" xfId="15429"/>
    <cellStyle name="표준 43 4 6 6" xfId="8640"/>
    <cellStyle name="표준 43 4 6 6 2" xfId="16129"/>
    <cellStyle name="표준 43 4 6 7" xfId="10022"/>
    <cellStyle name="표준 43 4 7" xfId="2794"/>
    <cellStyle name="표준 43 4 7 2" xfId="3910"/>
    <cellStyle name="표준 43 4 7 2 2" xfId="11401"/>
    <cellStyle name="표준 43 4 7 3" xfId="5026"/>
    <cellStyle name="표준 43 4 7 3 2" xfId="12517"/>
    <cellStyle name="표준 43 4 7 4" xfId="6142"/>
    <cellStyle name="표준 43 4 7 4 2" xfId="13633"/>
    <cellStyle name="표준 43 4 7 5" xfId="7941"/>
    <cellStyle name="표준 43 4 7 5 2" xfId="15430"/>
    <cellStyle name="표준 43 4 7 6" xfId="8903"/>
    <cellStyle name="표준 43 4 7 6 2" xfId="16392"/>
    <cellStyle name="표준 43 4 7 7" xfId="10285"/>
    <cellStyle name="표준 43 4 8" xfId="1850"/>
    <cellStyle name="표준 43 4 8 2" xfId="6407"/>
    <cellStyle name="표준 43 4 8 2 2" xfId="13897"/>
    <cellStyle name="표준 43 4 8 3" xfId="7942"/>
    <cellStyle name="표준 43 4 8 3 2" xfId="15431"/>
    <cellStyle name="표준 43 4 8 4" xfId="9433"/>
    <cellStyle name="표준 43 4 9" xfId="3058"/>
    <cellStyle name="표준 43 4 9 2" xfId="10549"/>
    <cellStyle name="표준 43 5" xfId="1533"/>
    <cellStyle name="표준 43 6" xfId="1548"/>
    <cellStyle name="표준 43 6 10" xfId="4187"/>
    <cellStyle name="표준 43 6 10 2" xfId="11678"/>
    <cellStyle name="표준 43 6 11" xfId="5303"/>
    <cellStyle name="표준 43 6 11 2" xfId="12794"/>
    <cellStyle name="표준 43 6 12" xfId="7943"/>
    <cellStyle name="표준 43 6 12 2" xfId="15432"/>
    <cellStyle name="표준 43 6 13" xfId="8064"/>
    <cellStyle name="표준 43 6 13 2" xfId="15553"/>
    <cellStyle name="표준 43 6 14" xfId="9181"/>
    <cellStyle name="표준 43 6 2" xfId="1616"/>
    <cellStyle name="표준 43 6 2 10" xfId="7944"/>
    <cellStyle name="표준 43 6 2 10 2" xfId="15433"/>
    <cellStyle name="표준 43 6 2 11" xfId="8129"/>
    <cellStyle name="표준 43 6 2 11 2" xfId="15618"/>
    <cellStyle name="표준 43 6 2 12" xfId="9246"/>
    <cellStyle name="표준 43 6 2 2" xfId="1786"/>
    <cellStyle name="표준 43 6 2 2 10" xfId="8256"/>
    <cellStyle name="표준 43 6 2 2 10 2" xfId="15745"/>
    <cellStyle name="표준 43 6 2 2 11" xfId="9373"/>
    <cellStyle name="표준 43 6 2 2 2" xfId="2444"/>
    <cellStyle name="표준 43 6 2 2 2 2" xfId="3589"/>
    <cellStyle name="표준 43 6 2 2 2 2 2" xfId="11080"/>
    <cellStyle name="표준 43 6 2 2 2 3" xfId="4705"/>
    <cellStyle name="표준 43 6 2 2 2 3 2" xfId="12196"/>
    <cellStyle name="표준 43 6 2 2 2 4" xfId="5821"/>
    <cellStyle name="표준 43 6 2 2 2 4 2" xfId="13312"/>
    <cellStyle name="표준 43 6 2 2 2 5" xfId="7945"/>
    <cellStyle name="표준 43 6 2 2 2 5 2" xfId="15434"/>
    <cellStyle name="표준 43 6 2 2 2 6" xfId="8582"/>
    <cellStyle name="표준 43 6 2 2 2 6 2" xfId="16071"/>
    <cellStyle name="표준 43 6 2 2 2 7" xfId="9964"/>
    <cellStyle name="표준 43 6 2 2 3" xfId="2724"/>
    <cellStyle name="표준 43 6 2 2 3 2" xfId="3852"/>
    <cellStyle name="표준 43 6 2 2 3 2 2" xfId="11343"/>
    <cellStyle name="표준 43 6 2 2 3 3" xfId="4968"/>
    <cellStyle name="표준 43 6 2 2 3 3 2" xfId="12459"/>
    <cellStyle name="표준 43 6 2 2 3 4" xfId="6084"/>
    <cellStyle name="표준 43 6 2 2 3 4 2" xfId="13575"/>
    <cellStyle name="표준 43 6 2 2 3 5" xfId="7946"/>
    <cellStyle name="표준 43 6 2 2 3 5 2" xfId="15435"/>
    <cellStyle name="표준 43 6 2 2 3 6" xfId="8845"/>
    <cellStyle name="표준 43 6 2 2 3 6 2" xfId="16334"/>
    <cellStyle name="표준 43 6 2 2 3 7" xfId="10227"/>
    <cellStyle name="표준 43 6 2 2 4" xfId="2999"/>
    <cellStyle name="표준 43 6 2 2 4 2" xfId="4115"/>
    <cellStyle name="표준 43 6 2 2 4 2 2" xfId="11606"/>
    <cellStyle name="표준 43 6 2 2 4 3" xfId="5231"/>
    <cellStyle name="표준 43 6 2 2 4 3 2" xfId="12722"/>
    <cellStyle name="표준 43 6 2 2 4 4" xfId="6347"/>
    <cellStyle name="표준 43 6 2 2 4 4 2" xfId="13838"/>
    <cellStyle name="표준 43 6 2 2 4 5" xfId="7947"/>
    <cellStyle name="표준 43 6 2 2 4 5 2" xfId="15436"/>
    <cellStyle name="표준 43 6 2 2 4 6" xfId="9108"/>
    <cellStyle name="표준 43 6 2 2 4 6 2" xfId="16597"/>
    <cellStyle name="표준 43 6 2 2 4 7" xfId="10490"/>
    <cellStyle name="표준 43 6 2 2 5" xfId="2055"/>
    <cellStyle name="표준 43 6 2 2 5 2" xfId="6613"/>
    <cellStyle name="표준 43 6 2 2 5 2 2" xfId="14102"/>
    <cellStyle name="표준 43 6 2 2 5 3" xfId="7948"/>
    <cellStyle name="표준 43 6 2 2 5 3 2" xfId="15437"/>
    <cellStyle name="표준 43 6 2 2 5 4" xfId="9638"/>
    <cellStyle name="표준 43 6 2 2 6" xfId="3263"/>
    <cellStyle name="표준 43 6 2 2 6 2" xfId="10754"/>
    <cellStyle name="표준 43 6 2 2 7" xfId="4379"/>
    <cellStyle name="표준 43 6 2 2 7 2" xfId="11870"/>
    <cellStyle name="표준 43 6 2 2 8" xfId="5495"/>
    <cellStyle name="표준 43 6 2 2 8 2" xfId="12986"/>
    <cellStyle name="표준 43 6 2 2 9" xfId="7949"/>
    <cellStyle name="표준 43 6 2 2 9 2" xfId="15438"/>
    <cellStyle name="표준 43 6 2 3" xfId="2317"/>
    <cellStyle name="표준 43 6 2 3 2" xfId="3462"/>
    <cellStyle name="표준 43 6 2 3 2 2" xfId="10953"/>
    <cellStyle name="표준 43 6 2 3 3" xfId="4578"/>
    <cellStyle name="표준 43 6 2 3 3 2" xfId="12069"/>
    <cellStyle name="표준 43 6 2 3 4" xfId="5694"/>
    <cellStyle name="표준 43 6 2 3 4 2" xfId="13185"/>
    <cellStyle name="표준 43 6 2 3 5" xfId="7950"/>
    <cellStyle name="표준 43 6 2 3 5 2" xfId="15439"/>
    <cellStyle name="표준 43 6 2 3 6" xfId="8455"/>
    <cellStyle name="표준 43 6 2 3 6 2" xfId="15944"/>
    <cellStyle name="표준 43 6 2 3 7" xfId="9837"/>
    <cellStyle name="표준 43 6 2 4" xfId="2597"/>
    <cellStyle name="표준 43 6 2 4 2" xfId="3725"/>
    <cellStyle name="표준 43 6 2 4 2 2" xfId="11216"/>
    <cellStyle name="표준 43 6 2 4 3" xfId="4841"/>
    <cellStyle name="표준 43 6 2 4 3 2" xfId="12332"/>
    <cellStyle name="표준 43 6 2 4 4" xfId="5957"/>
    <cellStyle name="표준 43 6 2 4 4 2" xfId="13448"/>
    <cellStyle name="표준 43 6 2 4 5" xfId="7951"/>
    <cellStyle name="표준 43 6 2 4 5 2" xfId="15440"/>
    <cellStyle name="표준 43 6 2 4 6" xfId="8718"/>
    <cellStyle name="표준 43 6 2 4 6 2" xfId="16207"/>
    <cellStyle name="표준 43 6 2 4 7" xfId="10100"/>
    <cellStyle name="표준 43 6 2 5" xfId="2872"/>
    <cellStyle name="표준 43 6 2 5 2" xfId="3988"/>
    <cellStyle name="표준 43 6 2 5 2 2" xfId="11479"/>
    <cellStyle name="표준 43 6 2 5 3" xfId="5104"/>
    <cellStyle name="표준 43 6 2 5 3 2" xfId="12595"/>
    <cellStyle name="표준 43 6 2 5 4" xfId="6220"/>
    <cellStyle name="표준 43 6 2 5 4 2" xfId="13711"/>
    <cellStyle name="표준 43 6 2 5 5" xfId="7952"/>
    <cellStyle name="표준 43 6 2 5 5 2" xfId="15441"/>
    <cellStyle name="표준 43 6 2 5 6" xfId="8981"/>
    <cellStyle name="표준 43 6 2 5 6 2" xfId="16470"/>
    <cellStyle name="표준 43 6 2 5 7" xfId="10363"/>
    <cellStyle name="표준 43 6 2 6" xfId="1928"/>
    <cellStyle name="표준 43 6 2 6 2" xfId="6486"/>
    <cellStyle name="표준 43 6 2 6 2 2" xfId="13975"/>
    <cellStyle name="표준 43 6 2 6 3" xfId="7953"/>
    <cellStyle name="표준 43 6 2 6 3 2" xfId="15442"/>
    <cellStyle name="표준 43 6 2 6 4" xfId="9511"/>
    <cellStyle name="표준 43 6 2 7" xfId="3136"/>
    <cellStyle name="표준 43 6 2 7 2" xfId="10627"/>
    <cellStyle name="표준 43 6 2 8" xfId="4252"/>
    <cellStyle name="표준 43 6 2 8 2" xfId="11743"/>
    <cellStyle name="표준 43 6 2 9" xfId="5368"/>
    <cellStyle name="표준 43 6 2 9 2" xfId="12859"/>
    <cellStyle name="표준 43 6 3" xfId="1720"/>
    <cellStyle name="표준 43 6 3 10" xfId="8191"/>
    <cellStyle name="표준 43 6 3 10 2" xfId="15680"/>
    <cellStyle name="표준 43 6 3 11" xfId="9308"/>
    <cellStyle name="표준 43 6 3 2" xfId="2379"/>
    <cellStyle name="표준 43 6 3 2 2" xfId="3524"/>
    <cellStyle name="표준 43 6 3 2 2 2" xfId="11015"/>
    <cellStyle name="표준 43 6 3 2 3" xfId="4640"/>
    <cellStyle name="표준 43 6 3 2 3 2" xfId="12131"/>
    <cellStyle name="표준 43 6 3 2 4" xfId="5756"/>
    <cellStyle name="표준 43 6 3 2 4 2" xfId="13247"/>
    <cellStyle name="표준 43 6 3 2 5" xfId="7954"/>
    <cellStyle name="표준 43 6 3 2 5 2" xfId="15443"/>
    <cellStyle name="표준 43 6 3 2 6" xfId="8517"/>
    <cellStyle name="표준 43 6 3 2 6 2" xfId="16006"/>
    <cellStyle name="표준 43 6 3 2 7" xfId="9899"/>
    <cellStyle name="표준 43 6 3 3" xfId="2659"/>
    <cellStyle name="표준 43 6 3 3 2" xfId="3787"/>
    <cellStyle name="표준 43 6 3 3 2 2" xfId="11278"/>
    <cellStyle name="표준 43 6 3 3 3" xfId="4903"/>
    <cellStyle name="표준 43 6 3 3 3 2" xfId="12394"/>
    <cellStyle name="표준 43 6 3 3 4" xfId="6019"/>
    <cellStyle name="표준 43 6 3 3 4 2" xfId="13510"/>
    <cellStyle name="표준 43 6 3 3 5" xfId="7955"/>
    <cellStyle name="표준 43 6 3 3 5 2" xfId="15444"/>
    <cellStyle name="표준 43 6 3 3 6" xfId="8780"/>
    <cellStyle name="표준 43 6 3 3 6 2" xfId="16269"/>
    <cellStyle name="표준 43 6 3 3 7" xfId="10162"/>
    <cellStyle name="표준 43 6 3 4" xfId="2934"/>
    <cellStyle name="표준 43 6 3 4 2" xfId="4050"/>
    <cellStyle name="표준 43 6 3 4 2 2" xfId="11541"/>
    <cellStyle name="표준 43 6 3 4 3" xfId="5166"/>
    <cellStyle name="표준 43 6 3 4 3 2" xfId="12657"/>
    <cellStyle name="표준 43 6 3 4 4" xfId="6282"/>
    <cellStyle name="표준 43 6 3 4 4 2" xfId="13773"/>
    <cellStyle name="표준 43 6 3 4 5" xfId="7956"/>
    <cellStyle name="표준 43 6 3 4 5 2" xfId="15445"/>
    <cellStyle name="표준 43 6 3 4 6" xfId="9043"/>
    <cellStyle name="표준 43 6 3 4 6 2" xfId="16532"/>
    <cellStyle name="표준 43 6 3 4 7" xfId="10425"/>
    <cellStyle name="표준 43 6 3 5" xfId="1990"/>
    <cellStyle name="표준 43 6 3 5 2" xfId="6548"/>
    <cellStyle name="표준 43 6 3 5 2 2" xfId="14037"/>
    <cellStyle name="표준 43 6 3 5 3" xfId="7957"/>
    <cellStyle name="표준 43 6 3 5 3 2" xfId="15446"/>
    <cellStyle name="표준 43 6 3 5 4" xfId="9573"/>
    <cellStyle name="표준 43 6 3 6" xfId="3198"/>
    <cellStyle name="표준 43 6 3 6 2" xfId="10689"/>
    <cellStyle name="표준 43 6 3 7" xfId="4314"/>
    <cellStyle name="표준 43 6 3 7 2" xfId="11805"/>
    <cellStyle name="표준 43 6 3 8" xfId="5430"/>
    <cellStyle name="표준 43 6 3 8 2" xfId="12921"/>
    <cellStyle name="표준 43 6 3 9" xfId="7958"/>
    <cellStyle name="표준 43 6 3 9 2" xfId="15447"/>
    <cellStyle name="표준 43 6 4" xfId="2147"/>
    <cellStyle name="표준 43 6 4 2" xfId="3334"/>
    <cellStyle name="표준 43 6 4 2 2" xfId="10825"/>
    <cellStyle name="표준 43 6 4 3" xfId="4450"/>
    <cellStyle name="표준 43 6 4 3 2" xfId="11941"/>
    <cellStyle name="표준 43 6 4 4" xfId="5566"/>
    <cellStyle name="표준 43 6 4 4 2" xfId="13057"/>
    <cellStyle name="표준 43 6 4 5" xfId="7959"/>
    <cellStyle name="표준 43 6 4 5 2" xfId="15448"/>
    <cellStyle name="표준 43 6 4 6" xfId="8327"/>
    <cellStyle name="표준 43 6 4 6 2" xfId="15816"/>
    <cellStyle name="표준 43 6 4 7" xfId="9709"/>
    <cellStyle name="표준 43 6 5" xfId="2252"/>
    <cellStyle name="표준 43 6 5 2" xfId="3397"/>
    <cellStyle name="표준 43 6 5 2 2" xfId="10888"/>
    <cellStyle name="표준 43 6 5 3" xfId="4513"/>
    <cellStyle name="표준 43 6 5 3 2" xfId="12004"/>
    <cellStyle name="표준 43 6 5 4" xfId="5629"/>
    <cellStyle name="표준 43 6 5 4 2" xfId="13120"/>
    <cellStyle name="표준 43 6 5 5" xfId="7960"/>
    <cellStyle name="표준 43 6 5 5 2" xfId="15449"/>
    <cellStyle name="표준 43 6 5 6" xfId="8390"/>
    <cellStyle name="표준 43 6 5 6 2" xfId="15879"/>
    <cellStyle name="표준 43 6 5 7" xfId="9772"/>
    <cellStyle name="표준 43 6 6" xfId="2532"/>
    <cellStyle name="표준 43 6 6 2" xfId="3660"/>
    <cellStyle name="표준 43 6 6 2 2" xfId="11151"/>
    <cellStyle name="표준 43 6 6 3" xfId="4776"/>
    <cellStyle name="표준 43 6 6 3 2" xfId="12267"/>
    <cellStyle name="표준 43 6 6 4" xfId="5892"/>
    <cellStyle name="표준 43 6 6 4 2" xfId="13383"/>
    <cellStyle name="표준 43 6 6 5" xfId="7961"/>
    <cellStyle name="표준 43 6 6 5 2" xfId="15450"/>
    <cellStyle name="표준 43 6 6 6" xfId="8653"/>
    <cellStyle name="표준 43 6 6 6 2" xfId="16142"/>
    <cellStyle name="표준 43 6 6 7" xfId="10035"/>
    <cellStyle name="표준 43 6 7" xfId="2807"/>
    <cellStyle name="표준 43 6 7 2" xfId="3923"/>
    <cellStyle name="표준 43 6 7 2 2" xfId="11414"/>
    <cellStyle name="표준 43 6 7 3" xfId="5039"/>
    <cellStyle name="표준 43 6 7 3 2" xfId="12530"/>
    <cellStyle name="표준 43 6 7 4" xfId="6155"/>
    <cellStyle name="표준 43 6 7 4 2" xfId="13646"/>
    <cellStyle name="표준 43 6 7 5" xfId="7962"/>
    <cellStyle name="표준 43 6 7 5 2" xfId="15451"/>
    <cellStyle name="표준 43 6 7 6" xfId="8916"/>
    <cellStyle name="표준 43 6 7 6 2" xfId="16405"/>
    <cellStyle name="표준 43 6 7 7" xfId="10298"/>
    <cellStyle name="표준 43 6 8" xfId="1863"/>
    <cellStyle name="표준 43 6 8 2" xfId="6420"/>
    <cellStyle name="표준 43 6 8 2 2" xfId="13910"/>
    <cellStyle name="표준 43 6 8 3" xfId="7963"/>
    <cellStyle name="표준 43 6 8 3 2" xfId="15452"/>
    <cellStyle name="표준 43 6 8 4" xfId="9446"/>
    <cellStyle name="표준 43 6 9" xfId="3071"/>
    <cellStyle name="표준 43 6 9 2" xfId="10562"/>
    <cellStyle name="표준 44" xfId="1135"/>
    <cellStyle name="표준 45" xfId="1136"/>
    <cellStyle name="표준 46" xfId="1137"/>
    <cellStyle name="표준 47" xfId="1138"/>
    <cellStyle name="표준 48" xfId="1139"/>
    <cellStyle name="표준 49" xfId="1140"/>
    <cellStyle name="표준 5" xfId="856"/>
    <cellStyle name="표준 5 10" xfId="1141"/>
    <cellStyle name="표준 5 11" xfId="1142"/>
    <cellStyle name="표준 5 12" xfId="1143"/>
    <cellStyle name="표준 5 13" xfId="1144"/>
    <cellStyle name="표준 5 14" xfId="1145"/>
    <cellStyle name="표준 5 15" xfId="1146"/>
    <cellStyle name="표준 5 16" xfId="1147"/>
    <cellStyle name="표준 5 17" xfId="1148"/>
    <cellStyle name="표준 5 18" xfId="1149"/>
    <cellStyle name="표준 5 19" xfId="1150"/>
    <cellStyle name="표준 5 2" xfId="1151"/>
    <cellStyle name="표준 5 20" xfId="1152"/>
    <cellStyle name="표준 5 21" xfId="1153"/>
    <cellStyle name="표준 5 22" xfId="1154"/>
    <cellStyle name="표준 5 23" xfId="1155"/>
    <cellStyle name="표준 5 24" xfId="1156"/>
    <cellStyle name="표준 5 25" xfId="1157"/>
    <cellStyle name="표준 5 26" xfId="1158"/>
    <cellStyle name="표준 5 27" xfId="1159"/>
    <cellStyle name="표준 5 28" xfId="1160"/>
    <cellStyle name="표준 5 29" xfId="1161"/>
    <cellStyle name="표준 5 3" xfId="1162"/>
    <cellStyle name="표준 5 30" xfId="1163"/>
    <cellStyle name="표준 5 31" xfId="1164"/>
    <cellStyle name="표준 5 32" xfId="1165"/>
    <cellStyle name="표준 5 33" xfId="1166"/>
    <cellStyle name="표준 5 34" xfId="1167"/>
    <cellStyle name="표준 5 35" xfId="1168"/>
    <cellStyle name="표준 5 36" xfId="1169"/>
    <cellStyle name="표준 5 37" xfId="1170"/>
    <cellStyle name="표준 5 38" xfId="1171"/>
    <cellStyle name="표준 5 39" xfId="1172"/>
    <cellStyle name="표준 5 4" xfId="1173"/>
    <cellStyle name="표준 5 5" xfId="1174"/>
    <cellStyle name="표준 5 6" xfId="1175"/>
    <cellStyle name="표준 5 7" xfId="1176"/>
    <cellStyle name="표준 5 8" xfId="1177"/>
    <cellStyle name="표준 5 9" xfId="1178"/>
    <cellStyle name="표준 50" xfId="1339"/>
    <cellStyle name="표준 50 10" xfId="3021"/>
    <cellStyle name="표준 50 10 2" xfId="10512"/>
    <cellStyle name="표준 50 11" xfId="4137"/>
    <cellStyle name="표준 50 11 2" xfId="11628"/>
    <cellStyle name="표준 50 12" xfId="5253"/>
    <cellStyle name="표준 50 12 2" xfId="12744"/>
    <cellStyle name="표준 50 13" xfId="7964"/>
    <cellStyle name="표준 50 13 2" xfId="15453"/>
    <cellStyle name="표준 50 14" xfId="8014"/>
    <cellStyle name="표준 50 14 2" xfId="15503"/>
    <cellStyle name="표준 50 15" xfId="9131"/>
    <cellStyle name="표준 50 2" xfId="1532"/>
    <cellStyle name="표준 50 3" xfId="1567"/>
    <cellStyle name="표준 50 3 10" xfId="7965"/>
    <cellStyle name="표준 50 3 10 2" xfId="15454"/>
    <cellStyle name="표준 50 3 11" xfId="8080"/>
    <cellStyle name="표준 50 3 11 2" xfId="15569"/>
    <cellStyle name="표준 50 3 12" xfId="9197"/>
    <cellStyle name="표준 50 3 2" xfId="1737"/>
    <cellStyle name="표준 50 3 2 10" xfId="8207"/>
    <cellStyle name="표준 50 3 2 10 2" xfId="15696"/>
    <cellStyle name="표준 50 3 2 11" xfId="9324"/>
    <cellStyle name="표준 50 3 2 2" xfId="2395"/>
    <cellStyle name="표준 50 3 2 2 2" xfId="3540"/>
    <cellStyle name="표준 50 3 2 2 2 2" xfId="11031"/>
    <cellStyle name="표준 50 3 2 2 3" xfId="4656"/>
    <cellStyle name="표준 50 3 2 2 3 2" xfId="12147"/>
    <cellStyle name="표준 50 3 2 2 4" xfId="5772"/>
    <cellStyle name="표준 50 3 2 2 4 2" xfId="13263"/>
    <cellStyle name="표준 50 3 2 2 5" xfId="7966"/>
    <cellStyle name="표준 50 3 2 2 5 2" xfId="15455"/>
    <cellStyle name="표준 50 3 2 2 6" xfId="8533"/>
    <cellStyle name="표준 50 3 2 2 6 2" xfId="16022"/>
    <cellStyle name="표준 50 3 2 2 7" xfId="9915"/>
    <cellStyle name="표준 50 3 2 3" xfId="2675"/>
    <cellStyle name="표준 50 3 2 3 2" xfId="3803"/>
    <cellStyle name="표준 50 3 2 3 2 2" xfId="11294"/>
    <cellStyle name="표준 50 3 2 3 3" xfId="4919"/>
    <cellStyle name="표준 50 3 2 3 3 2" xfId="12410"/>
    <cellStyle name="표준 50 3 2 3 4" xfId="6035"/>
    <cellStyle name="표준 50 3 2 3 4 2" xfId="13526"/>
    <cellStyle name="표준 50 3 2 3 5" xfId="7967"/>
    <cellStyle name="표준 50 3 2 3 5 2" xfId="15456"/>
    <cellStyle name="표준 50 3 2 3 6" xfId="8796"/>
    <cellStyle name="표준 50 3 2 3 6 2" xfId="16285"/>
    <cellStyle name="표준 50 3 2 3 7" xfId="10178"/>
    <cellStyle name="표준 50 3 2 4" xfId="2950"/>
    <cellStyle name="표준 50 3 2 4 2" xfId="4066"/>
    <cellStyle name="표준 50 3 2 4 2 2" xfId="11557"/>
    <cellStyle name="표준 50 3 2 4 3" xfId="5182"/>
    <cellStyle name="표준 50 3 2 4 3 2" xfId="12673"/>
    <cellStyle name="표준 50 3 2 4 4" xfId="6298"/>
    <cellStyle name="표준 50 3 2 4 4 2" xfId="13789"/>
    <cellStyle name="표준 50 3 2 4 5" xfId="7968"/>
    <cellStyle name="표준 50 3 2 4 5 2" xfId="15457"/>
    <cellStyle name="표준 50 3 2 4 6" xfId="9059"/>
    <cellStyle name="표준 50 3 2 4 6 2" xfId="16548"/>
    <cellStyle name="표준 50 3 2 4 7" xfId="10441"/>
    <cellStyle name="표준 50 3 2 5" xfId="2006"/>
    <cellStyle name="표준 50 3 2 5 2" xfId="6564"/>
    <cellStyle name="표준 50 3 2 5 2 2" xfId="14053"/>
    <cellStyle name="표준 50 3 2 5 3" xfId="7969"/>
    <cellStyle name="표준 50 3 2 5 3 2" xfId="15458"/>
    <cellStyle name="표준 50 3 2 5 4" xfId="9589"/>
    <cellStyle name="표준 50 3 2 6" xfId="3214"/>
    <cellStyle name="표준 50 3 2 6 2" xfId="10705"/>
    <cellStyle name="표준 50 3 2 7" xfId="4330"/>
    <cellStyle name="표준 50 3 2 7 2" xfId="11821"/>
    <cellStyle name="표준 50 3 2 8" xfId="5446"/>
    <cellStyle name="표준 50 3 2 8 2" xfId="12937"/>
    <cellStyle name="표준 50 3 2 9" xfId="7970"/>
    <cellStyle name="표준 50 3 2 9 2" xfId="15459"/>
    <cellStyle name="표준 50 3 3" xfId="2268"/>
    <cellStyle name="표준 50 3 3 2" xfId="3413"/>
    <cellStyle name="표준 50 3 3 2 2" xfId="10904"/>
    <cellStyle name="표준 50 3 3 3" xfId="4529"/>
    <cellStyle name="표준 50 3 3 3 2" xfId="12020"/>
    <cellStyle name="표준 50 3 3 4" xfId="5645"/>
    <cellStyle name="표준 50 3 3 4 2" xfId="13136"/>
    <cellStyle name="표준 50 3 3 5" xfId="7971"/>
    <cellStyle name="표준 50 3 3 5 2" xfId="15460"/>
    <cellStyle name="표준 50 3 3 6" xfId="8406"/>
    <cellStyle name="표준 50 3 3 6 2" xfId="15895"/>
    <cellStyle name="표준 50 3 3 7" xfId="9788"/>
    <cellStyle name="표준 50 3 4" xfId="2548"/>
    <cellStyle name="표준 50 3 4 2" xfId="3676"/>
    <cellStyle name="표준 50 3 4 2 2" xfId="11167"/>
    <cellStyle name="표준 50 3 4 3" xfId="4792"/>
    <cellStyle name="표준 50 3 4 3 2" xfId="12283"/>
    <cellStyle name="표준 50 3 4 4" xfId="5908"/>
    <cellStyle name="표준 50 3 4 4 2" xfId="13399"/>
    <cellStyle name="표준 50 3 4 5" xfId="7972"/>
    <cellStyle name="표준 50 3 4 5 2" xfId="15461"/>
    <cellStyle name="표준 50 3 4 6" xfId="8669"/>
    <cellStyle name="표준 50 3 4 6 2" xfId="16158"/>
    <cellStyle name="표준 50 3 4 7" xfId="10051"/>
    <cellStyle name="표준 50 3 5" xfId="2823"/>
    <cellStyle name="표준 50 3 5 2" xfId="3939"/>
    <cellStyle name="표준 50 3 5 2 2" xfId="11430"/>
    <cellStyle name="표준 50 3 5 3" xfId="5055"/>
    <cellStyle name="표준 50 3 5 3 2" xfId="12546"/>
    <cellStyle name="표준 50 3 5 4" xfId="6171"/>
    <cellStyle name="표준 50 3 5 4 2" xfId="13662"/>
    <cellStyle name="표준 50 3 5 5" xfId="7973"/>
    <cellStyle name="표준 50 3 5 5 2" xfId="15462"/>
    <cellStyle name="표준 50 3 5 6" xfId="8932"/>
    <cellStyle name="표준 50 3 5 6 2" xfId="16421"/>
    <cellStyle name="표준 50 3 5 7" xfId="10314"/>
    <cellStyle name="표준 50 3 6" xfId="1879"/>
    <cellStyle name="표준 50 3 6 2" xfId="6437"/>
    <cellStyle name="표준 50 3 6 2 2" xfId="13926"/>
    <cellStyle name="표준 50 3 6 3" xfId="7974"/>
    <cellStyle name="표준 50 3 6 3 2" xfId="15463"/>
    <cellStyle name="표준 50 3 6 4" xfId="9462"/>
    <cellStyle name="표준 50 3 7" xfId="3087"/>
    <cellStyle name="표준 50 3 7 2" xfId="10578"/>
    <cellStyle name="표준 50 3 8" xfId="4203"/>
    <cellStyle name="표준 50 3 8 2" xfId="11694"/>
    <cellStyle name="표준 50 3 9" xfId="5319"/>
    <cellStyle name="표준 50 3 9 2" xfId="12810"/>
    <cellStyle name="표준 50 4" xfId="1670"/>
    <cellStyle name="표준 50 4 10" xfId="8141"/>
    <cellStyle name="표준 50 4 10 2" xfId="15630"/>
    <cellStyle name="표준 50 4 11" xfId="9258"/>
    <cellStyle name="표준 50 4 2" xfId="2329"/>
    <cellStyle name="표준 50 4 2 2" xfId="3474"/>
    <cellStyle name="표준 50 4 2 2 2" xfId="10965"/>
    <cellStyle name="표준 50 4 2 3" xfId="4590"/>
    <cellStyle name="표준 50 4 2 3 2" xfId="12081"/>
    <cellStyle name="표준 50 4 2 4" xfId="5706"/>
    <cellStyle name="표준 50 4 2 4 2" xfId="13197"/>
    <cellStyle name="표준 50 4 2 5" xfId="7975"/>
    <cellStyle name="표준 50 4 2 5 2" xfId="15464"/>
    <cellStyle name="표준 50 4 2 6" xfId="8467"/>
    <cellStyle name="표준 50 4 2 6 2" xfId="15956"/>
    <cellStyle name="표준 50 4 2 7" xfId="9849"/>
    <cellStyle name="표준 50 4 3" xfId="2609"/>
    <cellStyle name="표준 50 4 3 2" xfId="3737"/>
    <cellStyle name="표준 50 4 3 2 2" xfId="11228"/>
    <cellStyle name="표준 50 4 3 3" xfId="4853"/>
    <cellStyle name="표준 50 4 3 3 2" xfId="12344"/>
    <cellStyle name="표준 50 4 3 4" xfId="5969"/>
    <cellStyle name="표준 50 4 3 4 2" xfId="13460"/>
    <cellStyle name="표준 50 4 3 5" xfId="7976"/>
    <cellStyle name="표준 50 4 3 5 2" xfId="15465"/>
    <cellStyle name="표준 50 4 3 6" xfId="8730"/>
    <cellStyle name="표준 50 4 3 6 2" xfId="16219"/>
    <cellStyle name="표준 50 4 3 7" xfId="10112"/>
    <cellStyle name="표준 50 4 4" xfId="2884"/>
    <cellStyle name="표준 50 4 4 2" xfId="4000"/>
    <cellStyle name="표준 50 4 4 2 2" xfId="11491"/>
    <cellStyle name="표준 50 4 4 3" xfId="5116"/>
    <cellStyle name="표준 50 4 4 3 2" xfId="12607"/>
    <cellStyle name="표준 50 4 4 4" xfId="6232"/>
    <cellStyle name="표준 50 4 4 4 2" xfId="13723"/>
    <cellStyle name="표준 50 4 4 5" xfId="7977"/>
    <cellStyle name="표준 50 4 4 5 2" xfId="15466"/>
    <cellStyle name="표준 50 4 4 6" xfId="8993"/>
    <cellStyle name="표준 50 4 4 6 2" xfId="16482"/>
    <cellStyle name="표준 50 4 4 7" xfId="10375"/>
    <cellStyle name="표준 50 4 5" xfId="1940"/>
    <cellStyle name="표준 50 4 5 2" xfId="6498"/>
    <cellStyle name="표준 50 4 5 2 2" xfId="13987"/>
    <cellStyle name="표준 50 4 5 3" xfId="7978"/>
    <cellStyle name="표준 50 4 5 3 2" xfId="15467"/>
    <cellStyle name="표준 50 4 5 4" xfId="9523"/>
    <cellStyle name="표준 50 4 6" xfId="3148"/>
    <cellStyle name="표준 50 4 6 2" xfId="10639"/>
    <cellStyle name="표준 50 4 7" xfId="4264"/>
    <cellStyle name="표준 50 4 7 2" xfId="11755"/>
    <cellStyle name="표준 50 4 8" xfId="5380"/>
    <cellStyle name="표준 50 4 8 2" xfId="12871"/>
    <cellStyle name="표준 50 4 9" xfId="7979"/>
    <cellStyle name="표준 50 4 9 2" xfId="15468"/>
    <cellStyle name="표준 50 5" xfId="2096"/>
    <cellStyle name="표준 50 5 2" xfId="3284"/>
    <cellStyle name="표준 50 5 2 2" xfId="10775"/>
    <cellStyle name="표준 50 5 3" xfId="4400"/>
    <cellStyle name="표준 50 5 3 2" xfId="11891"/>
    <cellStyle name="표준 50 5 4" xfId="5516"/>
    <cellStyle name="표준 50 5 4 2" xfId="13007"/>
    <cellStyle name="표준 50 5 5" xfId="7980"/>
    <cellStyle name="표준 50 5 5 2" xfId="15469"/>
    <cellStyle name="표준 50 5 6" xfId="8277"/>
    <cellStyle name="표준 50 5 6 2" xfId="15766"/>
    <cellStyle name="표준 50 5 7" xfId="9659"/>
    <cellStyle name="표준 50 6" xfId="2196"/>
    <cellStyle name="표준 50 6 2" xfId="3347"/>
    <cellStyle name="표준 50 6 2 2" xfId="10838"/>
    <cellStyle name="표준 50 6 3" xfId="4463"/>
    <cellStyle name="표준 50 6 3 2" xfId="11954"/>
    <cellStyle name="표준 50 6 4" xfId="5579"/>
    <cellStyle name="표준 50 6 4 2" xfId="13070"/>
    <cellStyle name="표준 50 6 5" xfId="7981"/>
    <cellStyle name="표준 50 6 5 2" xfId="15470"/>
    <cellStyle name="표준 50 6 6" xfId="8340"/>
    <cellStyle name="표준 50 6 6 2" xfId="15829"/>
    <cellStyle name="표준 50 6 7" xfId="9722"/>
    <cellStyle name="표준 50 7" xfId="2482"/>
    <cellStyle name="표준 50 7 2" xfId="3610"/>
    <cellStyle name="표준 50 7 2 2" xfId="11101"/>
    <cellStyle name="표준 50 7 3" xfId="4726"/>
    <cellStyle name="표준 50 7 3 2" xfId="12217"/>
    <cellStyle name="표준 50 7 4" xfId="5842"/>
    <cellStyle name="표준 50 7 4 2" xfId="13333"/>
    <cellStyle name="표준 50 7 5" xfId="7982"/>
    <cellStyle name="표준 50 7 5 2" xfId="15471"/>
    <cellStyle name="표준 50 7 6" xfId="8603"/>
    <cellStyle name="표준 50 7 6 2" xfId="16092"/>
    <cellStyle name="표준 50 7 7" xfId="9985"/>
    <cellStyle name="표준 50 8" xfId="2755"/>
    <cellStyle name="표준 50 8 2" xfId="3873"/>
    <cellStyle name="표준 50 8 2 2" xfId="11364"/>
    <cellStyle name="표준 50 8 3" xfId="4989"/>
    <cellStyle name="표준 50 8 3 2" xfId="12480"/>
    <cellStyle name="표준 50 8 4" xfId="6105"/>
    <cellStyle name="표준 50 8 4 2" xfId="13596"/>
    <cellStyle name="표준 50 8 5" xfId="7983"/>
    <cellStyle name="표준 50 8 5 2" xfId="15472"/>
    <cellStyle name="표준 50 8 6" xfId="8866"/>
    <cellStyle name="표준 50 8 6 2" xfId="16355"/>
    <cellStyle name="표준 50 8 7" xfId="10248"/>
    <cellStyle name="표준 50 9" xfId="1813"/>
    <cellStyle name="표준 50 9 2" xfId="6370"/>
    <cellStyle name="표준 50 9 2 2" xfId="13860"/>
    <cellStyle name="표준 50 9 3" xfId="7984"/>
    <cellStyle name="표준 50 9 3 2" xfId="15473"/>
    <cellStyle name="표준 50 9 4" xfId="9396"/>
    <cellStyle name="표준 51" xfId="1179"/>
    <cellStyle name="표준 52" xfId="1180"/>
    <cellStyle name="표준 53" xfId="1181"/>
    <cellStyle name="표준 54" xfId="1182"/>
    <cellStyle name="표준 55" xfId="1183"/>
    <cellStyle name="표준 56" xfId="1184"/>
    <cellStyle name="표준 57" xfId="1185"/>
    <cellStyle name="표준 58" xfId="1186"/>
    <cellStyle name="표준 59" xfId="1341"/>
    <cellStyle name="표준 6" xfId="857"/>
    <cellStyle name="표준 6 10" xfId="1187"/>
    <cellStyle name="표준 6 11" xfId="1188"/>
    <cellStyle name="표준 6 12" xfId="1189"/>
    <cellStyle name="표준 6 13" xfId="1190"/>
    <cellStyle name="표준 6 14" xfId="1191"/>
    <cellStyle name="표준 6 15" xfId="1192"/>
    <cellStyle name="표준 6 16" xfId="1193"/>
    <cellStyle name="표준 6 17" xfId="1194"/>
    <cellStyle name="표준 6 18" xfId="1195"/>
    <cellStyle name="표준 6 19" xfId="1196"/>
    <cellStyle name="표준 6 2" xfId="1197"/>
    <cellStyle name="표준 6 20" xfId="1198"/>
    <cellStyle name="표준 6 21" xfId="1199"/>
    <cellStyle name="표준 6 22" xfId="1200"/>
    <cellStyle name="표준 6 23" xfId="1201"/>
    <cellStyle name="표준 6 24" xfId="1202"/>
    <cellStyle name="표준 6 25" xfId="1203"/>
    <cellStyle name="표준 6 26" xfId="1204"/>
    <cellStyle name="표준 6 27" xfId="1205"/>
    <cellStyle name="표준 6 28" xfId="1206"/>
    <cellStyle name="표준 6 29" xfId="1207"/>
    <cellStyle name="표준 6 3" xfId="1208"/>
    <cellStyle name="표준 6 30" xfId="1209"/>
    <cellStyle name="표준 6 31" xfId="1210"/>
    <cellStyle name="표준 6 32" xfId="1211"/>
    <cellStyle name="표준 6 33" xfId="1212"/>
    <cellStyle name="표준 6 34" xfId="1213"/>
    <cellStyle name="표준 6 35" xfId="1214"/>
    <cellStyle name="표준 6 36" xfId="1215"/>
    <cellStyle name="표준 6 37" xfId="1216"/>
    <cellStyle name="표준 6 38" xfId="1217"/>
    <cellStyle name="표준 6 39" xfId="1218"/>
    <cellStyle name="표준 6 4" xfId="1219"/>
    <cellStyle name="표준 6 40" xfId="1353"/>
    <cellStyle name="표준 6 5" xfId="1220"/>
    <cellStyle name="표준 6 6" xfId="1221"/>
    <cellStyle name="표준 6 7" xfId="1222"/>
    <cellStyle name="표준 6 8" xfId="1223"/>
    <cellStyle name="표준 6 9" xfId="1224"/>
    <cellStyle name="표준 60" xfId="1225"/>
    <cellStyle name="표준 61" xfId="1226"/>
    <cellStyle name="표준 62" xfId="1227"/>
    <cellStyle name="표준 63" xfId="1228"/>
    <cellStyle name="표준 64" xfId="1229"/>
    <cellStyle name="표준 65" xfId="1230"/>
    <cellStyle name="표준 66" xfId="1381"/>
    <cellStyle name="표준 67" xfId="1396"/>
    <cellStyle name="표준 68" xfId="1231"/>
    <cellStyle name="표준 69" xfId="1232"/>
    <cellStyle name="표준 7" xfId="858"/>
    <cellStyle name="표준 7 10" xfId="1233"/>
    <cellStyle name="표준 7 11" xfId="1234"/>
    <cellStyle name="표준 7 12" xfId="1235"/>
    <cellStyle name="표준 7 13" xfId="1236"/>
    <cellStyle name="표준 7 14" xfId="1237"/>
    <cellStyle name="표준 7 15" xfId="1238"/>
    <cellStyle name="표준 7 16" xfId="1239"/>
    <cellStyle name="표준 7 17" xfId="1240"/>
    <cellStyle name="표준 7 18" xfId="1241"/>
    <cellStyle name="표준 7 19" xfId="1242"/>
    <cellStyle name="표준 7 2" xfId="1243"/>
    <cellStyle name="표준 7 20" xfId="1244"/>
    <cellStyle name="표준 7 21" xfId="1245"/>
    <cellStyle name="표준 7 22" xfId="1246"/>
    <cellStyle name="표준 7 23" xfId="1247"/>
    <cellStyle name="표준 7 24" xfId="1248"/>
    <cellStyle name="표준 7 25" xfId="1249"/>
    <cellStyle name="표준 7 26" xfId="1250"/>
    <cellStyle name="표준 7 27" xfId="1251"/>
    <cellStyle name="표준 7 28" xfId="1252"/>
    <cellStyle name="표준 7 29" xfId="1253"/>
    <cellStyle name="표준 7 3" xfId="1254"/>
    <cellStyle name="표준 7 30" xfId="1255"/>
    <cellStyle name="표준 7 31" xfId="1256"/>
    <cellStyle name="표준 7 32" xfId="1257"/>
    <cellStyle name="표준 7 33" xfId="1258"/>
    <cellStyle name="표준 7 34" xfId="1259"/>
    <cellStyle name="표준 7 35" xfId="1260"/>
    <cellStyle name="표준 7 36" xfId="1261"/>
    <cellStyle name="표준 7 37" xfId="1262"/>
    <cellStyle name="표준 7 38" xfId="1263"/>
    <cellStyle name="표준 7 39" xfId="1264"/>
    <cellStyle name="표준 7 4" xfId="1265"/>
    <cellStyle name="표준 7 40" xfId="1354"/>
    <cellStyle name="표준 7 5" xfId="1266"/>
    <cellStyle name="표준 7 6" xfId="1267"/>
    <cellStyle name="표준 7 7" xfId="1268"/>
    <cellStyle name="표준 7 8" xfId="1269"/>
    <cellStyle name="표준 7 9" xfId="1270"/>
    <cellStyle name="표준 70" xfId="1271"/>
    <cellStyle name="표준 71" xfId="1409"/>
    <cellStyle name="표준 72" xfId="1392"/>
    <cellStyle name="표준 73" xfId="1411"/>
    <cellStyle name="표준 74" xfId="1391"/>
    <cellStyle name="표준 75" xfId="1415"/>
    <cellStyle name="표준 76" xfId="1359"/>
    <cellStyle name="표준 77" xfId="1395"/>
    <cellStyle name="표준 78" xfId="1410"/>
    <cellStyle name="표준 79" xfId="1397"/>
    <cellStyle name="표준 8" xfId="859"/>
    <cellStyle name="표준 8 10" xfId="1272"/>
    <cellStyle name="표준 8 11" xfId="1273"/>
    <cellStyle name="표준 8 12" xfId="1274"/>
    <cellStyle name="표준 8 13" xfId="1275"/>
    <cellStyle name="표준 8 14" xfId="1276"/>
    <cellStyle name="표준 8 15" xfId="1277"/>
    <cellStyle name="표준 8 16" xfId="1278"/>
    <cellStyle name="표준 8 17" xfId="1279"/>
    <cellStyle name="표준 8 18" xfId="1280"/>
    <cellStyle name="표준 8 19" xfId="1281"/>
    <cellStyle name="표준 8 2" xfId="1282"/>
    <cellStyle name="표준 8 20" xfId="1283"/>
    <cellStyle name="표준 8 21" xfId="1284"/>
    <cellStyle name="표준 8 22" xfId="1285"/>
    <cellStyle name="표준 8 23" xfId="1286"/>
    <cellStyle name="표준 8 24" xfId="1287"/>
    <cellStyle name="표준 8 25" xfId="1288"/>
    <cellStyle name="표준 8 26" xfId="1289"/>
    <cellStyle name="표준 8 27" xfId="1290"/>
    <cellStyle name="표준 8 28" xfId="1291"/>
    <cellStyle name="표준 8 29" xfId="1292"/>
    <cellStyle name="표준 8 3" xfId="1293"/>
    <cellStyle name="표준 8 30" xfId="1294"/>
    <cellStyle name="표준 8 31" xfId="1295"/>
    <cellStyle name="표준 8 32" xfId="1296"/>
    <cellStyle name="표준 8 33" xfId="1297"/>
    <cellStyle name="표준 8 34" xfId="1298"/>
    <cellStyle name="표준 8 35" xfId="1299"/>
    <cellStyle name="표준 8 36" xfId="1300"/>
    <cellStyle name="표준 8 37" xfId="1301"/>
    <cellStyle name="표준 8 38" xfId="1302"/>
    <cellStyle name="표준 8 39" xfId="1303"/>
    <cellStyle name="표준 8 4" xfId="1304"/>
    <cellStyle name="표준 8 40" xfId="1355"/>
    <cellStyle name="표준 8 5" xfId="1305"/>
    <cellStyle name="표준 8 6" xfId="1306"/>
    <cellStyle name="표준 8 7" xfId="1307"/>
    <cellStyle name="표준 8 8" xfId="1308"/>
    <cellStyle name="표준 8 9" xfId="1309"/>
    <cellStyle name="표준 80" xfId="1406"/>
    <cellStyle name="표준 81" xfId="1398"/>
    <cellStyle name="표준 82" xfId="1419"/>
    <cellStyle name="표준 83" xfId="1402"/>
    <cellStyle name="표준 84" xfId="1408"/>
    <cellStyle name="표준 85" xfId="1394"/>
    <cellStyle name="표준 86" xfId="1418"/>
    <cellStyle name="표준 87" xfId="1417"/>
    <cellStyle name="표준 88" xfId="1352"/>
    <cellStyle name="표준 89" xfId="1426"/>
    <cellStyle name="표준 9" xfId="1332"/>
    <cellStyle name="표준 9 10" xfId="1310"/>
    <cellStyle name="표준 9 11" xfId="1311"/>
    <cellStyle name="표준 9 12" xfId="1312"/>
    <cellStyle name="표준 9 13" xfId="1313"/>
    <cellStyle name="표준 9 14" xfId="1314"/>
    <cellStyle name="표준 9 15" xfId="1315"/>
    <cellStyle name="표준 9 16" xfId="1316"/>
    <cellStyle name="표준 9 17" xfId="1317"/>
    <cellStyle name="표준 9 18" xfId="1318"/>
    <cellStyle name="표준 9 19" xfId="1319"/>
    <cellStyle name="표준 9 2" xfId="1320"/>
    <cellStyle name="표준 9 20" xfId="1321"/>
    <cellStyle name="표준 9 21" xfId="1356"/>
    <cellStyle name="표준 9 22" xfId="1560"/>
    <cellStyle name="표준 9 22 10" xfId="7985"/>
    <cellStyle name="표준 9 22 10 2" xfId="15474"/>
    <cellStyle name="표준 9 22 11" xfId="8073"/>
    <cellStyle name="표준 9 22 11 2" xfId="15562"/>
    <cellStyle name="표준 9 22 12" xfId="9190"/>
    <cellStyle name="표준 9 22 2" xfId="1730"/>
    <cellStyle name="표준 9 22 2 10" xfId="8200"/>
    <cellStyle name="표준 9 22 2 10 2" xfId="15689"/>
    <cellStyle name="표준 9 22 2 11" xfId="9317"/>
    <cellStyle name="표준 9 22 2 2" xfId="2388"/>
    <cellStyle name="표준 9 22 2 2 2" xfId="3533"/>
    <cellStyle name="표준 9 22 2 2 2 2" xfId="11024"/>
    <cellStyle name="표준 9 22 2 2 3" xfId="4649"/>
    <cellStyle name="표준 9 22 2 2 3 2" xfId="12140"/>
    <cellStyle name="표준 9 22 2 2 4" xfId="5765"/>
    <cellStyle name="표준 9 22 2 2 4 2" xfId="13256"/>
    <cellStyle name="표준 9 22 2 2 5" xfId="7986"/>
    <cellStyle name="표준 9 22 2 2 5 2" xfId="15475"/>
    <cellStyle name="표준 9 22 2 2 6" xfId="8526"/>
    <cellStyle name="표준 9 22 2 2 6 2" xfId="16015"/>
    <cellStyle name="표준 9 22 2 2 7" xfId="9908"/>
    <cellStyle name="표준 9 22 2 3" xfId="2668"/>
    <cellStyle name="표준 9 22 2 3 2" xfId="3796"/>
    <cellStyle name="표준 9 22 2 3 2 2" xfId="11287"/>
    <cellStyle name="표준 9 22 2 3 3" xfId="4912"/>
    <cellStyle name="표준 9 22 2 3 3 2" xfId="12403"/>
    <cellStyle name="표준 9 22 2 3 4" xfId="6028"/>
    <cellStyle name="표준 9 22 2 3 4 2" xfId="13519"/>
    <cellStyle name="표준 9 22 2 3 5" xfId="7987"/>
    <cellStyle name="표준 9 22 2 3 5 2" xfId="15476"/>
    <cellStyle name="표준 9 22 2 3 6" xfId="8789"/>
    <cellStyle name="표준 9 22 2 3 6 2" xfId="16278"/>
    <cellStyle name="표준 9 22 2 3 7" xfId="10171"/>
    <cellStyle name="표준 9 22 2 4" xfId="2943"/>
    <cellStyle name="표준 9 22 2 4 2" xfId="4059"/>
    <cellStyle name="표준 9 22 2 4 2 2" xfId="11550"/>
    <cellStyle name="표준 9 22 2 4 3" xfId="5175"/>
    <cellStyle name="표준 9 22 2 4 3 2" xfId="12666"/>
    <cellStyle name="표준 9 22 2 4 4" xfId="6291"/>
    <cellStyle name="표준 9 22 2 4 4 2" xfId="13782"/>
    <cellStyle name="표준 9 22 2 4 5" xfId="7988"/>
    <cellStyle name="표준 9 22 2 4 5 2" xfId="15477"/>
    <cellStyle name="표준 9 22 2 4 6" xfId="9052"/>
    <cellStyle name="표준 9 22 2 4 6 2" xfId="16541"/>
    <cellStyle name="표준 9 22 2 4 7" xfId="10434"/>
    <cellStyle name="표준 9 22 2 5" xfId="1999"/>
    <cellStyle name="표준 9 22 2 5 2" xfId="6557"/>
    <cellStyle name="표준 9 22 2 5 2 2" xfId="14046"/>
    <cellStyle name="표준 9 22 2 5 3" xfId="7989"/>
    <cellStyle name="표준 9 22 2 5 3 2" xfId="15478"/>
    <cellStyle name="표준 9 22 2 5 4" xfId="9582"/>
    <cellStyle name="표준 9 22 2 6" xfId="3207"/>
    <cellStyle name="표준 9 22 2 6 2" xfId="10698"/>
    <cellStyle name="표준 9 22 2 7" xfId="4323"/>
    <cellStyle name="표준 9 22 2 7 2" xfId="11814"/>
    <cellStyle name="표준 9 22 2 8" xfId="5439"/>
    <cellStyle name="표준 9 22 2 8 2" xfId="12930"/>
    <cellStyle name="표준 9 22 2 9" xfId="7990"/>
    <cellStyle name="표준 9 22 2 9 2" xfId="15479"/>
    <cellStyle name="표준 9 22 3" xfId="2261"/>
    <cellStyle name="표준 9 22 3 2" xfId="3406"/>
    <cellStyle name="표준 9 22 3 2 2" xfId="10897"/>
    <cellStyle name="표준 9 22 3 3" xfId="4522"/>
    <cellStyle name="표준 9 22 3 3 2" xfId="12013"/>
    <cellStyle name="표준 9 22 3 4" xfId="5638"/>
    <cellStyle name="표준 9 22 3 4 2" xfId="13129"/>
    <cellStyle name="표준 9 22 3 5" xfId="7991"/>
    <cellStyle name="표준 9 22 3 5 2" xfId="15480"/>
    <cellStyle name="표준 9 22 3 6" xfId="8399"/>
    <cellStyle name="표준 9 22 3 6 2" xfId="15888"/>
    <cellStyle name="표준 9 22 3 7" xfId="9781"/>
    <cellStyle name="표준 9 22 4" xfId="2541"/>
    <cellStyle name="표준 9 22 4 2" xfId="3669"/>
    <cellStyle name="표준 9 22 4 2 2" xfId="11160"/>
    <cellStyle name="표준 9 22 4 3" xfId="4785"/>
    <cellStyle name="표준 9 22 4 3 2" xfId="12276"/>
    <cellStyle name="표준 9 22 4 4" xfId="5901"/>
    <cellStyle name="표준 9 22 4 4 2" xfId="13392"/>
    <cellStyle name="표준 9 22 4 5" xfId="7992"/>
    <cellStyle name="표준 9 22 4 5 2" xfId="15481"/>
    <cellStyle name="표준 9 22 4 6" xfId="8662"/>
    <cellStyle name="표준 9 22 4 6 2" xfId="16151"/>
    <cellStyle name="표준 9 22 4 7" xfId="10044"/>
    <cellStyle name="표준 9 22 5" xfId="2816"/>
    <cellStyle name="표준 9 22 5 2" xfId="3932"/>
    <cellStyle name="표준 9 22 5 2 2" xfId="11423"/>
    <cellStyle name="표준 9 22 5 3" xfId="5048"/>
    <cellStyle name="표준 9 22 5 3 2" xfId="12539"/>
    <cellStyle name="표준 9 22 5 4" xfId="6164"/>
    <cellStyle name="표준 9 22 5 4 2" xfId="13655"/>
    <cellStyle name="표준 9 22 5 5" xfId="7993"/>
    <cellStyle name="표준 9 22 5 5 2" xfId="15482"/>
    <cellStyle name="표준 9 22 5 6" xfId="8925"/>
    <cellStyle name="표준 9 22 5 6 2" xfId="16414"/>
    <cellStyle name="표준 9 22 5 7" xfId="10307"/>
    <cellStyle name="표준 9 22 6" xfId="1872"/>
    <cellStyle name="표준 9 22 6 2" xfId="6430"/>
    <cellStyle name="표준 9 22 6 2 2" xfId="13919"/>
    <cellStyle name="표준 9 22 6 3" xfId="7994"/>
    <cellStyle name="표준 9 22 6 3 2" xfId="15483"/>
    <cellStyle name="표준 9 22 6 4" xfId="9455"/>
    <cellStyle name="표준 9 22 7" xfId="3080"/>
    <cellStyle name="표준 9 22 7 2" xfId="10571"/>
    <cellStyle name="표준 9 22 8" xfId="4196"/>
    <cellStyle name="표준 9 22 8 2" xfId="11687"/>
    <cellStyle name="표준 9 22 9" xfId="5312"/>
    <cellStyle name="표준 9 22 9 2" xfId="12803"/>
    <cellStyle name="표준 9 23" xfId="1663"/>
    <cellStyle name="표준 9 23 10" xfId="8134"/>
    <cellStyle name="표준 9 23 10 2" xfId="15623"/>
    <cellStyle name="표준 9 23 11" xfId="9251"/>
    <cellStyle name="표준 9 23 2" xfId="2322"/>
    <cellStyle name="표준 9 23 2 2" xfId="3467"/>
    <cellStyle name="표준 9 23 2 2 2" xfId="10958"/>
    <cellStyle name="표준 9 23 2 3" xfId="4583"/>
    <cellStyle name="표준 9 23 2 3 2" xfId="12074"/>
    <cellStyle name="표준 9 23 2 4" xfId="5699"/>
    <cellStyle name="표준 9 23 2 4 2" xfId="13190"/>
    <cellStyle name="표준 9 23 2 5" xfId="7995"/>
    <cellStyle name="표준 9 23 2 5 2" xfId="15484"/>
    <cellStyle name="표준 9 23 2 6" xfId="8460"/>
    <cellStyle name="표준 9 23 2 6 2" xfId="15949"/>
    <cellStyle name="표준 9 23 2 7" xfId="9842"/>
    <cellStyle name="표준 9 23 3" xfId="2602"/>
    <cellStyle name="표준 9 23 3 2" xfId="3730"/>
    <cellStyle name="표준 9 23 3 2 2" xfId="11221"/>
    <cellStyle name="표준 9 23 3 3" xfId="4846"/>
    <cellStyle name="표준 9 23 3 3 2" xfId="12337"/>
    <cellStyle name="표준 9 23 3 4" xfId="5962"/>
    <cellStyle name="표준 9 23 3 4 2" xfId="13453"/>
    <cellStyle name="표준 9 23 3 5" xfId="7996"/>
    <cellStyle name="표준 9 23 3 5 2" xfId="15485"/>
    <cellStyle name="표준 9 23 3 6" xfId="8723"/>
    <cellStyle name="표준 9 23 3 6 2" xfId="16212"/>
    <cellStyle name="표준 9 23 3 7" xfId="10105"/>
    <cellStyle name="표준 9 23 4" xfId="2877"/>
    <cellStyle name="표준 9 23 4 2" xfId="3993"/>
    <cellStyle name="표준 9 23 4 2 2" xfId="11484"/>
    <cellStyle name="표준 9 23 4 3" xfId="5109"/>
    <cellStyle name="표준 9 23 4 3 2" xfId="12600"/>
    <cellStyle name="표준 9 23 4 4" xfId="6225"/>
    <cellStyle name="표준 9 23 4 4 2" xfId="13716"/>
    <cellStyle name="표준 9 23 4 5" xfId="7997"/>
    <cellStyle name="표준 9 23 4 5 2" xfId="15486"/>
    <cellStyle name="표준 9 23 4 6" xfId="8986"/>
    <cellStyle name="표준 9 23 4 6 2" xfId="16475"/>
    <cellStyle name="표준 9 23 4 7" xfId="10368"/>
    <cellStyle name="표준 9 23 5" xfId="1933"/>
    <cellStyle name="표준 9 23 5 2" xfId="6491"/>
    <cellStyle name="표준 9 23 5 2 2" xfId="13980"/>
    <cellStyle name="표준 9 23 5 3" xfId="7998"/>
    <cellStyle name="표준 9 23 5 3 2" xfId="15487"/>
    <cellStyle name="표준 9 23 5 4" xfId="9516"/>
    <cellStyle name="표준 9 23 6" xfId="3141"/>
    <cellStyle name="표준 9 23 6 2" xfId="10632"/>
    <cellStyle name="표준 9 23 7" xfId="4257"/>
    <cellStyle name="표준 9 23 7 2" xfId="11748"/>
    <cellStyle name="표준 9 23 8" xfId="5373"/>
    <cellStyle name="표준 9 23 8 2" xfId="12864"/>
    <cellStyle name="표준 9 23 9" xfId="7999"/>
    <cellStyle name="표준 9 23 9 2" xfId="15488"/>
    <cellStyle name="표준 9 24" xfId="2089"/>
    <cellStyle name="표준 9 24 2" xfId="3277"/>
    <cellStyle name="표준 9 24 2 2" xfId="10768"/>
    <cellStyle name="표준 9 24 3" xfId="4393"/>
    <cellStyle name="표준 9 24 3 2" xfId="11884"/>
    <cellStyle name="표준 9 24 4" xfId="5509"/>
    <cellStyle name="표준 9 24 4 2" xfId="13000"/>
    <cellStyle name="표준 9 24 5" xfId="8000"/>
    <cellStyle name="표준 9 24 5 2" xfId="15489"/>
    <cellStyle name="표준 9 24 6" xfId="8270"/>
    <cellStyle name="표준 9 24 6 2" xfId="15759"/>
    <cellStyle name="표준 9 24 7" xfId="9652"/>
    <cellStyle name="표준 9 25" xfId="2189"/>
    <cellStyle name="표준 9 25 2" xfId="3340"/>
    <cellStyle name="표준 9 25 2 2" xfId="10831"/>
    <cellStyle name="표준 9 25 3" xfId="4456"/>
    <cellStyle name="표준 9 25 3 2" xfId="11947"/>
    <cellStyle name="표준 9 25 4" xfId="5572"/>
    <cellStyle name="표준 9 25 4 2" xfId="13063"/>
    <cellStyle name="표준 9 25 5" xfId="8001"/>
    <cellStyle name="표준 9 25 5 2" xfId="15490"/>
    <cellStyle name="표준 9 25 6" xfId="8333"/>
    <cellStyle name="표준 9 25 6 2" xfId="15822"/>
    <cellStyle name="표준 9 25 7" xfId="9715"/>
    <cellStyle name="표준 9 26" xfId="2475"/>
    <cellStyle name="표준 9 26 2" xfId="3603"/>
    <cellStyle name="표준 9 26 2 2" xfId="11094"/>
    <cellStyle name="표준 9 26 3" xfId="4719"/>
    <cellStyle name="표준 9 26 3 2" xfId="12210"/>
    <cellStyle name="표준 9 26 4" xfId="5835"/>
    <cellStyle name="표준 9 26 4 2" xfId="13326"/>
    <cellStyle name="표준 9 26 5" xfId="8002"/>
    <cellStyle name="표준 9 26 5 2" xfId="15491"/>
    <cellStyle name="표준 9 26 6" xfId="8596"/>
    <cellStyle name="표준 9 26 6 2" xfId="16085"/>
    <cellStyle name="표준 9 26 7" xfId="9978"/>
    <cellStyle name="표준 9 27" xfId="2748"/>
    <cellStyle name="표준 9 27 2" xfId="3866"/>
    <cellStyle name="표준 9 27 2 2" xfId="11357"/>
    <cellStyle name="표준 9 27 3" xfId="4982"/>
    <cellStyle name="표준 9 27 3 2" xfId="12473"/>
    <cellStyle name="표준 9 27 4" xfId="6098"/>
    <cellStyle name="표준 9 27 4 2" xfId="13589"/>
    <cellStyle name="표준 9 27 5" xfId="8003"/>
    <cellStyle name="표준 9 27 5 2" xfId="15492"/>
    <cellStyle name="표준 9 27 6" xfId="8859"/>
    <cellStyle name="표준 9 27 6 2" xfId="16348"/>
    <cellStyle name="표준 9 27 7" xfId="10241"/>
    <cellStyle name="표준 9 28" xfId="1806"/>
    <cellStyle name="표준 9 28 2" xfId="6363"/>
    <cellStyle name="표준 9 28 2 2" xfId="13853"/>
    <cellStyle name="표준 9 28 3" xfId="8004"/>
    <cellStyle name="표준 9 28 3 2" xfId="15493"/>
    <cellStyle name="표준 9 28 4" xfId="9389"/>
    <cellStyle name="표준 9 29" xfId="3014"/>
    <cellStyle name="표준 9 29 2" xfId="10505"/>
    <cellStyle name="표준 9 3" xfId="1322"/>
    <cellStyle name="표준 9 30" xfId="4130"/>
    <cellStyle name="표준 9 30 2" xfId="11621"/>
    <cellStyle name="표준 9 31" xfId="5246"/>
    <cellStyle name="표준 9 31 2" xfId="12737"/>
    <cellStyle name="표준 9 32" xfId="8005"/>
    <cellStyle name="표준 9 32 2" xfId="15494"/>
    <cellStyle name="표준 9 33" xfId="8007"/>
    <cellStyle name="표준 9 33 2" xfId="15496"/>
    <cellStyle name="표준 9 34" xfId="9124"/>
    <cellStyle name="표준 9 4" xfId="1323"/>
    <cellStyle name="표준 9 5" xfId="1324"/>
    <cellStyle name="표준 9 6" xfId="1325"/>
    <cellStyle name="표준 9 7" xfId="1326"/>
    <cellStyle name="표준 9 8" xfId="1327"/>
    <cellStyle name="표준 9 9" xfId="1328"/>
    <cellStyle name="표준 90" xfId="1430"/>
    <cellStyle name="표준 91" xfId="1425"/>
    <cellStyle name="표준 92" xfId="1399"/>
    <cellStyle name="표준 93" xfId="1404"/>
    <cellStyle name="표준 94" xfId="1420"/>
    <cellStyle name="표준 95" xfId="1423"/>
    <cellStyle name="표준 96" xfId="1424"/>
    <cellStyle name="표준 97" xfId="1414"/>
    <cellStyle name="표준 98" xfId="1448"/>
    <cellStyle name="표준 99" xfId="1435"/>
    <cellStyle name="표준_LCN-XX-DE-05(테이블정의서-Ver.X.0)" xfId="166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115982</xdr:rowOff>
    </xdr:from>
    <xdr:to>
      <xdr:col>12</xdr:col>
      <xdr:colOff>742950</xdr:colOff>
      <xdr:row>16</xdr:row>
      <xdr:rowOff>115981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0" y="1140741"/>
          <a:ext cx="10044605" cy="187872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kumimoji="0" lang="ko-KR" altLang="en-US"/>
        </a:p>
      </xdr:txBody>
    </xdr:sp>
    <xdr:clientData/>
  </xdr:twoCellAnchor>
  <xdr:twoCellAnchor>
    <xdr:from>
      <xdr:col>0</xdr:col>
      <xdr:colOff>19050</xdr:colOff>
      <xdr:row>5</xdr:row>
      <xdr:rowOff>141801</xdr:rowOff>
    </xdr:from>
    <xdr:to>
      <xdr:col>12</xdr:col>
      <xdr:colOff>618802</xdr:colOff>
      <xdr:row>11</xdr:row>
      <xdr:rowOff>3842</xdr:rowOff>
    </xdr:to>
    <xdr:sp macro="" textlink="">
      <xdr:nvSpPr>
        <xdr:cNvPr id="17" name="TextBox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9050" y="978563"/>
          <a:ext cx="8121986" cy="888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anchor="ctr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 eaLnBrk="1" hangingPunct="1"/>
          <a:r>
            <a:rPr kumimoji="0" lang="ko-KR" altLang="en-US" sz="43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단위테스트 시나리오</a:t>
          </a:r>
          <a:r>
            <a:rPr kumimoji="0" lang="en-US" altLang="ko-KR" sz="43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/</a:t>
          </a:r>
          <a:r>
            <a:rPr kumimoji="0" lang="ko-KR" altLang="en-US" sz="43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케이스</a:t>
          </a:r>
          <a:endParaRPr kumimoji="0" lang="en-US" altLang="ko-KR" sz="4300" b="1">
            <a:solidFill>
              <a:schemeClr val="tx1"/>
            </a:solidFill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5</xdr:col>
      <xdr:colOff>1231</xdr:colOff>
      <xdr:row>18</xdr:row>
      <xdr:rowOff>161919</xdr:rowOff>
    </xdr:from>
    <xdr:to>
      <xdr:col>8</xdr:col>
      <xdr:colOff>361937</xdr:colOff>
      <xdr:row>24</xdr:row>
      <xdr:rowOff>171448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468331" y="3347079"/>
          <a:ext cx="2440966" cy="1167769"/>
          <a:chOff x="3879301" y="3577782"/>
          <a:chExt cx="2447071" cy="1034193"/>
        </a:xfrm>
      </xdr:grpSpPr>
      <xdr:sp macro="" textlink="">
        <xdr:nvSpPr>
          <xdr:cNvPr id="5" name="Rectangle 19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3651866"/>
            <a:ext cx="1098937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000" b="1" i="0" u="none" strike="noStrike" baseline="0">
                <a:solidFill>
                  <a:schemeClr val="tx1"/>
                </a:solidFill>
                <a:latin typeface="맑은 고딕"/>
                <a:ea typeface="맑은 고딕"/>
              </a:rPr>
              <a:t>작 성 일</a:t>
            </a:r>
          </a:p>
        </xdr:txBody>
      </xdr:sp>
      <xdr:sp macro="" textlink="">
        <xdr:nvSpPr>
          <xdr:cNvPr id="6" name="Rectangle 19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945094" y="3651866"/>
            <a:ext cx="1381278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2024.06.17</a:t>
            </a:r>
          </a:p>
        </xdr:txBody>
      </xdr:sp>
      <xdr:sp macro="" textlink="">
        <xdr:nvSpPr>
          <xdr:cNvPr id="7" name="Rectangle 19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3968425"/>
            <a:ext cx="1098937" cy="32273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5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C00000"/>
                </a:solidFill>
                <a:latin typeface="맑은 고딕"/>
                <a:ea typeface="맑은 고딕"/>
                <a:cs typeface="+mn-cs"/>
              </a:rPr>
              <a:t> </a:t>
            </a:r>
          </a:p>
        </xdr:txBody>
      </xdr:sp>
      <xdr:sp macro="" textlink="">
        <xdr:nvSpPr>
          <xdr:cNvPr id="8" name="Rectangle 19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014798" y="3968425"/>
            <a:ext cx="1095325" cy="32273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500"/>
              </a:lnSpc>
              <a:defRPr sz="1000"/>
            </a:pPr>
            <a:r>
              <a:rPr lang="ko-KR" altLang="en-US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 </a:t>
            </a:r>
          </a:p>
        </xdr:txBody>
      </xdr:sp>
      <xdr:sp macro="" textlink="">
        <xdr:nvSpPr>
          <xdr:cNvPr id="9" name="Rectangle 19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4294477"/>
            <a:ext cx="1098937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600"/>
              </a:lnSpc>
              <a:defRPr sz="1000"/>
            </a:pPr>
            <a:r>
              <a:rPr lang="ko-KR" altLang="en-US" sz="1000" b="1" i="0" u="none" strike="noStrike" baseline="0">
                <a:solidFill>
                  <a:schemeClr val="tx1"/>
                </a:solidFill>
                <a:latin typeface="맑은 고딕"/>
                <a:ea typeface="맑은 고딕"/>
                <a:cs typeface="+mn-cs"/>
              </a:rPr>
              <a:t>버    전</a:t>
            </a:r>
          </a:p>
        </xdr:txBody>
      </xdr:sp>
      <xdr:sp macro="" textlink="">
        <xdr:nvSpPr>
          <xdr:cNvPr id="10" name="Rectangle 20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5050887" y="4294477"/>
            <a:ext cx="1095325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1.0</a:t>
            </a:r>
          </a:p>
        </xdr:txBody>
      </xdr:sp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3879301" y="3577782"/>
            <a:ext cx="0" cy="103419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42321" y="3577810"/>
            <a:ext cx="0" cy="1034165"/>
          </a:xfrm>
          <a:prstGeom prst="line">
            <a:avLst/>
          </a:prstGeom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6243473" y="3577813"/>
            <a:ext cx="0" cy="1034162"/>
          </a:xfrm>
          <a:prstGeom prst="line">
            <a:avLst/>
          </a:prstGeom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475469</xdr:colOff>
      <xdr:row>33</xdr:row>
      <xdr:rowOff>27907</xdr:rowOff>
    </xdr:from>
    <xdr:to>
      <xdr:col>12</xdr:col>
      <xdr:colOff>457201</xdr:colOff>
      <xdr:row>34</xdr:row>
      <xdr:rowOff>146648</xdr:rowOff>
    </xdr:to>
    <xdr:pic>
      <xdr:nvPicPr>
        <xdr:cNvPr id="21" name="_x237999840">
          <a:extLst>
            <a:ext uri="{FF2B5EF4-FFF2-40B4-BE49-F238E27FC236}">
              <a16:creationId xmlns:a16="http://schemas.microsoft.com/office/drawing/2014/main" id="{B0458818-0723-4927-96D7-D2AAF7689B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433" b="20815"/>
        <a:stretch/>
      </xdr:blipFill>
      <xdr:spPr bwMode="auto">
        <a:xfrm>
          <a:off x="6755499" y="5704088"/>
          <a:ext cx="1223936" cy="28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71717</xdr:rowOff>
    </xdr:from>
    <xdr:to>
      <xdr:col>13</xdr:col>
      <xdr:colOff>18829</xdr:colOff>
      <xdr:row>13</xdr:row>
      <xdr:rowOff>125118</xdr:rowOff>
    </xdr:to>
    <xdr:sp macro="" textlink="">
      <xdr:nvSpPr>
        <xdr:cNvPr id="18" name="TextBox 6">
          <a:extLst>
            <a:ext uri="{FF2B5EF4-FFF2-40B4-BE49-F238E27FC236}">
              <a16:creationId xmlns:a16="http://schemas.microsoft.com/office/drawing/2014/main" id="{3BB5A877-5897-4701-8935-6732403E7A9E}"/>
            </a:ext>
          </a:extLst>
        </xdr:cNvPr>
        <xdr:cNvSpPr txBox="1">
          <a:spLocks noChangeArrowheads="1"/>
        </xdr:cNvSpPr>
      </xdr:nvSpPr>
      <xdr:spPr bwMode="auto">
        <a:xfrm>
          <a:off x="0" y="1810870"/>
          <a:ext cx="8902853" cy="582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anchor="ctr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 eaLnBrk="1" hangingPunct="1"/>
          <a:endParaRPr kumimoji="0" lang="ko-KR" altLang="en-US" sz="2000" b="1">
            <a:solidFill>
              <a:schemeClr val="tx1"/>
            </a:solidFill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5</xdr:col>
      <xdr:colOff>8964</xdr:colOff>
      <xdr:row>21</xdr:row>
      <xdr:rowOff>28348</xdr:rowOff>
    </xdr:from>
    <xdr:to>
      <xdr:col>6</xdr:col>
      <xdr:colOff>415132</xdr:colOff>
      <xdr:row>22</xdr:row>
      <xdr:rowOff>195728</xdr:rowOff>
    </xdr:to>
    <xdr:sp macro="" textlink="">
      <xdr:nvSpPr>
        <xdr:cNvPr id="19" name="Rectangle 197">
          <a:extLst>
            <a:ext uri="{FF2B5EF4-FFF2-40B4-BE49-F238E27FC236}">
              <a16:creationId xmlns:a16="http://schemas.microsoft.com/office/drawing/2014/main" id="{B01A9981-5570-4981-AAE0-665954DD624B}"/>
            </a:ext>
          </a:extLst>
        </xdr:cNvPr>
        <xdr:cNvSpPr>
          <a:spLocks noChangeArrowheads="1"/>
        </xdr:cNvSpPr>
      </xdr:nvSpPr>
      <xdr:spPr bwMode="auto">
        <a:xfrm>
          <a:off x="3460376" y="3748701"/>
          <a:ext cx="1096450" cy="364603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/>
        <a:lstStyle/>
        <a:p>
          <a:pPr marL="0" indent="0" algn="ctr" rtl="0">
            <a:lnSpc>
              <a:spcPts val="1500"/>
            </a:lnSpc>
            <a:defRPr sz="1000"/>
          </a:pPr>
          <a:r>
            <a:rPr lang="ko-KR" altLang="en-US" sz="1000" b="1" i="0" u="none" strike="noStrike" baseline="0">
              <a:solidFill>
                <a:schemeClr val="tx1"/>
              </a:solidFill>
              <a:latin typeface="맑은 고딕"/>
              <a:ea typeface="맑은 고딕"/>
              <a:cs typeface="+mn-cs"/>
            </a:rPr>
            <a:t>보안</a:t>
          </a:r>
        </a:p>
      </xdr:txBody>
    </xdr:sp>
    <xdr:clientData/>
  </xdr:twoCellAnchor>
  <xdr:twoCellAnchor>
    <xdr:from>
      <xdr:col>6</xdr:col>
      <xdr:colOff>349681</xdr:colOff>
      <xdr:row>21</xdr:row>
      <xdr:rowOff>26894</xdr:rowOff>
    </xdr:from>
    <xdr:to>
      <xdr:col>8</xdr:col>
      <xdr:colOff>346790</xdr:colOff>
      <xdr:row>22</xdr:row>
      <xdr:rowOff>176193</xdr:rowOff>
    </xdr:to>
    <xdr:sp macro="" textlink="">
      <xdr:nvSpPr>
        <xdr:cNvPr id="24" name="Rectangle 196">
          <a:extLst>
            <a:ext uri="{FF2B5EF4-FFF2-40B4-BE49-F238E27FC236}">
              <a16:creationId xmlns:a16="http://schemas.microsoft.com/office/drawing/2014/main" id="{DFA65415-2754-4748-A02D-847D778083A1}"/>
            </a:ext>
          </a:extLst>
        </xdr:cNvPr>
        <xdr:cNvSpPr>
          <a:spLocks noChangeArrowheads="1"/>
        </xdr:cNvSpPr>
      </xdr:nvSpPr>
      <xdr:spPr bwMode="auto">
        <a:xfrm>
          <a:off x="4491375" y="3747247"/>
          <a:ext cx="1377674" cy="346522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/>
        <a:lstStyle/>
        <a:p>
          <a:pPr algn="ctr" rtl="0">
            <a:lnSpc>
              <a:spcPts val="1600"/>
            </a:lnSpc>
            <a:defRPr sz="1000"/>
          </a:pPr>
          <a:r>
            <a:rPr lang="ko-KR" altLang="en-US" sz="1000" b="0" i="0" u="none" strike="noStrike" baseline="0">
              <a:solidFill>
                <a:srgbClr val="0D0D0D"/>
              </a:solidFill>
              <a:latin typeface="맑은 고딕"/>
              <a:ea typeface="맑은 고딕"/>
            </a:rPr>
            <a:t>대외비</a:t>
          </a:r>
          <a:endParaRPr lang="en-US" altLang="ko-KR" sz="1000" b="0" i="0" u="none" strike="noStrike" baseline="0">
            <a:solidFill>
              <a:srgbClr val="0D0D0D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9</xdr:col>
      <xdr:colOff>399541</xdr:colOff>
      <xdr:row>29</xdr:row>
      <xdr:rowOff>89815</xdr:rowOff>
    </xdr:from>
    <xdr:to>
      <xdr:col>11</xdr:col>
      <xdr:colOff>586725</xdr:colOff>
      <xdr:row>32</xdr:row>
      <xdr:rowOff>49835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6949B68A-7770-433D-8809-B6E9973DC2FC}"/>
            </a:ext>
          </a:extLst>
        </xdr:cNvPr>
        <xdr:cNvCxnSpPr>
          <a:cxnSpLocks/>
        </xdr:cNvCxnSpPr>
      </xdr:nvCxnSpPr>
      <xdr:spPr>
        <a:xfrm flipV="1">
          <a:off x="6594153" y="5370027"/>
          <a:ext cx="1531890" cy="497902"/>
        </a:xfrm>
        <a:prstGeom prst="line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8"/>
  <sheetViews>
    <sheetView showGridLines="0" view="pageBreakPreview" zoomScaleNormal="100" zoomScaleSheetLayoutView="100" zoomScalePageLayoutView="55" workbookViewId="0">
      <selection activeCell="K40" sqref="K40"/>
    </sheetView>
  </sheetViews>
  <sheetFormatPr defaultRowHeight="14.4"/>
  <cols>
    <col min="1" max="8" width="9.09765625" customWidth="1"/>
  </cols>
  <sheetData>
    <row r="1" spans="1:8"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 ht="13.65" customHeight="1">
      <c r="A3" s="1"/>
      <c r="B3" s="1"/>
      <c r="C3" s="1"/>
      <c r="D3" s="1"/>
      <c r="E3" s="1"/>
      <c r="F3" s="1"/>
      <c r="G3" s="1"/>
      <c r="H3" s="1"/>
    </row>
    <row r="4" spans="1:8" ht="13.65" customHeight="1">
      <c r="A4" s="1"/>
      <c r="B4" s="2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13.65" customHeight="1">
      <c r="A6" s="1"/>
      <c r="B6" s="2"/>
      <c r="C6" s="1"/>
      <c r="D6" s="1"/>
      <c r="E6" s="1"/>
      <c r="F6" s="1"/>
      <c r="G6" s="1"/>
      <c r="H6" s="1"/>
    </row>
    <row r="7" spans="1:8" ht="13.65" customHeight="1">
      <c r="A7" s="1"/>
      <c r="B7" s="1"/>
      <c r="C7" s="3"/>
      <c r="D7" s="3"/>
      <c r="E7" s="4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 ht="13.65" customHeight="1">
      <c r="A9" s="5"/>
      <c r="B9" s="6"/>
      <c r="C9" s="6"/>
      <c r="D9" s="6"/>
      <c r="E9" s="6"/>
      <c r="F9" s="6"/>
      <c r="G9" s="6"/>
      <c r="H9" s="6"/>
    </row>
    <row r="10" spans="1:8" ht="13.65" customHeight="1">
      <c r="A10" s="7"/>
      <c r="B10" s="7"/>
      <c r="C10" s="7"/>
      <c r="D10" s="7"/>
      <c r="E10" s="7"/>
      <c r="F10" s="7"/>
      <c r="G10" s="7"/>
      <c r="H10" s="7"/>
    </row>
    <row r="11" spans="1:8" ht="13.65" customHeight="1">
      <c r="A11" s="8"/>
      <c r="B11" s="8"/>
      <c r="C11" s="8"/>
      <c r="D11" s="8"/>
      <c r="E11" s="8"/>
      <c r="F11" s="8"/>
      <c r="G11" s="8"/>
      <c r="H11" s="8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9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 ht="15.6">
      <c r="A21" s="1"/>
      <c r="B21" s="1"/>
      <c r="C21" s="10"/>
      <c r="D21" s="10"/>
      <c r="E21" s="10"/>
      <c r="F21" s="10"/>
      <c r="G21" s="1"/>
      <c r="H21" s="1"/>
    </row>
    <row r="22" spans="1:8" ht="15.6">
      <c r="A22" s="1"/>
      <c r="B22" s="1"/>
      <c r="C22" s="10"/>
      <c r="D22" s="10"/>
      <c r="E22" s="10"/>
      <c r="F22" s="10"/>
      <c r="G22" s="1"/>
      <c r="H22" s="1"/>
    </row>
    <row r="23" spans="1:8" ht="15.6">
      <c r="A23" s="1"/>
      <c r="B23" s="1"/>
      <c r="C23" s="10"/>
      <c r="D23" s="10"/>
      <c r="E23" s="10"/>
      <c r="F23" s="10"/>
      <c r="G23" s="1"/>
      <c r="H23" s="1"/>
    </row>
    <row r="24" spans="1:8" ht="15.6">
      <c r="A24" s="1"/>
      <c r="B24" s="1"/>
      <c r="C24" s="10"/>
      <c r="D24" s="10"/>
      <c r="E24" s="10"/>
      <c r="F24" s="10"/>
      <c r="G24" s="1"/>
      <c r="H24" s="1"/>
    </row>
    <row r="25" spans="1:8" ht="15.6">
      <c r="A25" s="1"/>
      <c r="B25" s="1"/>
      <c r="C25" s="11"/>
      <c r="D25" s="11"/>
      <c r="E25" s="11"/>
      <c r="F25" s="11"/>
      <c r="G25" s="1"/>
      <c r="H25" s="1"/>
    </row>
    <row r="26" spans="1:8" ht="15.6">
      <c r="A26" s="1"/>
      <c r="B26" s="1"/>
      <c r="C26" s="11"/>
      <c r="D26" s="11"/>
      <c r="E26" s="11"/>
      <c r="F26" s="11"/>
      <c r="G26" s="1"/>
      <c r="H26" s="1"/>
    </row>
    <row r="27" spans="1:8" ht="15.6">
      <c r="A27" s="1"/>
      <c r="B27" s="1"/>
      <c r="C27" s="11"/>
      <c r="D27" s="11"/>
      <c r="E27" s="11"/>
      <c r="F27" s="11"/>
      <c r="G27" s="1"/>
      <c r="H27" s="1"/>
    </row>
    <row r="28" spans="1:8" ht="15.6">
      <c r="A28" s="1"/>
      <c r="B28" s="1"/>
      <c r="C28" s="11"/>
      <c r="D28" s="11"/>
      <c r="E28" s="11"/>
      <c r="F28" s="1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</sheetData>
  <phoneticPr fontId="2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0" sqref="C20"/>
    </sheetView>
  </sheetViews>
  <sheetFormatPr defaultRowHeight="14.4"/>
  <cols>
    <col min="2" max="2" width="18.69921875" customWidth="1"/>
    <col min="3" max="3" width="52.19921875" customWidth="1"/>
    <col min="5" max="5" width="21.3984375" customWidth="1"/>
  </cols>
  <sheetData>
    <row r="1" spans="1:5" ht="15.6">
      <c r="A1" s="35" t="s">
        <v>13</v>
      </c>
      <c r="B1" s="35" t="s">
        <v>14</v>
      </c>
      <c r="C1" s="36" t="s">
        <v>15</v>
      </c>
      <c r="D1" s="93" t="s">
        <v>16</v>
      </c>
      <c r="E1" s="92"/>
    </row>
    <row r="2" spans="1:5" ht="58.2" customHeight="1">
      <c r="A2" s="32">
        <v>1</v>
      </c>
      <c r="B2" s="33" t="s">
        <v>8</v>
      </c>
      <c r="C2" s="33" t="s">
        <v>17</v>
      </c>
      <c r="D2" s="91" t="s">
        <v>52</v>
      </c>
      <c r="E2" s="92"/>
    </row>
    <row r="3" spans="1:5" ht="40.200000000000003" customHeight="1">
      <c r="A3" s="32">
        <v>2</v>
      </c>
      <c r="B3" s="33" t="s">
        <v>9</v>
      </c>
      <c r="C3" s="33" t="s">
        <v>18</v>
      </c>
      <c r="D3" s="91"/>
      <c r="E3" s="92"/>
    </row>
    <row r="4" spans="1:5" ht="60" customHeight="1">
      <c r="A4" s="32">
        <v>3</v>
      </c>
      <c r="B4" s="33" t="s">
        <v>10</v>
      </c>
      <c r="C4" s="33" t="s">
        <v>43</v>
      </c>
      <c r="D4" s="91" t="s">
        <v>53</v>
      </c>
      <c r="E4" s="92"/>
    </row>
    <row r="5" spans="1:5" ht="49.8" customHeight="1">
      <c r="A5" s="32">
        <v>4</v>
      </c>
      <c r="B5" s="34" t="s">
        <v>19</v>
      </c>
      <c r="C5" s="33" t="s">
        <v>20</v>
      </c>
      <c r="D5" s="91" t="s">
        <v>21</v>
      </c>
      <c r="E5" s="92"/>
    </row>
    <row r="6" spans="1:5" ht="40.200000000000003" customHeight="1">
      <c r="A6" s="32">
        <v>5</v>
      </c>
      <c r="B6" s="34" t="s">
        <v>12</v>
      </c>
      <c r="C6" s="33" t="s">
        <v>44</v>
      </c>
      <c r="D6" s="91"/>
      <c r="E6" s="92"/>
    </row>
    <row r="7" spans="1:5" ht="40.200000000000003" customHeight="1">
      <c r="A7" s="32">
        <v>6</v>
      </c>
      <c r="B7" s="34" t="s">
        <v>7</v>
      </c>
      <c r="C7" s="33" t="s">
        <v>22</v>
      </c>
      <c r="D7" s="91"/>
      <c r="E7" s="92"/>
    </row>
    <row r="8" spans="1:5">
      <c r="A8" s="23"/>
      <c r="B8" s="23"/>
      <c r="C8" s="22"/>
      <c r="D8" s="22"/>
      <c r="E8" s="22"/>
    </row>
    <row r="9" spans="1:5" ht="13.65" customHeight="1">
      <c r="A9" s="23"/>
      <c r="B9" s="23"/>
      <c r="C9" s="22"/>
      <c r="D9" s="22"/>
      <c r="E9" s="22"/>
    </row>
    <row r="10" spans="1:5" ht="13.65" customHeight="1">
      <c r="A10" s="23"/>
      <c r="B10" s="23"/>
      <c r="C10" s="22"/>
      <c r="D10" s="22"/>
      <c r="E10" s="22"/>
    </row>
    <row r="11" spans="1:5" ht="13.65" customHeight="1">
      <c r="A11" s="23"/>
      <c r="B11" s="23"/>
      <c r="C11" s="22"/>
      <c r="D11" s="22"/>
      <c r="E11" s="22"/>
    </row>
    <row r="12" spans="1:5" ht="13.65" customHeight="1">
      <c r="A12" s="23"/>
      <c r="B12" s="23"/>
      <c r="C12" s="22"/>
      <c r="D12" s="22"/>
      <c r="E12" s="22"/>
    </row>
    <row r="13" spans="1:5">
      <c r="A13" s="23"/>
      <c r="B13" s="23"/>
      <c r="C13" s="22"/>
      <c r="D13" s="22"/>
      <c r="E13" s="22"/>
    </row>
    <row r="14" spans="1:5">
      <c r="A14" s="23"/>
      <c r="B14" s="23"/>
      <c r="C14" s="22"/>
      <c r="D14" s="22"/>
      <c r="E14" s="22"/>
    </row>
    <row r="15" spans="1:5">
      <c r="A15" s="23"/>
      <c r="B15" s="23"/>
      <c r="C15" s="22"/>
      <c r="D15" s="22"/>
      <c r="E15" s="22"/>
    </row>
  </sheetData>
  <mergeCells count="7">
    <mergeCell ref="D7:E7"/>
    <mergeCell ref="D1:E1"/>
    <mergeCell ref="D2:E2"/>
    <mergeCell ref="D3:E3"/>
    <mergeCell ref="D4:E4"/>
    <mergeCell ref="D5:E5"/>
    <mergeCell ref="D6:E6"/>
  </mergeCells>
  <phoneticPr fontId="2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7" sqref="H7"/>
    </sheetView>
  </sheetViews>
  <sheetFormatPr defaultRowHeight="14.4"/>
  <cols>
    <col min="2" max="2" width="14.19921875" customWidth="1"/>
    <col min="3" max="3" width="50.19921875" customWidth="1"/>
    <col min="4" max="4" width="23" customWidth="1"/>
  </cols>
  <sheetData>
    <row r="1" spans="1:4" ht="15.6">
      <c r="A1" s="49" t="s">
        <v>13</v>
      </c>
      <c r="B1" s="49" t="s">
        <v>14</v>
      </c>
      <c r="C1" s="49" t="s">
        <v>15</v>
      </c>
      <c r="D1" s="49" t="s">
        <v>16</v>
      </c>
    </row>
    <row r="2" spans="1:4" ht="64.2" customHeight="1">
      <c r="A2" s="50">
        <v>1</v>
      </c>
      <c r="B2" s="50" t="s">
        <v>30</v>
      </c>
      <c r="C2" s="51" t="s">
        <v>31</v>
      </c>
      <c r="D2" s="52"/>
    </row>
    <row r="3" spans="1:4" ht="27" customHeight="1">
      <c r="A3" s="50">
        <v>2</v>
      </c>
      <c r="B3" s="50" t="s">
        <v>32</v>
      </c>
      <c r="C3" s="53" t="s">
        <v>33</v>
      </c>
      <c r="D3" s="54"/>
    </row>
    <row r="4" spans="1:4" ht="28.2" customHeight="1">
      <c r="A4" s="50">
        <v>3</v>
      </c>
      <c r="B4" s="50" t="s">
        <v>26</v>
      </c>
      <c r="C4" s="53" t="s">
        <v>34</v>
      </c>
      <c r="D4" s="55"/>
    </row>
    <row r="5" spans="1:4" ht="15.6">
      <c r="A5" s="50">
        <v>4</v>
      </c>
      <c r="B5" s="50" t="s">
        <v>27</v>
      </c>
      <c r="C5" s="53" t="s">
        <v>35</v>
      </c>
      <c r="D5" s="55"/>
    </row>
    <row r="6" spans="1:4" ht="24.6" customHeight="1">
      <c r="A6" s="50">
        <v>5</v>
      </c>
      <c r="B6" s="50" t="s">
        <v>36</v>
      </c>
      <c r="C6" s="53" t="s">
        <v>37</v>
      </c>
      <c r="D6" s="56"/>
    </row>
    <row r="7" spans="1:4" ht="41.4" customHeight="1">
      <c r="A7" s="50">
        <v>6</v>
      </c>
      <c r="B7" s="50" t="s">
        <v>29</v>
      </c>
      <c r="C7" s="53" t="s">
        <v>38</v>
      </c>
      <c r="D7" s="56" t="s">
        <v>39</v>
      </c>
    </row>
    <row r="8" spans="1:4" ht="43.8" customHeight="1">
      <c r="A8" s="50">
        <v>7</v>
      </c>
      <c r="B8" s="50" t="s">
        <v>40</v>
      </c>
      <c r="C8" s="57" t="s">
        <v>49</v>
      </c>
      <c r="D8" s="56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3:I16"/>
  <sheetViews>
    <sheetView view="pageBreakPreview" zoomScaleNormal="100" zoomScaleSheetLayoutView="100" zoomScalePageLayoutView="70" workbookViewId="0">
      <selection activeCell="C5" sqref="C5:I6"/>
    </sheetView>
  </sheetViews>
  <sheetFormatPr defaultRowHeight="14.4"/>
  <cols>
    <col min="1" max="1" width="12.8984375" customWidth="1"/>
    <col min="2" max="2" width="15.69921875" customWidth="1"/>
    <col min="3" max="3" width="10.8984375" customWidth="1"/>
    <col min="4" max="4" width="11.09765625" customWidth="1"/>
    <col min="5" max="5" width="9.59765625" customWidth="1"/>
    <col min="6" max="6" width="14.19921875" customWidth="1"/>
    <col min="7" max="8" width="11.59765625" customWidth="1"/>
    <col min="9" max="9" width="11.69921875" customWidth="1"/>
  </cols>
  <sheetData>
    <row r="3" spans="1:9">
      <c r="A3" s="73" t="s">
        <v>4</v>
      </c>
      <c r="B3" s="74"/>
      <c r="C3" s="74"/>
      <c r="D3" s="74"/>
      <c r="E3" s="74"/>
      <c r="F3" s="74"/>
      <c r="G3" s="74"/>
      <c r="H3" s="75"/>
      <c r="I3" s="75"/>
    </row>
    <row r="4" spans="1:9">
      <c r="A4" s="76"/>
      <c r="B4" s="77"/>
      <c r="C4" s="77"/>
      <c r="D4" s="77"/>
      <c r="E4" s="77"/>
      <c r="F4" s="77"/>
      <c r="G4" s="77"/>
      <c r="H4" s="78"/>
      <c r="I4" s="78"/>
    </row>
    <row r="5" spans="1:9">
      <c r="A5" s="79" t="s">
        <v>0</v>
      </c>
      <c r="B5" s="80"/>
      <c r="C5" s="81" t="s">
        <v>56</v>
      </c>
      <c r="D5" s="81"/>
      <c r="E5" s="81"/>
      <c r="F5" s="81"/>
      <c r="G5" s="81"/>
      <c r="H5" s="82"/>
      <c r="I5" s="82"/>
    </row>
    <row r="6" spans="1:9">
      <c r="A6" s="79"/>
      <c r="B6" s="80"/>
      <c r="C6" s="81"/>
      <c r="D6" s="81"/>
      <c r="E6" s="81"/>
      <c r="F6" s="81"/>
      <c r="G6" s="81"/>
      <c r="H6" s="82"/>
      <c r="I6" s="82"/>
    </row>
    <row r="7" spans="1:9" ht="19.95" customHeight="1">
      <c r="A7" s="79" t="s">
        <v>6</v>
      </c>
      <c r="B7" s="80" t="s">
        <v>1</v>
      </c>
      <c r="C7" s="80" t="s">
        <v>2</v>
      </c>
      <c r="D7" s="80"/>
      <c r="E7" s="80"/>
      <c r="F7" s="80"/>
      <c r="G7" s="80" t="s">
        <v>3</v>
      </c>
      <c r="H7" s="68" t="s">
        <v>54</v>
      </c>
      <c r="I7" s="68" t="s">
        <v>55</v>
      </c>
    </row>
    <row r="8" spans="1:9" ht="19.95" customHeight="1">
      <c r="A8" s="79"/>
      <c r="B8" s="80"/>
      <c r="C8" s="80"/>
      <c r="D8" s="80"/>
      <c r="E8" s="80"/>
      <c r="F8" s="80"/>
      <c r="G8" s="80"/>
      <c r="H8" s="69"/>
      <c r="I8" s="69"/>
    </row>
    <row r="9" spans="1:9" ht="25.05" customHeight="1">
      <c r="A9" s="16">
        <v>1</v>
      </c>
      <c r="B9" s="17" t="s">
        <v>57</v>
      </c>
      <c r="C9" s="65" t="s">
        <v>5</v>
      </c>
      <c r="D9" s="66"/>
      <c r="E9" s="66"/>
      <c r="F9" s="67"/>
      <c r="G9" s="17" t="s">
        <v>58</v>
      </c>
      <c r="H9" s="17" t="s">
        <v>58</v>
      </c>
      <c r="I9" s="17" t="s">
        <v>58</v>
      </c>
    </row>
    <row r="10" spans="1:9" ht="25.05" customHeight="1">
      <c r="A10" s="16"/>
      <c r="B10" s="17"/>
      <c r="C10" s="65"/>
      <c r="D10" s="66"/>
      <c r="E10" s="66"/>
      <c r="F10" s="67"/>
      <c r="G10" s="17"/>
      <c r="H10" s="18"/>
      <c r="I10" s="18"/>
    </row>
    <row r="11" spans="1:9" ht="25.05" customHeight="1">
      <c r="A11" s="16"/>
      <c r="B11" s="17"/>
      <c r="C11" s="65"/>
      <c r="D11" s="66"/>
      <c r="E11" s="66"/>
      <c r="F11" s="67"/>
      <c r="G11" s="17"/>
      <c r="H11" s="18"/>
      <c r="I11" s="18"/>
    </row>
    <row r="12" spans="1:9" ht="25.05" customHeight="1">
      <c r="A12" s="16"/>
      <c r="B12" s="17"/>
      <c r="C12" s="65"/>
      <c r="D12" s="66"/>
      <c r="E12" s="66"/>
      <c r="F12" s="67"/>
      <c r="G12" s="17"/>
      <c r="H12" s="18"/>
      <c r="I12" s="18"/>
    </row>
    <row r="13" spans="1:9" ht="25.05" customHeight="1">
      <c r="A13" s="16"/>
      <c r="B13" s="17"/>
      <c r="C13" s="65"/>
      <c r="D13" s="66"/>
      <c r="E13" s="66"/>
      <c r="F13" s="67"/>
      <c r="G13" s="17"/>
      <c r="H13" s="18"/>
      <c r="I13" s="18"/>
    </row>
    <row r="14" spans="1:9" ht="25.05" customHeight="1">
      <c r="A14" s="16"/>
      <c r="B14" s="17"/>
      <c r="C14" s="65"/>
      <c r="D14" s="66"/>
      <c r="E14" s="66"/>
      <c r="F14" s="67"/>
      <c r="G14" s="17"/>
      <c r="H14" s="18"/>
      <c r="I14" s="18"/>
    </row>
    <row r="15" spans="1:9" ht="25.05" customHeight="1">
      <c r="A15" s="16"/>
      <c r="B15" s="17"/>
      <c r="C15" s="65"/>
      <c r="D15" s="66"/>
      <c r="E15" s="66"/>
      <c r="F15" s="67"/>
      <c r="G15" s="17"/>
      <c r="H15" s="18"/>
      <c r="I15" s="18"/>
    </row>
    <row r="16" spans="1:9" ht="25.05" customHeight="1">
      <c r="A16" s="19"/>
      <c r="B16" s="20"/>
      <c r="C16" s="70"/>
      <c r="D16" s="71"/>
      <c r="E16" s="71"/>
      <c r="F16" s="72"/>
      <c r="G16" s="20"/>
      <c r="H16" s="21"/>
      <c r="I16" s="21"/>
    </row>
  </sheetData>
  <mergeCells count="17">
    <mergeCell ref="A3:I4"/>
    <mergeCell ref="A5:B6"/>
    <mergeCell ref="C5:I6"/>
    <mergeCell ref="A7:A8"/>
    <mergeCell ref="B7:B8"/>
    <mergeCell ref="C7:F8"/>
    <mergeCell ref="G7:G8"/>
    <mergeCell ref="I7:I8"/>
    <mergeCell ref="C14:F14"/>
    <mergeCell ref="C11:F11"/>
    <mergeCell ref="H7:H8"/>
    <mergeCell ref="C16:F16"/>
    <mergeCell ref="C9:F9"/>
    <mergeCell ref="C15:F15"/>
    <mergeCell ref="C10:F10"/>
    <mergeCell ref="C12:F12"/>
    <mergeCell ref="C13:F13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view="pageBreakPreview" topLeftCell="B1" zoomScaleNormal="85" zoomScaleSheetLayoutView="100" workbookViewId="0">
      <pane ySplit="2" topLeftCell="A3" activePane="bottomLeft" state="frozen"/>
      <selection pane="bottomLeft" activeCell="B4" sqref="B4:D9"/>
    </sheetView>
  </sheetViews>
  <sheetFormatPr defaultRowHeight="17.399999999999999"/>
  <cols>
    <col min="1" max="1" width="18.296875" style="12" customWidth="1"/>
    <col min="2" max="2" width="30.3984375" style="3" customWidth="1"/>
    <col min="3" max="3" width="22" style="3" customWidth="1"/>
    <col min="4" max="4" width="48.69921875" style="3" bestFit="1" customWidth="1"/>
    <col min="5" max="5" width="32.59765625" style="3" bestFit="1" customWidth="1"/>
    <col min="6" max="214" width="8.89843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89843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89843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89843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89843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89843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89843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89843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89843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89843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89843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89843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89843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89843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89843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89843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89843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89843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89843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89843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89843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89843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89843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89843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89843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89843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89843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89843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89843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89843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89843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89843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89843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89843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89843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89843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89843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89843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89843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89843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89843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89843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89843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89843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89843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89843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89843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89843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89843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89843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89843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89843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89843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89843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89843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89843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89843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89843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89843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89843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89843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89843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89843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8984375" style="3"/>
  </cols>
  <sheetData>
    <row r="1" spans="1:6" ht="37.200000000000003" customHeight="1">
      <c r="A1" s="58" t="s">
        <v>59</v>
      </c>
      <c r="B1" s="59"/>
      <c r="C1" s="59"/>
      <c r="D1" s="60"/>
      <c r="E1" s="60"/>
      <c r="F1" s="61" t="s">
        <v>41</v>
      </c>
    </row>
    <row r="2" spans="1:6">
      <c r="A2" s="13"/>
      <c r="B2" s="14"/>
      <c r="C2" s="14"/>
    </row>
    <row r="3" spans="1:6" ht="30.15" customHeight="1">
      <c r="A3" s="29" t="s">
        <v>8</v>
      </c>
      <c r="B3" s="29" t="s">
        <v>9</v>
      </c>
      <c r="C3" s="29" t="s">
        <v>10</v>
      </c>
      <c r="D3" s="29" t="s">
        <v>11</v>
      </c>
      <c r="E3" s="29" t="s">
        <v>64</v>
      </c>
      <c r="F3" s="29" t="s">
        <v>7</v>
      </c>
    </row>
    <row r="4" spans="1:6" s="15" customFormat="1" ht="30.15" customHeight="1">
      <c r="A4" s="101" t="s">
        <v>67</v>
      </c>
      <c r="B4" s="84" t="s">
        <v>62</v>
      </c>
      <c r="C4" s="103" t="s">
        <v>60</v>
      </c>
      <c r="D4" s="31" t="s">
        <v>61</v>
      </c>
      <c r="E4" s="30"/>
      <c r="F4" s="24"/>
    </row>
    <row r="5" spans="1:6" ht="30.15" customHeight="1">
      <c r="A5" s="101"/>
      <c r="B5" s="84"/>
      <c r="C5" s="103" t="s">
        <v>82</v>
      </c>
      <c r="D5" s="31" t="s">
        <v>63</v>
      </c>
      <c r="E5" s="30"/>
      <c r="F5" s="24"/>
    </row>
    <row r="6" spans="1:6" ht="30.15" customHeight="1">
      <c r="A6" s="102" t="s">
        <v>68</v>
      </c>
      <c r="B6" s="63" t="s">
        <v>65</v>
      </c>
      <c r="C6" s="103" t="s">
        <v>66</v>
      </c>
      <c r="D6" s="31" t="s">
        <v>65</v>
      </c>
      <c r="E6" s="30"/>
      <c r="F6" s="24"/>
    </row>
    <row r="7" spans="1:6" ht="30.15" customHeight="1">
      <c r="A7" s="95" t="s">
        <v>69</v>
      </c>
      <c r="B7" s="98" t="s">
        <v>70</v>
      </c>
      <c r="C7" s="103" t="s">
        <v>71</v>
      </c>
      <c r="D7" s="31" t="s">
        <v>76</v>
      </c>
      <c r="E7" s="30"/>
      <c r="F7" s="24"/>
    </row>
    <row r="8" spans="1:6" ht="30.15" customHeight="1">
      <c r="A8" s="96"/>
      <c r="B8" s="99"/>
      <c r="C8" s="103" t="s">
        <v>72</v>
      </c>
      <c r="D8" s="31" t="s">
        <v>74</v>
      </c>
      <c r="E8" s="30"/>
      <c r="F8" s="24"/>
    </row>
    <row r="9" spans="1:6" ht="30.15" customHeight="1">
      <c r="A9" s="97"/>
      <c r="B9" s="100"/>
      <c r="C9" s="103" t="s">
        <v>73</v>
      </c>
      <c r="D9" s="31" t="s">
        <v>75</v>
      </c>
      <c r="E9" s="30"/>
      <c r="F9" s="24"/>
    </row>
    <row r="10" spans="1:6" ht="30.15" customHeight="1">
      <c r="A10" s="94"/>
      <c r="B10" s="31"/>
      <c r="C10" s="28"/>
      <c r="D10" s="31"/>
      <c r="E10" s="30"/>
      <c r="F10" s="24"/>
    </row>
    <row r="11" spans="1:6" ht="30.15" customHeight="1">
      <c r="A11" s="94"/>
      <c r="B11" s="31"/>
      <c r="C11" s="28"/>
      <c r="D11" s="31"/>
      <c r="E11" s="30"/>
      <c r="F11" s="24"/>
    </row>
    <row r="12" spans="1:6" ht="30.15" customHeight="1">
      <c r="A12" s="94"/>
      <c r="B12" s="31"/>
      <c r="C12" s="28"/>
      <c r="D12" s="31"/>
      <c r="E12" s="30"/>
      <c r="F12" s="24"/>
    </row>
    <row r="13" spans="1:6" ht="30.15" customHeight="1">
      <c r="A13" s="94"/>
      <c r="B13" s="31"/>
      <c r="C13" s="28"/>
      <c r="D13" s="31"/>
      <c r="E13" s="30"/>
      <c r="F13" s="24"/>
    </row>
    <row r="14" spans="1:6" ht="30.15" customHeight="1">
      <c r="A14" s="94"/>
      <c r="B14" s="31"/>
      <c r="C14" s="28"/>
      <c r="D14" s="31"/>
      <c r="E14" s="30"/>
      <c r="F14" s="24"/>
    </row>
    <row r="15" spans="1:6" ht="30.15" customHeight="1">
      <c r="A15" s="94"/>
      <c r="B15" s="31"/>
      <c r="C15" s="28"/>
      <c r="D15" s="31"/>
      <c r="E15" s="30"/>
      <c r="F15" s="24"/>
    </row>
    <row r="16" spans="1:6" ht="30.15" customHeight="1">
      <c r="A16" s="94"/>
      <c r="B16" s="31"/>
      <c r="C16" s="28"/>
      <c r="D16" s="31"/>
      <c r="E16" s="30"/>
      <c r="F16" s="24"/>
    </row>
    <row r="17" spans="1:6" ht="30.15" customHeight="1">
      <c r="A17" s="94"/>
      <c r="B17" s="31"/>
      <c r="C17" s="28"/>
      <c r="D17" s="31"/>
      <c r="E17" s="30"/>
      <c r="F17" s="24"/>
    </row>
    <row r="18" spans="1:6" ht="30.15" customHeight="1">
      <c r="A18" s="94"/>
      <c r="B18" s="31"/>
      <c r="C18" s="28"/>
      <c r="D18" s="31"/>
      <c r="E18" s="30"/>
      <c r="F18" s="24"/>
    </row>
    <row r="19" spans="1:6" ht="30.15" customHeight="1">
      <c r="A19" s="83"/>
      <c r="B19" s="84"/>
      <c r="C19" s="28"/>
      <c r="D19" s="31"/>
      <c r="E19" s="30"/>
      <c r="F19" s="25"/>
    </row>
    <row r="20" spans="1:6" ht="30.15" customHeight="1">
      <c r="A20" s="83"/>
      <c r="B20" s="84"/>
      <c r="C20" s="28"/>
      <c r="D20" s="31"/>
      <c r="E20" s="30"/>
      <c r="F20" s="25"/>
    </row>
    <row r="21" spans="1:6" ht="30.15" customHeight="1">
      <c r="A21" s="83"/>
      <c r="B21" s="84"/>
      <c r="C21" s="28"/>
      <c r="D21" s="31"/>
      <c r="E21" s="30"/>
      <c r="F21" s="25"/>
    </row>
    <row r="22" spans="1:6" ht="30.15" customHeight="1">
      <c r="A22" s="83"/>
      <c r="B22" s="84"/>
      <c r="C22" s="28"/>
      <c r="D22" s="31"/>
      <c r="E22" s="30"/>
      <c r="F22" s="25"/>
    </row>
    <row r="23" spans="1:6" ht="30.15" customHeight="1">
      <c r="A23" s="26"/>
      <c r="B23" s="27"/>
      <c r="C23" s="28"/>
      <c r="D23" s="31"/>
      <c r="E23" s="30"/>
      <c r="F23" s="25"/>
    </row>
  </sheetData>
  <mergeCells count="6">
    <mergeCell ref="A4:A5"/>
    <mergeCell ref="B4:B5"/>
    <mergeCell ref="B19:B22"/>
    <mergeCell ref="A19:A22"/>
    <mergeCell ref="A7:A9"/>
    <mergeCell ref="B7:B9"/>
  </mergeCells>
  <phoneticPr fontId="20" type="noConversion"/>
  <dataValidations disablePrompts="1" count="2">
    <dataValidation type="list" allowBlank="1" showInputMessage="1" showErrorMessage="1" sqref="WTY982358:WTY982373 WKC982358:WKC982373 HM64854:HM64869 RI64854:RI64869 ABE64854:ABE64869 ALA64854:ALA64869 AUW64854:AUW64869 BES64854:BES64869 BOO64854:BOO64869 BYK64854:BYK64869 CIG64854:CIG64869 CSC64854:CSC64869 DBY64854:DBY64869 DLU64854:DLU64869 DVQ64854:DVQ64869 EFM64854:EFM64869 EPI64854:EPI64869 EZE64854:EZE64869 FJA64854:FJA64869 FSW64854:FSW64869 GCS64854:GCS64869 GMO64854:GMO64869 GWK64854:GWK64869 HGG64854:HGG64869 HQC64854:HQC64869 HZY64854:HZY64869 IJU64854:IJU64869 ITQ64854:ITQ64869 JDM64854:JDM64869 JNI64854:JNI64869 JXE64854:JXE64869 KHA64854:KHA64869 KQW64854:KQW64869 LAS64854:LAS64869 LKO64854:LKO64869 LUK64854:LUK64869 MEG64854:MEG64869 MOC64854:MOC64869 MXY64854:MXY64869 NHU64854:NHU64869 NRQ64854:NRQ64869 OBM64854:OBM64869 OLI64854:OLI64869 OVE64854:OVE64869 PFA64854:PFA64869 POW64854:POW64869 PYS64854:PYS64869 QIO64854:QIO64869 QSK64854:QSK64869 RCG64854:RCG64869 RMC64854:RMC64869 RVY64854:RVY64869 SFU64854:SFU64869 SPQ64854:SPQ64869 SZM64854:SZM64869 TJI64854:TJI64869 TTE64854:TTE64869 UDA64854:UDA64869 UMW64854:UMW64869 UWS64854:UWS64869 VGO64854:VGO64869 VQK64854:VQK64869 WAG64854:WAG64869 WKC64854:WKC64869 WTY64854:WTY64869 HM130390:HM130405 RI130390:RI130405 ABE130390:ABE130405 ALA130390:ALA130405 AUW130390:AUW130405 BES130390:BES130405 BOO130390:BOO130405 BYK130390:BYK130405 CIG130390:CIG130405 CSC130390:CSC130405 DBY130390:DBY130405 DLU130390:DLU130405 DVQ130390:DVQ130405 EFM130390:EFM130405 EPI130390:EPI130405 EZE130390:EZE130405 FJA130390:FJA130405 FSW130390:FSW130405 GCS130390:GCS130405 GMO130390:GMO130405 GWK130390:GWK130405 HGG130390:HGG130405 HQC130390:HQC130405 HZY130390:HZY130405 IJU130390:IJU130405 ITQ130390:ITQ130405 JDM130390:JDM130405 JNI130390:JNI130405 JXE130390:JXE130405 KHA130390:KHA130405 KQW130390:KQW130405 LAS130390:LAS130405 LKO130390:LKO130405 LUK130390:LUK130405 MEG130390:MEG130405 MOC130390:MOC130405 MXY130390:MXY130405 NHU130390:NHU130405 NRQ130390:NRQ130405 OBM130390:OBM130405 OLI130390:OLI130405 OVE130390:OVE130405 PFA130390:PFA130405 POW130390:POW130405 PYS130390:PYS130405 QIO130390:QIO130405 QSK130390:QSK130405 RCG130390:RCG130405 RMC130390:RMC130405 RVY130390:RVY130405 SFU130390:SFU130405 SPQ130390:SPQ130405 SZM130390:SZM130405 TJI130390:TJI130405 TTE130390:TTE130405 UDA130390:UDA130405 UMW130390:UMW130405 UWS130390:UWS130405 VGO130390:VGO130405 VQK130390:VQK130405 WAG130390:WAG130405 WKC130390:WKC130405 WTY130390:WTY130405 HM195926:HM195941 RI195926:RI195941 ABE195926:ABE195941 ALA195926:ALA195941 AUW195926:AUW195941 BES195926:BES195941 BOO195926:BOO195941 BYK195926:BYK195941 CIG195926:CIG195941 CSC195926:CSC195941 DBY195926:DBY195941 DLU195926:DLU195941 DVQ195926:DVQ195941 EFM195926:EFM195941 EPI195926:EPI195941 EZE195926:EZE195941 FJA195926:FJA195941 FSW195926:FSW195941 GCS195926:GCS195941 GMO195926:GMO195941 GWK195926:GWK195941 HGG195926:HGG195941 HQC195926:HQC195941 HZY195926:HZY195941 IJU195926:IJU195941 ITQ195926:ITQ195941 JDM195926:JDM195941 JNI195926:JNI195941 JXE195926:JXE195941 KHA195926:KHA195941 KQW195926:KQW195941 LAS195926:LAS195941 LKO195926:LKO195941 LUK195926:LUK195941 MEG195926:MEG195941 MOC195926:MOC195941 MXY195926:MXY195941 NHU195926:NHU195941 NRQ195926:NRQ195941 OBM195926:OBM195941 OLI195926:OLI195941 OVE195926:OVE195941 PFA195926:PFA195941 POW195926:POW195941 PYS195926:PYS195941 QIO195926:QIO195941 QSK195926:QSK195941 RCG195926:RCG195941 RMC195926:RMC195941 RVY195926:RVY195941 SFU195926:SFU195941 SPQ195926:SPQ195941 SZM195926:SZM195941 TJI195926:TJI195941 TTE195926:TTE195941 UDA195926:UDA195941 UMW195926:UMW195941 UWS195926:UWS195941 VGO195926:VGO195941 VQK195926:VQK195941 WAG195926:WAG195941 WKC195926:WKC195941 WTY195926:WTY195941 HM261462:HM261477 RI261462:RI261477 ABE261462:ABE261477 ALA261462:ALA261477 AUW261462:AUW261477 BES261462:BES261477 BOO261462:BOO261477 BYK261462:BYK261477 CIG261462:CIG261477 CSC261462:CSC261477 DBY261462:DBY261477 DLU261462:DLU261477 DVQ261462:DVQ261477 EFM261462:EFM261477 EPI261462:EPI261477 EZE261462:EZE261477 FJA261462:FJA261477 FSW261462:FSW261477 GCS261462:GCS261477 GMO261462:GMO261477 GWK261462:GWK261477 HGG261462:HGG261477 HQC261462:HQC261477 HZY261462:HZY261477 IJU261462:IJU261477 ITQ261462:ITQ261477 JDM261462:JDM261477 JNI261462:JNI261477 JXE261462:JXE261477 KHA261462:KHA261477 KQW261462:KQW261477 LAS261462:LAS261477 LKO261462:LKO261477 LUK261462:LUK261477 MEG261462:MEG261477 MOC261462:MOC261477 MXY261462:MXY261477 NHU261462:NHU261477 NRQ261462:NRQ261477 OBM261462:OBM261477 OLI261462:OLI261477 OVE261462:OVE261477 PFA261462:PFA261477 POW261462:POW261477 PYS261462:PYS261477 QIO261462:QIO261477 QSK261462:QSK261477 RCG261462:RCG261477 RMC261462:RMC261477 RVY261462:RVY261477 SFU261462:SFU261477 SPQ261462:SPQ261477 SZM261462:SZM261477 TJI261462:TJI261477 TTE261462:TTE261477 UDA261462:UDA261477 UMW261462:UMW261477 UWS261462:UWS261477 VGO261462:VGO261477 VQK261462:VQK261477 WAG261462:WAG261477 WKC261462:WKC261477 WTY261462:WTY261477 HM326998:HM327013 RI326998:RI327013 ABE326998:ABE327013 ALA326998:ALA327013 AUW326998:AUW327013 BES326998:BES327013 BOO326998:BOO327013 BYK326998:BYK327013 CIG326998:CIG327013 CSC326998:CSC327013 DBY326998:DBY327013 DLU326998:DLU327013 DVQ326998:DVQ327013 EFM326998:EFM327013 EPI326998:EPI327013 EZE326998:EZE327013 FJA326998:FJA327013 FSW326998:FSW327013 GCS326998:GCS327013 GMO326998:GMO327013 GWK326998:GWK327013 HGG326998:HGG327013 HQC326998:HQC327013 HZY326998:HZY327013 IJU326998:IJU327013 ITQ326998:ITQ327013 JDM326998:JDM327013 JNI326998:JNI327013 JXE326998:JXE327013 KHA326998:KHA327013 KQW326998:KQW327013 LAS326998:LAS327013 LKO326998:LKO327013 LUK326998:LUK327013 MEG326998:MEG327013 MOC326998:MOC327013 MXY326998:MXY327013 NHU326998:NHU327013 NRQ326998:NRQ327013 OBM326998:OBM327013 OLI326998:OLI327013 OVE326998:OVE327013 PFA326998:PFA327013 POW326998:POW327013 PYS326998:PYS327013 QIO326998:QIO327013 QSK326998:QSK327013 RCG326998:RCG327013 RMC326998:RMC327013 RVY326998:RVY327013 SFU326998:SFU327013 SPQ326998:SPQ327013 SZM326998:SZM327013 TJI326998:TJI327013 TTE326998:TTE327013 UDA326998:UDA327013 UMW326998:UMW327013 UWS326998:UWS327013 VGO326998:VGO327013 VQK326998:VQK327013 WAG326998:WAG327013 WKC326998:WKC327013 WTY326998:WTY327013 HM392534:HM392549 RI392534:RI392549 ABE392534:ABE392549 ALA392534:ALA392549 AUW392534:AUW392549 BES392534:BES392549 BOO392534:BOO392549 BYK392534:BYK392549 CIG392534:CIG392549 CSC392534:CSC392549 DBY392534:DBY392549 DLU392534:DLU392549 DVQ392534:DVQ392549 EFM392534:EFM392549 EPI392534:EPI392549 EZE392534:EZE392549 FJA392534:FJA392549 FSW392534:FSW392549 GCS392534:GCS392549 GMO392534:GMO392549 GWK392534:GWK392549 HGG392534:HGG392549 HQC392534:HQC392549 HZY392534:HZY392549 IJU392534:IJU392549 ITQ392534:ITQ392549 JDM392534:JDM392549 JNI392534:JNI392549 JXE392534:JXE392549 KHA392534:KHA392549 KQW392534:KQW392549 LAS392534:LAS392549 LKO392534:LKO392549 LUK392534:LUK392549 MEG392534:MEG392549 MOC392534:MOC392549 MXY392534:MXY392549 NHU392534:NHU392549 NRQ392534:NRQ392549 OBM392534:OBM392549 OLI392534:OLI392549 OVE392534:OVE392549 PFA392534:PFA392549 POW392534:POW392549 PYS392534:PYS392549 QIO392534:QIO392549 QSK392534:QSK392549 RCG392534:RCG392549 RMC392534:RMC392549 RVY392534:RVY392549 SFU392534:SFU392549 SPQ392534:SPQ392549 SZM392534:SZM392549 TJI392534:TJI392549 TTE392534:TTE392549 UDA392534:UDA392549 UMW392534:UMW392549 UWS392534:UWS392549 VGO392534:VGO392549 VQK392534:VQK392549 WAG392534:WAG392549 WKC392534:WKC392549 WTY392534:WTY392549 HM458070:HM458085 RI458070:RI458085 ABE458070:ABE458085 ALA458070:ALA458085 AUW458070:AUW458085 BES458070:BES458085 BOO458070:BOO458085 BYK458070:BYK458085 CIG458070:CIG458085 CSC458070:CSC458085 DBY458070:DBY458085 DLU458070:DLU458085 DVQ458070:DVQ458085 EFM458070:EFM458085 EPI458070:EPI458085 EZE458070:EZE458085 FJA458070:FJA458085 FSW458070:FSW458085 GCS458070:GCS458085 GMO458070:GMO458085 GWK458070:GWK458085 HGG458070:HGG458085 HQC458070:HQC458085 HZY458070:HZY458085 IJU458070:IJU458085 ITQ458070:ITQ458085 JDM458070:JDM458085 JNI458070:JNI458085 JXE458070:JXE458085 KHA458070:KHA458085 KQW458070:KQW458085 LAS458070:LAS458085 LKO458070:LKO458085 LUK458070:LUK458085 MEG458070:MEG458085 MOC458070:MOC458085 MXY458070:MXY458085 NHU458070:NHU458085 NRQ458070:NRQ458085 OBM458070:OBM458085 OLI458070:OLI458085 OVE458070:OVE458085 PFA458070:PFA458085 POW458070:POW458085 PYS458070:PYS458085 QIO458070:QIO458085 QSK458070:QSK458085 RCG458070:RCG458085 RMC458070:RMC458085 RVY458070:RVY458085 SFU458070:SFU458085 SPQ458070:SPQ458085 SZM458070:SZM458085 TJI458070:TJI458085 TTE458070:TTE458085 UDA458070:UDA458085 UMW458070:UMW458085 UWS458070:UWS458085 VGO458070:VGO458085 VQK458070:VQK458085 WAG458070:WAG458085 WKC458070:WKC458085 WTY458070:WTY458085 HM523606:HM523621 RI523606:RI523621 ABE523606:ABE523621 ALA523606:ALA523621 AUW523606:AUW523621 BES523606:BES523621 BOO523606:BOO523621 BYK523606:BYK523621 CIG523606:CIG523621 CSC523606:CSC523621 DBY523606:DBY523621 DLU523606:DLU523621 DVQ523606:DVQ523621 EFM523606:EFM523621 EPI523606:EPI523621 EZE523606:EZE523621 FJA523606:FJA523621 FSW523606:FSW523621 GCS523606:GCS523621 GMO523606:GMO523621 GWK523606:GWK523621 HGG523606:HGG523621 HQC523606:HQC523621 HZY523606:HZY523621 IJU523606:IJU523621 ITQ523606:ITQ523621 JDM523606:JDM523621 JNI523606:JNI523621 JXE523606:JXE523621 KHA523606:KHA523621 KQW523606:KQW523621 LAS523606:LAS523621 LKO523606:LKO523621 LUK523606:LUK523621 MEG523606:MEG523621 MOC523606:MOC523621 MXY523606:MXY523621 NHU523606:NHU523621 NRQ523606:NRQ523621 OBM523606:OBM523621 OLI523606:OLI523621 OVE523606:OVE523621 PFA523606:PFA523621 POW523606:POW523621 PYS523606:PYS523621 QIO523606:QIO523621 QSK523606:QSK523621 RCG523606:RCG523621 RMC523606:RMC523621 RVY523606:RVY523621 SFU523606:SFU523621 SPQ523606:SPQ523621 SZM523606:SZM523621 TJI523606:TJI523621 TTE523606:TTE523621 UDA523606:UDA523621 UMW523606:UMW523621 UWS523606:UWS523621 VGO523606:VGO523621 VQK523606:VQK523621 WAG523606:WAG523621 WKC523606:WKC523621 WTY523606:WTY523621 HM589142:HM589157 RI589142:RI589157 ABE589142:ABE589157 ALA589142:ALA589157 AUW589142:AUW589157 BES589142:BES589157 BOO589142:BOO589157 BYK589142:BYK589157 CIG589142:CIG589157 CSC589142:CSC589157 DBY589142:DBY589157 DLU589142:DLU589157 DVQ589142:DVQ589157 EFM589142:EFM589157 EPI589142:EPI589157 EZE589142:EZE589157 FJA589142:FJA589157 FSW589142:FSW589157 GCS589142:GCS589157 GMO589142:GMO589157 GWK589142:GWK589157 HGG589142:HGG589157 HQC589142:HQC589157 HZY589142:HZY589157 IJU589142:IJU589157 ITQ589142:ITQ589157 JDM589142:JDM589157 JNI589142:JNI589157 JXE589142:JXE589157 KHA589142:KHA589157 KQW589142:KQW589157 LAS589142:LAS589157 LKO589142:LKO589157 LUK589142:LUK589157 MEG589142:MEG589157 MOC589142:MOC589157 MXY589142:MXY589157 NHU589142:NHU589157 NRQ589142:NRQ589157 OBM589142:OBM589157 OLI589142:OLI589157 OVE589142:OVE589157 PFA589142:PFA589157 POW589142:POW589157 PYS589142:PYS589157 QIO589142:QIO589157 QSK589142:QSK589157 RCG589142:RCG589157 RMC589142:RMC589157 RVY589142:RVY589157 SFU589142:SFU589157 SPQ589142:SPQ589157 SZM589142:SZM589157 TJI589142:TJI589157 TTE589142:TTE589157 UDA589142:UDA589157 UMW589142:UMW589157 UWS589142:UWS589157 VGO589142:VGO589157 VQK589142:VQK589157 WAG589142:WAG589157 WKC589142:WKC589157 WTY589142:WTY589157 HM654678:HM654693 RI654678:RI654693 ABE654678:ABE654693 ALA654678:ALA654693 AUW654678:AUW654693 BES654678:BES654693 BOO654678:BOO654693 BYK654678:BYK654693 CIG654678:CIG654693 CSC654678:CSC654693 DBY654678:DBY654693 DLU654678:DLU654693 DVQ654678:DVQ654693 EFM654678:EFM654693 EPI654678:EPI654693 EZE654678:EZE654693 FJA654678:FJA654693 FSW654678:FSW654693 GCS654678:GCS654693 GMO654678:GMO654693 GWK654678:GWK654693 HGG654678:HGG654693 HQC654678:HQC654693 HZY654678:HZY654693 IJU654678:IJU654693 ITQ654678:ITQ654693 JDM654678:JDM654693 JNI654678:JNI654693 JXE654678:JXE654693 KHA654678:KHA654693 KQW654678:KQW654693 LAS654678:LAS654693 LKO654678:LKO654693 LUK654678:LUK654693 MEG654678:MEG654693 MOC654678:MOC654693 MXY654678:MXY654693 NHU654678:NHU654693 NRQ654678:NRQ654693 OBM654678:OBM654693 OLI654678:OLI654693 OVE654678:OVE654693 PFA654678:PFA654693 POW654678:POW654693 PYS654678:PYS654693 QIO654678:QIO654693 QSK654678:QSK654693 RCG654678:RCG654693 RMC654678:RMC654693 RVY654678:RVY654693 SFU654678:SFU654693 SPQ654678:SPQ654693 SZM654678:SZM654693 TJI654678:TJI654693 TTE654678:TTE654693 UDA654678:UDA654693 UMW654678:UMW654693 UWS654678:UWS654693 VGO654678:VGO654693 VQK654678:VQK654693 WAG654678:WAG654693 WKC654678:WKC654693 WTY654678:WTY654693 HM720214:HM720229 RI720214:RI720229 ABE720214:ABE720229 ALA720214:ALA720229 AUW720214:AUW720229 BES720214:BES720229 BOO720214:BOO720229 BYK720214:BYK720229 CIG720214:CIG720229 CSC720214:CSC720229 DBY720214:DBY720229 DLU720214:DLU720229 DVQ720214:DVQ720229 EFM720214:EFM720229 EPI720214:EPI720229 EZE720214:EZE720229 FJA720214:FJA720229 FSW720214:FSW720229 GCS720214:GCS720229 GMO720214:GMO720229 GWK720214:GWK720229 HGG720214:HGG720229 HQC720214:HQC720229 HZY720214:HZY720229 IJU720214:IJU720229 ITQ720214:ITQ720229 JDM720214:JDM720229 JNI720214:JNI720229 JXE720214:JXE720229 KHA720214:KHA720229 KQW720214:KQW720229 LAS720214:LAS720229 LKO720214:LKO720229 LUK720214:LUK720229 MEG720214:MEG720229 MOC720214:MOC720229 MXY720214:MXY720229 NHU720214:NHU720229 NRQ720214:NRQ720229 OBM720214:OBM720229 OLI720214:OLI720229 OVE720214:OVE720229 PFA720214:PFA720229 POW720214:POW720229 PYS720214:PYS720229 QIO720214:QIO720229 QSK720214:QSK720229 RCG720214:RCG720229 RMC720214:RMC720229 RVY720214:RVY720229 SFU720214:SFU720229 SPQ720214:SPQ720229 SZM720214:SZM720229 TJI720214:TJI720229 TTE720214:TTE720229 UDA720214:UDA720229 UMW720214:UMW720229 UWS720214:UWS720229 VGO720214:VGO720229 VQK720214:VQK720229 WAG720214:WAG720229 WKC720214:WKC720229 WTY720214:WTY720229 HM785750:HM785765 RI785750:RI785765 ABE785750:ABE785765 ALA785750:ALA785765 AUW785750:AUW785765 BES785750:BES785765 BOO785750:BOO785765 BYK785750:BYK785765 CIG785750:CIG785765 CSC785750:CSC785765 DBY785750:DBY785765 DLU785750:DLU785765 DVQ785750:DVQ785765 EFM785750:EFM785765 EPI785750:EPI785765 EZE785750:EZE785765 FJA785750:FJA785765 FSW785750:FSW785765 GCS785750:GCS785765 GMO785750:GMO785765 GWK785750:GWK785765 HGG785750:HGG785765 HQC785750:HQC785765 HZY785750:HZY785765 IJU785750:IJU785765 ITQ785750:ITQ785765 JDM785750:JDM785765 JNI785750:JNI785765 JXE785750:JXE785765 KHA785750:KHA785765 KQW785750:KQW785765 LAS785750:LAS785765 LKO785750:LKO785765 LUK785750:LUK785765 MEG785750:MEG785765 MOC785750:MOC785765 MXY785750:MXY785765 NHU785750:NHU785765 NRQ785750:NRQ785765 OBM785750:OBM785765 OLI785750:OLI785765 OVE785750:OVE785765 PFA785750:PFA785765 POW785750:POW785765 PYS785750:PYS785765 QIO785750:QIO785765 QSK785750:QSK785765 RCG785750:RCG785765 RMC785750:RMC785765 RVY785750:RVY785765 SFU785750:SFU785765 SPQ785750:SPQ785765 SZM785750:SZM785765 TJI785750:TJI785765 TTE785750:TTE785765 UDA785750:UDA785765 UMW785750:UMW785765 UWS785750:UWS785765 VGO785750:VGO785765 VQK785750:VQK785765 WAG785750:WAG785765 WKC785750:WKC785765 WTY785750:WTY785765 HM851286:HM851301 RI851286:RI851301 ABE851286:ABE851301 ALA851286:ALA851301 AUW851286:AUW851301 BES851286:BES851301 BOO851286:BOO851301 BYK851286:BYK851301 CIG851286:CIG851301 CSC851286:CSC851301 DBY851286:DBY851301 DLU851286:DLU851301 DVQ851286:DVQ851301 EFM851286:EFM851301 EPI851286:EPI851301 EZE851286:EZE851301 FJA851286:FJA851301 FSW851286:FSW851301 GCS851286:GCS851301 GMO851286:GMO851301 GWK851286:GWK851301 HGG851286:HGG851301 HQC851286:HQC851301 HZY851286:HZY851301 IJU851286:IJU851301 ITQ851286:ITQ851301 JDM851286:JDM851301 JNI851286:JNI851301 JXE851286:JXE851301 KHA851286:KHA851301 KQW851286:KQW851301 LAS851286:LAS851301 LKO851286:LKO851301 LUK851286:LUK851301 MEG851286:MEG851301 MOC851286:MOC851301 MXY851286:MXY851301 NHU851286:NHU851301 NRQ851286:NRQ851301 OBM851286:OBM851301 OLI851286:OLI851301 OVE851286:OVE851301 PFA851286:PFA851301 POW851286:POW851301 PYS851286:PYS851301 QIO851286:QIO851301 QSK851286:QSK851301 RCG851286:RCG851301 RMC851286:RMC851301 RVY851286:RVY851301 SFU851286:SFU851301 SPQ851286:SPQ851301 SZM851286:SZM851301 TJI851286:TJI851301 TTE851286:TTE851301 UDA851286:UDA851301 UMW851286:UMW851301 UWS851286:UWS851301 VGO851286:VGO851301 VQK851286:VQK851301 WAG851286:WAG851301 WKC851286:WKC851301 WTY851286:WTY851301 HM916822:HM916837 RI916822:RI916837 ABE916822:ABE916837 ALA916822:ALA916837 AUW916822:AUW916837 BES916822:BES916837 BOO916822:BOO916837 BYK916822:BYK916837 CIG916822:CIG916837 CSC916822:CSC916837 DBY916822:DBY916837 DLU916822:DLU916837 DVQ916822:DVQ916837 EFM916822:EFM916837 EPI916822:EPI916837 EZE916822:EZE916837 FJA916822:FJA916837 FSW916822:FSW916837 GCS916822:GCS916837 GMO916822:GMO916837 GWK916822:GWK916837 HGG916822:HGG916837 HQC916822:HQC916837 HZY916822:HZY916837 IJU916822:IJU916837 ITQ916822:ITQ916837 JDM916822:JDM916837 JNI916822:JNI916837 JXE916822:JXE916837 KHA916822:KHA916837 KQW916822:KQW916837 LAS916822:LAS916837 LKO916822:LKO916837 LUK916822:LUK916837 MEG916822:MEG916837 MOC916822:MOC916837 MXY916822:MXY916837 NHU916822:NHU916837 NRQ916822:NRQ916837 OBM916822:OBM916837 OLI916822:OLI916837 OVE916822:OVE916837 PFA916822:PFA916837 POW916822:POW916837 PYS916822:PYS916837 QIO916822:QIO916837 QSK916822:QSK916837 RCG916822:RCG916837 RMC916822:RMC916837 RVY916822:RVY916837 SFU916822:SFU916837 SPQ916822:SPQ916837 SZM916822:SZM916837 TJI916822:TJI916837 TTE916822:TTE916837 UDA916822:UDA916837 UMW916822:UMW916837 UWS916822:UWS916837 VGO916822:VGO916837 VQK916822:VQK916837 WAG916822:WAG916837 WKC916822:WKC916837 WTY916822:WTY916837 HM982358:HM982373 RI982358:RI982373 ABE982358:ABE982373 ALA982358:ALA982373 AUW982358:AUW982373 BES982358:BES982373 BOO982358:BOO982373 BYK982358:BYK982373 CIG982358:CIG982373 CSC982358:CSC982373 DBY982358:DBY982373 DLU982358:DLU982373 DVQ982358:DVQ982373 EFM982358:EFM982373 EPI982358:EPI982373 EZE982358:EZE982373 FJA982358:FJA982373 FSW982358:FSW982373 GCS982358:GCS982373 GMO982358:GMO982373 GWK982358:GWK982373 HGG982358:HGG982373 HQC982358:HQC982373 HZY982358:HZY982373 IJU982358:IJU982373 ITQ982358:ITQ982373 JDM982358:JDM982373 JNI982358:JNI982373 JXE982358:JXE982373 KHA982358:KHA982373 KQW982358:KQW982373 LAS982358:LAS982373 LKO982358:LKO982373 LUK982358:LUK982373 MEG982358:MEG982373 MOC982358:MOC982373 MXY982358:MXY982373 NHU982358:NHU982373 NRQ982358:NRQ982373 OBM982358:OBM982373 OLI982358:OLI982373 OVE982358:OVE982373 PFA982358:PFA982373 POW982358:POW982373 PYS982358:PYS982373 QIO982358:QIO982373 QSK982358:QSK982373 RCG982358:RCG982373 RMC982358:RMC982373 RVY982358:RVY982373 SFU982358:SFU982373 SPQ982358:SPQ982373 SZM982358:SZM982373 TJI982358:TJI982373 TTE982358:TTE982373 UDA982358:UDA982373 UMW982358:UMW982373 UWS982358:UWS982373 VGO982358:VGO982373 VQK982358:VQK982373 WAG982358:WAG982373">
      <formula1>"기능, 비기능(성능),비기능(품질),비기능(보안),비기능(기타), 인터페이스"</formula1>
    </dataValidation>
    <dataValidation type="list" allowBlank="1" showInputMessage="1" showErrorMessage="1" sqref="WTZ982358:WTZ982373 HN64854:HN64869 RJ64854:RJ64869 ABF64854:ABF64869 ALB64854:ALB64869 AUX64854:AUX64869 BET64854:BET64869 BOP64854:BOP64869 BYL64854:BYL64869 CIH64854:CIH64869 CSD64854:CSD64869 DBZ64854:DBZ64869 DLV64854:DLV64869 DVR64854:DVR64869 EFN64854:EFN64869 EPJ64854:EPJ64869 EZF64854:EZF64869 FJB64854:FJB64869 FSX64854:FSX64869 GCT64854:GCT64869 GMP64854:GMP64869 GWL64854:GWL64869 HGH64854:HGH64869 HQD64854:HQD64869 HZZ64854:HZZ64869 IJV64854:IJV64869 ITR64854:ITR64869 JDN64854:JDN64869 JNJ64854:JNJ64869 JXF64854:JXF64869 KHB64854:KHB64869 KQX64854:KQX64869 LAT64854:LAT64869 LKP64854:LKP64869 LUL64854:LUL64869 MEH64854:MEH64869 MOD64854:MOD64869 MXZ64854:MXZ64869 NHV64854:NHV64869 NRR64854:NRR64869 OBN64854:OBN64869 OLJ64854:OLJ64869 OVF64854:OVF64869 PFB64854:PFB64869 POX64854:POX64869 PYT64854:PYT64869 QIP64854:QIP64869 QSL64854:QSL64869 RCH64854:RCH64869 RMD64854:RMD64869 RVZ64854:RVZ64869 SFV64854:SFV64869 SPR64854:SPR64869 SZN64854:SZN64869 TJJ64854:TJJ64869 TTF64854:TTF64869 UDB64854:UDB64869 UMX64854:UMX64869 UWT64854:UWT64869 VGP64854:VGP64869 VQL64854:VQL64869 WAH64854:WAH64869 WKD64854:WKD64869 WTZ64854:WTZ64869 HN130390:HN130405 RJ130390:RJ130405 ABF130390:ABF130405 ALB130390:ALB130405 AUX130390:AUX130405 BET130390:BET130405 BOP130390:BOP130405 BYL130390:BYL130405 CIH130390:CIH130405 CSD130390:CSD130405 DBZ130390:DBZ130405 DLV130390:DLV130405 DVR130390:DVR130405 EFN130390:EFN130405 EPJ130390:EPJ130405 EZF130390:EZF130405 FJB130390:FJB130405 FSX130390:FSX130405 GCT130390:GCT130405 GMP130390:GMP130405 GWL130390:GWL130405 HGH130390:HGH130405 HQD130390:HQD130405 HZZ130390:HZZ130405 IJV130390:IJV130405 ITR130390:ITR130405 JDN130390:JDN130405 JNJ130390:JNJ130405 JXF130390:JXF130405 KHB130390:KHB130405 KQX130390:KQX130405 LAT130390:LAT130405 LKP130390:LKP130405 LUL130390:LUL130405 MEH130390:MEH130405 MOD130390:MOD130405 MXZ130390:MXZ130405 NHV130390:NHV130405 NRR130390:NRR130405 OBN130390:OBN130405 OLJ130390:OLJ130405 OVF130390:OVF130405 PFB130390:PFB130405 POX130390:POX130405 PYT130390:PYT130405 QIP130390:QIP130405 QSL130390:QSL130405 RCH130390:RCH130405 RMD130390:RMD130405 RVZ130390:RVZ130405 SFV130390:SFV130405 SPR130390:SPR130405 SZN130390:SZN130405 TJJ130390:TJJ130405 TTF130390:TTF130405 UDB130390:UDB130405 UMX130390:UMX130405 UWT130390:UWT130405 VGP130390:VGP130405 VQL130390:VQL130405 WAH130390:WAH130405 WKD130390:WKD130405 WTZ130390:WTZ130405 HN195926:HN195941 RJ195926:RJ195941 ABF195926:ABF195941 ALB195926:ALB195941 AUX195926:AUX195941 BET195926:BET195941 BOP195926:BOP195941 BYL195926:BYL195941 CIH195926:CIH195941 CSD195926:CSD195941 DBZ195926:DBZ195941 DLV195926:DLV195941 DVR195926:DVR195941 EFN195926:EFN195941 EPJ195926:EPJ195941 EZF195926:EZF195941 FJB195926:FJB195941 FSX195926:FSX195941 GCT195926:GCT195941 GMP195926:GMP195941 GWL195926:GWL195941 HGH195926:HGH195941 HQD195926:HQD195941 HZZ195926:HZZ195941 IJV195926:IJV195941 ITR195926:ITR195941 JDN195926:JDN195941 JNJ195926:JNJ195941 JXF195926:JXF195941 KHB195926:KHB195941 KQX195926:KQX195941 LAT195926:LAT195941 LKP195926:LKP195941 LUL195926:LUL195941 MEH195926:MEH195941 MOD195926:MOD195941 MXZ195926:MXZ195941 NHV195926:NHV195941 NRR195926:NRR195941 OBN195926:OBN195941 OLJ195926:OLJ195941 OVF195926:OVF195941 PFB195926:PFB195941 POX195926:POX195941 PYT195926:PYT195941 QIP195926:QIP195941 QSL195926:QSL195941 RCH195926:RCH195941 RMD195926:RMD195941 RVZ195926:RVZ195941 SFV195926:SFV195941 SPR195926:SPR195941 SZN195926:SZN195941 TJJ195926:TJJ195941 TTF195926:TTF195941 UDB195926:UDB195941 UMX195926:UMX195941 UWT195926:UWT195941 VGP195926:VGP195941 VQL195926:VQL195941 WAH195926:WAH195941 WKD195926:WKD195941 WTZ195926:WTZ195941 HN261462:HN261477 RJ261462:RJ261477 ABF261462:ABF261477 ALB261462:ALB261477 AUX261462:AUX261477 BET261462:BET261477 BOP261462:BOP261477 BYL261462:BYL261477 CIH261462:CIH261477 CSD261462:CSD261477 DBZ261462:DBZ261477 DLV261462:DLV261477 DVR261462:DVR261477 EFN261462:EFN261477 EPJ261462:EPJ261477 EZF261462:EZF261477 FJB261462:FJB261477 FSX261462:FSX261477 GCT261462:GCT261477 GMP261462:GMP261477 GWL261462:GWL261477 HGH261462:HGH261477 HQD261462:HQD261477 HZZ261462:HZZ261477 IJV261462:IJV261477 ITR261462:ITR261477 JDN261462:JDN261477 JNJ261462:JNJ261477 JXF261462:JXF261477 KHB261462:KHB261477 KQX261462:KQX261477 LAT261462:LAT261477 LKP261462:LKP261477 LUL261462:LUL261477 MEH261462:MEH261477 MOD261462:MOD261477 MXZ261462:MXZ261477 NHV261462:NHV261477 NRR261462:NRR261477 OBN261462:OBN261477 OLJ261462:OLJ261477 OVF261462:OVF261477 PFB261462:PFB261477 POX261462:POX261477 PYT261462:PYT261477 QIP261462:QIP261477 QSL261462:QSL261477 RCH261462:RCH261477 RMD261462:RMD261477 RVZ261462:RVZ261477 SFV261462:SFV261477 SPR261462:SPR261477 SZN261462:SZN261477 TJJ261462:TJJ261477 TTF261462:TTF261477 UDB261462:UDB261477 UMX261462:UMX261477 UWT261462:UWT261477 VGP261462:VGP261477 VQL261462:VQL261477 WAH261462:WAH261477 WKD261462:WKD261477 WTZ261462:WTZ261477 HN326998:HN327013 RJ326998:RJ327013 ABF326998:ABF327013 ALB326998:ALB327013 AUX326998:AUX327013 BET326998:BET327013 BOP326998:BOP327013 BYL326998:BYL327013 CIH326998:CIH327013 CSD326998:CSD327013 DBZ326998:DBZ327013 DLV326998:DLV327013 DVR326998:DVR327013 EFN326998:EFN327013 EPJ326998:EPJ327013 EZF326998:EZF327013 FJB326998:FJB327013 FSX326998:FSX327013 GCT326998:GCT327013 GMP326998:GMP327013 GWL326998:GWL327013 HGH326998:HGH327013 HQD326998:HQD327013 HZZ326998:HZZ327013 IJV326998:IJV327013 ITR326998:ITR327013 JDN326998:JDN327013 JNJ326998:JNJ327013 JXF326998:JXF327013 KHB326998:KHB327013 KQX326998:KQX327013 LAT326998:LAT327013 LKP326998:LKP327013 LUL326998:LUL327013 MEH326998:MEH327013 MOD326998:MOD327013 MXZ326998:MXZ327013 NHV326998:NHV327013 NRR326998:NRR327013 OBN326998:OBN327013 OLJ326998:OLJ327013 OVF326998:OVF327013 PFB326998:PFB327013 POX326998:POX327013 PYT326998:PYT327013 QIP326998:QIP327013 QSL326998:QSL327013 RCH326998:RCH327013 RMD326998:RMD327013 RVZ326998:RVZ327013 SFV326998:SFV327013 SPR326998:SPR327013 SZN326998:SZN327013 TJJ326998:TJJ327013 TTF326998:TTF327013 UDB326998:UDB327013 UMX326998:UMX327013 UWT326998:UWT327013 VGP326998:VGP327013 VQL326998:VQL327013 WAH326998:WAH327013 WKD326998:WKD327013 WTZ326998:WTZ327013 HN392534:HN392549 RJ392534:RJ392549 ABF392534:ABF392549 ALB392534:ALB392549 AUX392534:AUX392549 BET392534:BET392549 BOP392534:BOP392549 BYL392534:BYL392549 CIH392534:CIH392549 CSD392534:CSD392549 DBZ392534:DBZ392549 DLV392534:DLV392549 DVR392534:DVR392549 EFN392534:EFN392549 EPJ392534:EPJ392549 EZF392534:EZF392549 FJB392534:FJB392549 FSX392534:FSX392549 GCT392534:GCT392549 GMP392534:GMP392549 GWL392534:GWL392549 HGH392534:HGH392549 HQD392534:HQD392549 HZZ392534:HZZ392549 IJV392534:IJV392549 ITR392534:ITR392549 JDN392534:JDN392549 JNJ392534:JNJ392549 JXF392534:JXF392549 KHB392534:KHB392549 KQX392534:KQX392549 LAT392534:LAT392549 LKP392534:LKP392549 LUL392534:LUL392549 MEH392534:MEH392549 MOD392534:MOD392549 MXZ392534:MXZ392549 NHV392534:NHV392549 NRR392534:NRR392549 OBN392534:OBN392549 OLJ392534:OLJ392549 OVF392534:OVF392549 PFB392534:PFB392549 POX392534:POX392549 PYT392534:PYT392549 QIP392534:QIP392549 QSL392534:QSL392549 RCH392534:RCH392549 RMD392534:RMD392549 RVZ392534:RVZ392549 SFV392534:SFV392549 SPR392534:SPR392549 SZN392534:SZN392549 TJJ392534:TJJ392549 TTF392534:TTF392549 UDB392534:UDB392549 UMX392534:UMX392549 UWT392534:UWT392549 VGP392534:VGP392549 VQL392534:VQL392549 WAH392534:WAH392549 WKD392534:WKD392549 WTZ392534:WTZ392549 HN458070:HN458085 RJ458070:RJ458085 ABF458070:ABF458085 ALB458070:ALB458085 AUX458070:AUX458085 BET458070:BET458085 BOP458070:BOP458085 BYL458070:BYL458085 CIH458070:CIH458085 CSD458070:CSD458085 DBZ458070:DBZ458085 DLV458070:DLV458085 DVR458070:DVR458085 EFN458070:EFN458085 EPJ458070:EPJ458085 EZF458070:EZF458085 FJB458070:FJB458085 FSX458070:FSX458085 GCT458070:GCT458085 GMP458070:GMP458085 GWL458070:GWL458085 HGH458070:HGH458085 HQD458070:HQD458085 HZZ458070:HZZ458085 IJV458070:IJV458085 ITR458070:ITR458085 JDN458070:JDN458085 JNJ458070:JNJ458085 JXF458070:JXF458085 KHB458070:KHB458085 KQX458070:KQX458085 LAT458070:LAT458085 LKP458070:LKP458085 LUL458070:LUL458085 MEH458070:MEH458085 MOD458070:MOD458085 MXZ458070:MXZ458085 NHV458070:NHV458085 NRR458070:NRR458085 OBN458070:OBN458085 OLJ458070:OLJ458085 OVF458070:OVF458085 PFB458070:PFB458085 POX458070:POX458085 PYT458070:PYT458085 QIP458070:QIP458085 QSL458070:QSL458085 RCH458070:RCH458085 RMD458070:RMD458085 RVZ458070:RVZ458085 SFV458070:SFV458085 SPR458070:SPR458085 SZN458070:SZN458085 TJJ458070:TJJ458085 TTF458070:TTF458085 UDB458070:UDB458085 UMX458070:UMX458085 UWT458070:UWT458085 VGP458070:VGP458085 VQL458070:VQL458085 WAH458070:WAH458085 WKD458070:WKD458085 WTZ458070:WTZ458085 HN523606:HN523621 RJ523606:RJ523621 ABF523606:ABF523621 ALB523606:ALB523621 AUX523606:AUX523621 BET523606:BET523621 BOP523606:BOP523621 BYL523606:BYL523621 CIH523606:CIH523621 CSD523606:CSD523621 DBZ523606:DBZ523621 DLV523606:DLV523621 DVR523606:DVR523621 EFN523606:EFN523621 EPJ523606:EPJ523621 EZF523606:EZF523621 FJB523606:FJB523621 FSX523606:FSX523621 GCT523606:GCT523621 GMP523606:GMP523621 GWL523606:GWL523621 HGH523606:HGH523621 HQD523606:HQD523621 HZZ523606:HZZ523621 IJV523606:IJV523621 ITR523606:ITR523621 JDN523606:JDN523621 JNJ523606:JNJ523621 JXF523606:JXF523621 KHB523606:KHB523621 KQX523606:KQX523621 LAT523606:LAT523621 LKP523606:LKP523621 LUL523606:LUL523621 MEH523606:MEH523621 MOD523606:MOD523621 MXZ523606:MXZ523621 NHV523606:NHV523621 NRR523606:NRR523621 OBN523606:OBN523621 OLJ523606:OLJ523621 OVF523606:OVF523621 PFB523606:PFB523621 POX523606:POX523621 PYT523606:PYT523621 QIP523606:QIP523621 QSL523606:QSL523621 RCH523606:RCH523621 RMD523606:RMD523621 RVZ523606:RVZ523621 SFV523606:SFV523621 SPR523606:SPR523621 SZN523606:SZN523621 TJJ523606:TJJ523621 TTF523606:TTF523621 UDB523606:UDB523621 UMX523606:UMX523621 UWT523606:UWT523621 VGP523606:VGP523621 VQL523606:VQL523621 WAH523606:WAH523621 WKD523606:WKD523621 WTZ523606:WTZ523621 HN589142:HN589157 RJ589142:RJ589157 ABF589142:ABF589157 ALB589142:ALB589157 AUX589142:AUX589157 BET589142:BET589157 BOP589142:BOP589157 BYL589142:BYL589157 CIH589142:CIH589157 CSD589142:CSD589157 DBZ589142:DBZ589157 DLV589142:DLV589157 DVR589142:DVR589157 EFN589142:EFN589157 EPJ589142:EPJ589157 EZF589142:EZF589157 FJB589142:FJB589157 FSX589142:FSX589157 GCT589142:GCT589157 GMP589142:GMP589157 GWL589142:GWL589157 HGH589142:HGH589157 HQD589142:HQD589157 HZZ589142:HZZ589157 IJV589142:IJV589157 ITR589142:ITR589157 JDN589142:JDN589157 JNJ589142:JNJ589157 JXF589142:JXF589157 KHB589142:KHB589157 KQX589142:KQX589157 LAT589142:LAT589157 LKP589142:LKP589157 LUL589142:LUL589157 MEH589142:MEH589157 MOD589142:MOD589157 MXZ589142:MXZ589157 NHV589142:NHV589157 NRR589142:NRR589157 OBN589142:OBN589157 OLJ589142:OLJ589157 OVF589142:OVF589157 PFB589142:PFB589157 POX589142:POX589157 PYT589142:PYT589157 QIP589142:QIP589157 QSL589142:QSL589157 RCH589142:RCH589157 RMD589142:RMD589157 RVZ589142:RVZ589157 SFV589142:SFV589157 SPR589142:SPR589157 SZN589142:SZN589157 TJJ589142:TJJ589157 TTF589142:TTF589157 UDB589142:UDB589157 UMX589142:UMX589157 UWT589142:UWT589157 VGP589142:VGP589157 VQL589142:VQL589157 WAH589142:WAH589157 WKD589142:WKD589157 WTZ589142:WTZ589157 HN654678:HN654693 RJ654678:RJ654693 ABF654678:ABF654693 ALB654678:ALB654693 AUX654678:AUX654693 BET654678:BET654693 BOP654678:BOP654693 BYL654678:BYL654693 CIH654678:CIH654693 CSD654678:CSD654693 DBZ654678:DBZ654693 DLV654678:DLV654693 DVR654678:DVR654693 EFN654678:EFN654693 EPJ654678:EPJ654693 EZF654678:EZF654693 FJB654678:FJB654693 FSX654678:FSX654693 GCT654678:GCT654693 GMP654678:GMP654693 GWL654678:GWL654693 HGH654678:HGH654693 HQD654678:HQD654693 HZZ654678:HZZ654693 IJV654678:IJV654693 ITR654678:ITR654693 JDN654678:JDN654693 JNJ654678:JNJ654693 JXF654678:JXF654693 KHB654678:KHB654693 KQX654678:KQX654693 LAT654678:LAT654693 LKP654678:LKP654693 LUL654678:LUL654693 MEH654678:MEH654693 MOD654678:MOD654693 MXZ654678:MXZ654693 NHV654678:NHV654693 NRR654678:NRR654693 OBN654678:OBN654693 OLJ654678:OLJ654693 OVF654678:OVF654693 PFB654678:PFB654693 POX654678:POX654693 PYT654678:PYT654693 QIP654678:QIP654693 QSL654678:QSL654693 RCH654678:RCH654693 RMD654678:RMD654693 RVZ654678:RVZ654693 SFV654678:SFV654693 SPR654678:SPR654693 SZN654678:SZN654693 TJJ654678:TJJ654693 TTF654678:TTF654693 UDB654678:UDB654693 UMX654678:UMX654693 UWT654678:UWT654693 VGP654678:VGP654693 VQL654678:VQL654693 WAH654678:WAH654693 WKD654678:WKD654693 WTZ654678:WTZ654693 HN720214:HN720229 RJ720214:RJ720229 ABF720214:ABF720229 ALB720214:ALB720229 AUX720214:AUX720229 BET720214:BET720229 BOP720214:BOP720229 BYL720214:BYL720229 CIH720214:CIH720229 CSD720214:CSD720229 DBZ720214:DBZ720229 DLV720214:DLV720229 DVR720214:DVR720229 EFN720214:EFN720229 EPJ720214:EPJ720229 EZF720214:EZF720229 FJB720214:FJB720229 FSX720214:FSX720229 GCT720214:GCT720229 GMP720214:GMP720229 GWL720214:GWL720229 HGH720214:HGH720229 HQD720214:HQD720229 HZZ720214:HZZ720229 IJV720214:IJV720229 ITR720214:ITR720229 JDN720214:JDN720229 JNJ720214:JNJ720229 JXF720214:JXF720229 KHB720214:KHB720229 KQX720214:KQX720229 LAT720214:LAT720229 LKP720214:LKP720229 LUL720214:LUL720229 MEH720214:MEH720229 MOD720214:MOD720229 MXZ720214:MXZ720229 NHV720214:NHV720229 NRR720214:NRR720229 OBN720214:OBN720229 OLJ720214:OLJ720229 OVF720214:OVF720229 PFB720214:PFB720229 POX720214:POX720229 PYT720214:PYT720229 QIP720214:QIP720229 QSL720214:QSL720229 RCH720214:RCH720229 RMD720214:RMD720229 RVZ720214:RVZ720229 SFV720214:SFV720229 SPR720214:SPR720229 SZN720214:SZN720229 TJJ720214:TJJ720229 TTF720214:TTF720229 UDB720214:UDB720229 UMX720214:UMX720229 UWT720214:UWT720229 VGP720214:VGP720229 VQL720214:VQL720229 WAH720214:WAH720229 WKD720214:WKD720229 WTZ720214:WTZ720229 HN785750:HN785765 RJ785750:RJ785765 ABF785750:ABF785765 ALB785750:ALB785765 AUX785750:AUX785765 BET785750:BET785765 BOP785750:BOP785765 BYL785750:BYL785765 CIH785750:CIH785765 CSD785750:CSD785765 DBZ785750:DBZ785765 DLV785750:DLV785765 DVR785750:DVR785765 EFN785750:EFN785765 EPJ785750:EPJ785765 EZF785750:EZF785765 FJB785750:FJB785765 FSX785750:FSX785765 GCT785750:GCT785765 GMP785750:GMP785765 GWL785750:GWL785765 HGH785750:HGH785765 HQD785750:HQD785765 HZZ785750:HZZ785765 IJV785750:IJV785765 ITR785750:ITR785765 JDN785750:JDN785765 JNJ785750:JNJ785765 JXF785750:JXF785765 KHB785750:KHB785765 KQX785750:KQX785765 LAT785750:LAT785765 LKP785750:LKP785765 LUL785750:LUL785765 MEH785750:MEH785765 MOD785750:MOD785765 MXZ785750:MXZ785765 NHV785750:NHV785765 NRR785750:NRR785765 OBN785750:OBN785765 OLJ785750:OLJ785765 OVF785750:OVF785765 PFB785750:PFB785765 POX785750:POX785765 PYT785750:PYT785765 QIP785750:QIP785765 QSL785750:QSL785765 RCH785750:RCH785765 RMD785750:RMD785765 RVZ785750:RVZ785765 SFV785750:SFV785765 SPR785750:SPR785765 SZN785750:SZN785765 TJJ785750:TJJ785765 TTF785750:TTF785765 UDB785750:UDB785765 UMX785750:UMX785765 UWT785750:UWT785765 VGP785750:VGP785765 VQL785750:VQL785765 WAH785750:WAH785765 WKD785750:WKD785765 WTZ785750:WTZ785765 HN851286:HN851301 RJ851286:RJ851301 ABF851286:ABF851301 ALB851286:ALB851301 AUX851286:AUX851301 BET851286:BET851301 BOP851286:BOP851301 BYL851286:BYL851301 CIH851286:CIH851301 CSD851286:CSD851301 DBZ851286:DBZ851301 DLV851286:DLV851301 DVR851286:DVR851301 EFN851286:EFN851301 EPJ851286:EPJ851301 EZF851286:EZF851301 FJB851286:FJB851301 FSX851286:FSX851301 GCT851286:GCT851301 GMP851286:GMP851301 GWL851286:GWL851301 HGH851286:HGH851301 HQD851286:HQD851301 HZZ851286:HZZ851301 IJV851286:IJV851301 ITR851286:ITR851301 JDN851286:JDN851301 JNJ851286:JNJ851301 JXF851286:JXF851301 KHB851286:KHB851301 KQX851286:KQX851301 LAT851286:LAT851301 LKP851286:LKP851301 LUL851286:LUL851301 MEH851286:MEH851301 MOD851286:MOD851301 MXZ851286:MXZ851301 NHV851286:NHV851301 NRR851286:NRR851301 OBN851286:OBN851301 OLJ851286:OLJ851301 OVF851286:OVF851301 PFB851286:PFB851301 POX851286:POX851301 PYT851286:PYT851301 QIP851286:QIP851301 QSL851286:QSL851301 RCH851286:RCH851301 RMD851286:RMD851301 RVZ851286:RVZ851301 SFV851286:SFV851301 SPR851286:SPR851301 SZN851286:SZN851301 TJJ851286:TJJ851301 TTF851286:TTF851301 UDB851286:UDB851301 UMX851286:UMX851301 UWT851286:UWT851301 VGP851286:VGP851301 VQL851286:VQL851301 WAH851286:WAH851301 WKD851286:WKD851301 WTZ851286:WTZ851301 HN916822:HN916837 RJ916822:RJ916837 ABF916822:ABF916837 ALB916822:ALB916837 AUX916822:AUX916837 BET916822:BET916837 BOP916822:BOP916837 BYL916822:BYL916837 CIH916822:CIH916837 CSD916822:CSD916837 DBZ916822:DBZ916837 DLV916822:DLV916837 DVR916822:DVR916837 EFN916822:EFN916837 EPJ916822:EPJ916837 EZF916822:EZF916837 FJB916822:FJB916837 FSX916822:FSX916837 GCT916822:GCT916837 GMP916822:GMP916837 GWL916822:GWL916837 HGH916822:HGH916837 HQD916822:HQD916837 HZZ916822:HZZ916837 IJV916822:IJV916837 ITR916822:ITR916837 JDN916822:JDN916837 JNJ916822:JNJ916837 JXF916822:JXF916837 KHB916822:KHB916837 KQX916822:KQX916837 LAT916822:LAT916837 LKP916822:LKP916837 LUL916822:LUL916837 MEH916822:MEH916837 MOD916822:MOD916837 MXZ916822:MXZ916837 NHV916822:NHV916837 NRR916822:NRR916837 OBN916822:OBN916837 OLJ916822:OLJ916837 OVF916822:OVF916837 PFB916822:PFB916837 POX916822:POX916837 PYT916822:PYT916837 QIP916822:QIP916837 QSL916822:QSL916837 RCH916822:RCH916837 RMD916822:RMD916837 RVZ916822:RVZ916837 SFV916822:SFV916837 SPR916822:SPR916837 SZN916822:SZN916837 TJJ916822:TJJ916837 TTF916822:TTF916837 UDB916822:UDB916837 UMX916822:UMX916837 UWT916822:UWT916837 VGP916822:VGP916837 VQL916822:VQL916837 WAH916822:WAH916837 WKD916822:WKD916837 WTZ916822:WTZ916837 HN982358:HN982373 RJ982358:RJ982373 ABF982358:ABF982373 ALB982358:ALB982373 AUX982358:AUX982373 BET982358:BET982373 BOP982358:BOP982373 BYL982358:BYL982373 CIH982358:CIH982373 CSD982358:CSD982373 DBZ982358:DBZ982373 DLV982358:DLV982373 DVR982358:DVR982373 EFN982358:EFN982373 EPJ982358:EPJ982373 EZF982358:EZF982373 FJB982358:FJB982373 FSX982358:FSX982373 GCT982358:GCT982373 GMP982358:GMP982373 GWL982358:GWL982373 HGH982358:HGH982373 HQD982358:HQD982373 HZZ982358:HZZ982373 IJV982358:IJV982373 ITR982358:ITR982373 JDN982358:JDN982373 JNJ982358:JNJ982373 JXF982358:JXF982373 KHB982358:KHB982373 KQX982358:KQX982373 LAT982358:LAT982373 LKP982358:LKP982373 LUL982358:LUL982373 MEH982358:MEH982373 MOD982358:MOD982373 MXZ982358:MXZ982373 NHV982358:NHV982373 NRR982358:NRR982373 OBN982358:OBN982373 OLJ982358:OLJ982373 OVF982358:OVF982373 PFB982358:PFB982373 POX982358:POX982373 PYT982358:PYT982373 QIP982358:QIP982373 QSL982358:QSL982373 RCH982358:RCH982373 RMD982358:RMD982373 RVZ982358:RVZ982373 SFV982358:SFV982373 SPR982358:SPR982373 SZN982358:SZN982373 TJJ982358:TJJ982373 TTF982358:TTF982373 UDB982358:UDB982373 UMX982358:UMX982373 UWT982358:UWT982373 VGP982358:VGP982373 VQL982358:VQL982373 WAH982358:WAH982373 WKD982358:WKD982373">
      <formula1>"적용,부분적용,미적용"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77" fitToHeight="0" orientation="landscape" r:id="rId1"/>
  <headerFooter>
    <oddFooter>&amp;C&amp;"-,보통"&amp;10&amp;P/&amp;N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view="pageBreakPreview" zoomScale="70" zoomScaleNormal="85" zoomScaleSheetLayoutView="70" workbookViewId="0">
      <selection activeCell="A5" sqref="A5:B5"/>
    </sheetView>
  </sheetViews>
  <sheetFormatPr defaultRowHeight="17.399999999999999"/>
  <cols>
    <col min="1" max="1" width="4.19921875" style="12" bestFit="1" customWidth="1"/>
    <col min="2" max="2" width="39.09765625" style="48" customWidth="1"/>
    <col min="3" max="3" width="27.19921875" style="3" customWidth="1"/>
    <col min="4" max="4" width="29.3984375" style="3" customWidth="1"/>
    <col min="5" max="5" width="36.5" style="3" customWidth="1"/>
    <col min="6" max="6" width="27.69921875" style="3" customWidth="1"/>
    <col min="7" max="7" width="20.69921875" style="3" customWidth="1"/>
    <col min="8" max="8" width="24.09765625" style="3" customWidth="1"/>
    <col min="9" max="214" width="8.89843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89843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89843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89843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89843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89843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89843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89843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89843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89843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89843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89843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89843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89843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89843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89843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89843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89843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89843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89843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89843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89843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89843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89843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89843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89843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89843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89843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89843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89843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89843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89843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89843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89843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89843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89843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89843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89843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89843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89843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89843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89843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89843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89843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89843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89843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89843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89843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89843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89843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89843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89843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89843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89843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89843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89843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89843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89843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89843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89843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89843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89843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89843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8984375" style="3"/>
  </cols>
  <sheetData>
    <row r="1" spans="1:8" ht="35.4" customHeight="1">
      <c r="A1" s="58" t="s">
        <v>59</v>
      </c>
      <c r="B1" s="59"/>
      <c r="C1" s="59"/>
      <c r="D1" s="60"/>
      <c r="E1" s="60"/>
      <c r="F1" s="60"/>
      <c r="G1" s="60"/>
      <c r="H1" s="61" t="s">
        <v>42</v>
      </c>
    </row>
    <row r="2" spans="1:8">
      <c r="A2" s="13"/>
      <c r="B2" s="37"/>
    </row>
    <row r="3" spans="1:8" ht="25.05" customHeight="1">
      <c r="A3" s="88" t="s">
        <v>23</v>
      </c>
      <c r="B3" s="88"/>
      <c r="C3" s="89" t="s">
        <v>61</v>
      </c>
      <c r="D3" s="90"/>
      <c r="E3" s="38" t="s">
        <v>51</v>
      </c>
      <c r="F3" s="39"/>
      <c r="G3" s="38" t="s">
        <v>47</v>
      </c>
      <c r="H3" s="40"/>
    </row>
    <row r="4" spans="1:8" ht="25.05" customHeight="1">
      <c r="A4" s="88" t="s">
        <v>24</v>
      </c>
      <c r="B4" s="88"/>
      <c r="C4" s="89" t="s">
        <v>60</v>
      </c>
      <c r="D4" s="90"/>
      <c r="E4" s="38" t="s">
        <v>50</v>
      </c>
      <c r="F4" s="39"/>
      <c r="G4" s="38" t="s">
        <v>48</v>
      </c>
      <c r="H4" s="40"/>
    </row>
    <row r="5" spans="1:8" ht="25.05" customHeight="1">
      <c r="A5" s="88" t="s">
        <v>111</v>
      </c>
      <c r="B5" s="88"/>
      <c r="C5" s="89"/>
      <c r="D5" s="90"/>
      <c r="E5" s="85"/>
      <c r="F5" s="86"/>
      <c r="G5" s="86"/>
      <c r="H5" s="87"/>
    </row>
    <row r="6" spans="1:8" ht="3.9" customHeight="1">
      <c r="A6" s="41"/>
      <c r="B6" s="41"/>
      <c r="C6" s="42"/>
      <c r="D6" s="42"/>
      <c r="E6" s="42"/>
      <c r="F6" s="42"/>
      <c r="G6" s="42"/>
      <c r="H6" s="43"/>
    </row>
    <row r="7" spans="1:8" ht="25.05" customHeight="1">
      <c r="A7" s="38" t="s">
        <v>13</v>
      </c>
      <c r="B7" s="38" t="s">
        <v>25</v>
      </c>
      <c r="C7" s="38" t="s">
        <v>26</v>
      </c>
      <c r="D7" s="38" t="s">
        <v>27</v>
      </c>
      <c r="E7" s="38" t="s">
        <v>28</v>
      </c>
      <c r="F7" s="38" t="s">
        <v>45</v>
      </c>
      <c r="G7" s="38" t="s">
        <v>46</v>
      </c>
      <c r="H7" s="38" t="s">
        <v>7</v>
      </c>
    </row>
    <row r="8" spans="1:8">
      <c r="A8" s="40">
        <v>1</v>
      </c>
      <c r="B8" s="44" t="s">
        <v>77</v>
      </c>
      <c r="C8" s="44" t="s">
        <v>79</v>
      </c>
      <c r="D8" s="45"/>
      <c r="E8" s="46" t="s">
        <v>78</v>
      </c>
      <c r="F8" s="40"/>
      <c r="G8" s="40"/>
      <c r="H8" s="62"/>
    </row>
    <row r="9" spans="1:8" ht="46.8">
      <c r="A9" s="40">
        <v>2</v>
      </c>
      <c r="B9" s="62" t="s">
        <v>80</v>
      </c>
      <c r="C9" s="47" t="s">
        <v>81</v>
      </c>
      <c r="D9" s="45"/>
      <c r="E9" s="46" t="s">
        <v>78</v>
      </c>
      <c r="F9" s="40"/>
      <c r="G9" s="40"/>
      <c r="H9" s="40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Z982319:WTZ982334 HN64815:HN64830 RJ64815:RJ64830 ABF64815:ABF64830 ALB64815:ALB64830 AUX64815:AUX64830 BET64815:BET64830 BOP64815:BOP64830 BYL64815:BYL64830 CIH64815:CIH64830 CSD64815:CSD64830 DBZ64815:DBZ64830 DLV64815:DLV64830 DVR64815:DVR64830 EFN64815:EFN64830 EPJ64815:EPJ64830 EZF64815:EZF64830 FJB64815:FJB64830 FSX64815:FSX64830 GCT64815:GCT64830 GMP64815:GMP64830 GWL64815:GWL64830 HGH64815:HGH64830 HQD64815:HQD64830 HZZ64815:HZZ64830 IJV64815:IJV64830 ITR64815:ITR64830 JDN64815:JDN64830 JNJ64815:JNJ64830 JXF64815:JXF64830 KHB64815:KHB64830 KQX64815:KQX64830 LAT64815:LAT64830 LKP64815:LKP64830 LUL64815:LUL64830 MEH64815:MEH64830 MOD64815:MOD64830 MXZ64815:MXZ64830 NHV64815:NHV64830 NRR64815:NRR64830 OBN64815:OBN64830 OLJ64815:OLJ64830 OVF64815:OVF64830 PFB64815:PFB64830 POX64815:POX64830 PYT64815:PYT64830 QIP64815:QIP64830 QSL64815:QSL64830 RCH64815:RCH64830 RMD64815:RMD64830 RVZ64815:RVZ64830 SFV64815:SFV64830 SPR64815:SPR64830 SZN64815:SZN64830 TJJ64815:TJJ64830 TTF64815:TTF64830 UDB64815:UDB64830 UMX64815:UMX64830 UWT64815:UWT64830 VGP64815:VGP64830 VQL64815:VQL64830 WAH64815:WAH64830 WKD64815:WKD64830 WTZ64815:WTZ64830 HN130351:HN130366 RJ130351:RJ130366 ABF130351:ABF130366 ALB130351:ALB130366 AUX130351:AUX130366 BET130351:BET130366 BOP130351:BOP130366 BYL130351:BYL130366 CIH130351:CIH130366 CSD130351:CSD130366 DBZ130351:DBZ130366 DLV130351:DLV130366 DVR130351:DVR130366 EFN130351:EFN130366 EPJ130351:EPJ130366 EZF130351:EZF130366 FJB130351:FJB130366 FSX130351:FSX130366 GCT130351:GCT130366 GMP130351:GMP130366 GWL130351:GWL130366 HGH130351:HGH130366 HQD130351:HQD130366 HZZ130351:HZZ130366 IJV130351:IJV130366 ITR130351:ITR130366 JDN130351:JDN130366 JNJ130351:JNJ130366 JXF130351:JXF130366 KHB130351:KHB130366 KQX130351:KQX130366 LAT130351:LAT130366 LKP130351:LKP130366 LUL130351:LUL130366 MEH130351:MEH130366 MOD130351:MOD130366 MXZ130351:MXZ130366 NHV130351:NHV130366 NRR130351:NRR130366 OBN130351:OBN130366 OLJ130351:OLJ130366 OVF130351:OVF130366 PFB130351:PFB130366 POX130351:POX130366 PYT130351:PYT130366 QIP130351:QIP130366 QSL130351:QSL130366 RCH130351:RCH130366 RMD130351:RMD130366 RVZ130351:RVZ130366 SFV130351:SFV130366 SPR130351:SPR130366 SZN130351:SZN130366 TJJ130351:TJJ130366 TTF130351:TTF130366 UDB130351:UDB130366 UMX130351:UMX130366 UWT130351:UWT130366 VGP130351:VGP130366 VQL130351:VQL130366 WAH130351:WAH130366 WKD130351:WKD130366 WTZ130351:WTZ130366 HN195887:HN195902 RJ195887:RJ195902 ABF195887:ABF195902 ALB195887:ALB195902 AUX195887:AUX195902 BET195887:BET195902 BOP195887:BOP195902 BYL195887:BYL195902 CIH195887:CIH195902 CSD195887:CSD195902 DBZ195887:DBZ195902 DLV195887:DLV195902 DVR195887:DVR195902 EFN195887:EFN195902 EPJ195887:EPJ195902 EZF195887:EZF195902 FJB195887:FJB195902 FSX195887:FSX195902 GCT195887:GCT195902 GMP195887:GMP195902 GWL195887:GWL195902 HGH195887:HGH195902 HQD195887:HQD195902 HZZ195887:HZZ195902 IJV195887:IJV195902 ITR195887:ITR195902 JDN195887:JDN195902 JNJ195887:JNJ195902 JXF195887:JXF195902 KHB195887:KHB195902 KQX195887:KQX195902 LAT195887:LAT195902 LKP195887:LKP195902 LUL195887:LUL195902 MEH195887:MEH195902 MOD195887:MOD195902 MXZ195887:MXZ195902 NHV195887:NHV195902 NRR195887:NRR195902 OBN195887:OBN195902 OLJ195887:OLJ195902 OVF195887:OVF195902 PFB195887:PFB195902 POX195887:POX195902 PYT195887:PYT195902 QIP195887:QIP195902 QSL195887:QSL195902 RCH195887:RCH195902 RMD195887:RMD195902 RVZ195887:RVZ195902 SFV195887:SFV195902 SPR195887:SPR195902 SZN195887:SZN195902 TJJ195887:TJJ195902 TTF195887:TTF195902 UDB195887:UDB195902 UMX195887:UMX195902 UWT195887:UWT195902 VGP195887:VGP195902 VQL195887:VQL195902 WAH195887:WAH195902 WKD195887:WKD195902 WTZ195887:WTZ195902 HN261423:HN261438 RJ261423:RJ261438 ABF261423:ABF261438 ALB261423:ALB261438 AUX261423:AUX261438 BET261423:BET261438 BOP261423:BOP261438 BYL261423:BYL261438 CIH261423:CIH261438 CSD261423:CSD261438 DBZ261423:DBZ261438 DLV261423:DLV261438 DVR261423:DVR261438 EFN261423:EFN261438 EPJ261423:EPJ261438 EZF261423:EZF261438 FJB261423:FJB261438 FSX261423:FSX261438 GCT261423:GCT261438 GMP261423:GMP261438 GWL261423:GWL261438 HGH261423:HGH261438 HQD261423:HQD261438 HZZ261423:HZZ261438 IJV261423:IJV261438 ITR261423:ITR261438 JDN261423:JDN261438 JNJ261423:JNJ261438 JXF261423:JXF261438 KHB261423:KHB261438 KQX261423:KQX261438 LAT261423:LAT261438 LKP261423:LKP261438 LUL261423:LUL261438 MEH261423:MEH261438 MOD261423:MOD261438 MXZ261423:MXZ261438 NHV261423:NHV261438 NRR261423:NRR261438 OBN261423:OBN261438 OLJ261423:OLJ261438 OVF261423:OVF261438 PFB261423:PFB261438 POX261423:POX261438 PYT261423:PYT261438 QIP261423:QIP261438 QSL261423:QSL261438 RCH261423:RCH261438 RMD261423:RMD261438 RVZ261423:RVZ261438 SFV261423:SFV261438 SPR261423:SPR261438 SZN261423:SZN261438 TJJ261423:TJJ261438 TTF261423:TTF261438 UDB261423:UDB261438 UMX261423:UMX261438 UWT261423:UWT261438 VGP261423:VGP261438 VQL261423:VQL261438 WAH261423:WAH261438 WKD261423:WKD261438 WTZ261423:WTZ261438 HN326959:HN326974 RJ326959:RJ326974 ABF326959:ABF326974 ALB326959:ALB326974 AUX326959:AUX326974 BET326959:BET326974 BOP326959:BOP326974 BYL326959:BYL326974 CIH326959:CIH326974 CSD326959:CSD326974 DBZ326959:DBZ326974 DLV326959:DLV326974 DVR326959:DVR326974 EFN326959:EFN326974 EPJ326959:EPJ326974 EZF326959:EZF326974 FJB326959:FJB326974 FSX326959:FSX326974 GCT326959:GCT326974 GMP326959:GMP326974 GWL326959:GWL326974 HGH326959:HGH326974 HQD326959:HQD326974 HZZ326959:HZZ326974 IJV326959:IJV326974 ITR326959:ITR326974 JDN326959:JDN326974 JNJ326959:JNJ326974 JXF326959:JXF326974 KHB326959:KHB326974 KQX326959:KQX326974 LAT326959:LAT326974 LKP326959:LKP326974 LUL326959:LUL326974 MEH326959:MEH326974 MOD326959:MOD326974 MXZ326959:MXZ326974 NHV326959:NHV326974 NRR326959:NRR326974 OBN326959:OBN326974 OLJ326959:OLJ326974 OVF326959:OVF326974 PFB326959:PFB326974 POX326959:POX326974 PYT326959:PYT326974 QIP326959:QIP326974 QSL326959:QSL326974 RCH326959:RCH326974 RMD326959:RMD326974 RVZ326959:RVZ326974 SFV326959:SFV326974 SPR326959:SPR326974 SZN326959:SZN326974 TJJ326959:TJJ326974 TTF326959:TTF326974 UDB326959:UDB326974 UMX326959:UMX326974 UWT326959:UWT326974 VGP326959:VGP326974 VQL326959:VQL326974 WAH326959:WAH326974 WKD326959:WKD326974 WTZ326959:WTZ326974 HN392495:HN392510 RJ392495:RJ392510 ABF392495:ABF392510 ALB392495:ALB392510 AUX392495:AUX392510 BET392495:BET392510 BOP392495:BOP392510 BYL392495:BYL392510 CIH392495:CIH392510 CSD392495:CSD392510 DBZ392495:DBZ392510 DLV392495:DLV392510 DVR392495:DVR392510 EFN392495:EFN392510 EPJ392495:EPJ392510 EZF392495:EZF392510 FJB392495:FJB392510 FSX392495:FSX392510 GCT392495:GCT392510 GMP392495:GMP392510 GWL392495:GWL392510 HGH392495:HGH392510 HQD392495:HQD392510 HZZ392495:HZZ392510 IJV392495:IJV392510 ITR392495:ITR392510 JDN392495:JDN392510 JNJ392495:JNJ392510 JXF392495:JXF392510 KHB392495:KHB392510 KQX392495:KQX392510 LAT392495:LAT392510 LKP392495:LKP392510 LUL392495:LUL392510 MEH392495:MEH392510 MOD392495:MOD392510 MXZ392495:MXZ392510 NHV392495:NHV392510 NRR392495:NRR392510 OBN392495:OBN392510 OLJ392495:OLJ392510 OVF392495:OVF392510 PFB392495:PFB392510 POX392495:POX392510 PYT392495:PYT392510 QIP392495:QIP392510 QSL392495:QSL392510 RCH392495:RCH392510 RMD392495:RMD392510 RVZ392495:RVZ392510 SFV392495:SFV392510 SPR392495:SPR392510 SZN392495:SZN392510 TJJ392495:TJJ392510 TTF392495:TTF392510 UDB392495:UDB392510 UMX392495:UMX392510 UWT392495:UWT392510 VGP392495:VGP392510 VQL392495:VQL392510 WAH392495:WAH392510 WKD392495:WKD392510 WTZ392495:WTZ392510 HN458031:HN458046 RJ458031:RJ458046 ABF458031:ABF458046 ALB458031:ALB458046 AUX458031:AUX458046 BET458031:BET458046 BOP458031:BOP458046 BYL458031:BYL458046 CIH458031:CIH458046 CSD458031:CSD458046 DBZ458031:DBZ458046 DLV458031:DLV458046 DVR458031:DVR458046 EFN458031:EFN458046 EPJ458031:EPJ458046 EZF458031:EZF458046 FJB458031:FJB458046 FSX458031:FSX458046 GCT458031:GCT458046 GMP458031:GMP458046 GWL458031:GWL458046 HGH458031:HGH458046 HQD458031:HQD458046 HZZ458031:HZZ458046 IJV458031:IJV458046 ITR458031:ITR458046 JDN458031:JDN458046 JNJ458031:JNJ458046 JXF458031:JXF458046 KHB458031:KHB458046 KQX458031:KQX458046 LAT458031:LAT458046 LKP458031:LKP458046 LUL458031:LUL458046 MEH458031:MEH458046 MOD458031:MOD458046 MXZ458031:MXZ458046 NHV458031:NHV458046 NRR458031:NRR458046 OBN458031:OBN458046 OLJ458031:OLJ458046 OVF458031:OVF458046 PFB458031:PFB458046 POX458031:POX458046 PYT458031:PYT458046 QIP458031:QIP458046 QSL458031:QSL458046 RCH458031:RCH458046 RMD458031:RMD458046 RVZ458031:RVZ458046 SFV458031:SFV458046 SPR458031:SPR458046 SZN458031:SZN458046 TJJ458031:TJJ458046 TTF458031:TTF458046 UDB458031:UDB458046 UMX458031:UMX458046 UWT458031:UWT458046 VGP458031:VGP458046 VQL458031:VQL458046 WAH458031:WAH458046 WKD458031:WKD458046 WTZ458031:WTZ458046 HN523567:HN523582 RJ523567:RJ523582 ABF523567:ABF523582 ALB523567:ALB523582 AUX523567:AUX523582 BET523567:BET523582 BOP523567:BOP523582 BYL523567:BYL523582 CIH523567:CIH523582 CSD523567:CSD523582 DBZ523567:DBZ523582 DLV523567:DLV523582 DVR523567:DVR523582 EFN523567:EFN523582 EPJ523567:EPJ523582 EZF523567:EZF523582 FJB523567:FJB523582 FSX523567:FSX523582 GCT523567:GCT523582 GMP523567:GMP523582 GWL523567:GWL523582 HGH523567:HGH523582 HQD523567:HQD523582 HZZ523567:HZZ523582 IJV523567:IJV523582 ITR523567:ITR523582 JDN523567:JDN523582 JNJ523567:JNJ523582 JXF523567:JXF523582 KHB523567:KHB523582 KQX523567:KQX523582 LAT523567:LAT523582 LKP523567:LKP523582 LUL523567:LUL523582 MEH523567:MEH523582 MOD523567:MOD523582 MXZ523567:MXZ523582 NHV523567:NHV523582 NRR523567:NRR523582 OBN523567:OBN523582 OLJ523567:OLJ523582 OVF523567:OVF523582 PFB523567:PFB523582 POX523567:POX523582 PYT523567:PYT523582 QIP523567:QIP523582 QSL523567:QSL523582 RCH523567:RCH523582 RMD523567:RMD523582 RVZ523567:RVZ523582 SFV523567:SFV523582 SPR523567:SPR523582 SZN523567:SZN523582 TJJ523567:TJJ523582 TTF523567:TTF523582 UDB523567:UDB523582 UMX523567:UMX523582 UWT523567:UWT523582 VGP523567:VGP523582 VQL523567:VQL523582 WAH523567:WAH523582 WKD523567:WKD523582 WTZ523567:WTZ523582 HN589103:HN589118 RJ589103:RJ589118 ABF589103:ABF589118 ALB589103:ALB589118 AUX589103:AUX589118 BET589103:BET589118 BOP589103:BOP589118 BYL589103:BYL589118 CIH589103:CIH589118 CSD589103:CSD589118 DBZ589103:DBZ589118 DLV589103:DLV589118 DVR589103:DVR589118 EFN589103:EFN589118 EPJ589103:EPJ589118 EZF589103:EZF589118 FJB589103:FJB589118 FSX589103:FSX589118 GCT589103:GCT589118 GMP589103:GMP589118 GWL589103:GWL589118 HGH589103:HGH589118 HQD589103:HQD589118 HZZ589103:HZZ589118 IJV589103:IJV589118 ITR589103:ITR589118 JDN589103:JDN589118 JNJ589103:JNJ589118 JXF589103:JXF589118 KHB589103:KHB589118 KQX589103:KQX589118 LAT589103:LAT589118 LKP589103:LKP589118 LUL589103:LUL589118 MEH589103:MEH589118 MOD589103:MOD589118 MXZ589103:MXZ589118 NHV589103:NHV589118 NRR589103:NRR589118 OBN589103:OBN589118 OLJ589103:OLJ589118 OVF589103:OVF589118 PFB589103:PFB589118 POX589103:POX589118 PYT589103:PYT589118 QIP589103:QIP589118 QSL589103:QSL589118 RCH589103:RCH589118 RMD589103:RMD589118 RVZ589103:RVZ589118 SFV589103:SFV589118 SPR589103:SPR589118 SZN589103:SZN589118 TJJ589103:TJJ589118 TTF589103:TTF589118 UDB589103:UDB589118 UMX589103:UMX589118 UWT589103:UWT589118 VGP589103:VGP589118 VQL589103:VQL589118 WAH589103:WAH589118 WKD589103:WKD589118 WTZ589103:WTZ589118 HN654639:HN654654 RJ654639:RJ654654 ABF654639:ABF654654 ALB654639:ALB654654 AUX654639:AUX654654 BET654639:BET654654 BOP654639:BOP654654 BYL654639:BYL654654 CIH654639:CIH654654 CSD654639:CSD654654 DBZ654639:DBZ654654 DLV654639:DLV654654 DVR654639:DVR654654 EFN654639:EFN654654 EPJ654639:EPJ654654 EZF654639:EZF654654 FJB654639:FJB654654 FSX654639:FSX654654 GCT654639:GCT654654 GMP654639:GMP654654 GWL654639:GWL654654 HGH654639:HGH654654 HQD654639:HQD654654 HZZ654639:HZZ654654 IJV654639:IJV654654 ITR654639:ITR654654 JDN654639:JDN654654 JNJ654639:JNJ654654 JXF654639:JXF654654 KHB654639:KHB654654 KQX654639:KQX654654 LAT654639:LAT654654 LKP654639:LKP654654 LUL654639:LUL654654 MEH654639:MEH654654 MOD654639:MOD654654 MXZ654639:MXZ654654 NHV654639:NHV654654 NRR654639:NRR654654 OBN654639:OBN654654 OLJ654639:OLJ654654 OVF654639:OVF654654 PFB654639:PFB654654 POX654639:POX654654 PYT654639:PYT654654 QIP654639:QIP654654 QSL654639:QSL654654 RCH654639:RCH654654 RMD654639:RMD654654 RVZ654639:RVZ654654 SFV654639:SFV654654 SPR654639:SPR654654 SZN654639:SZN654654 TJJ654639:TJJ654654 TTF654639:TTF654654 UDB654639:UDB654654 UMX654639:UMX654654 UWT654639:UWT654654 VGP654639:VGP654654 VQL654639:VQL654654 WAH654639:WAH654654 WKD654639:WKD654654 WTZ654639:WTZ654654 HN720175:HN720190 RJ720175:RJ720190 ABF720175:ABF720190 ALB720175:ALB720190 AUX720175:AUX720190 BET720175:BET720190 BOP720175:BOP720190 BYL720175:BYL720190 CIH720175:CIH720190 CSD720175:CSD720190 DBZ720175:DBZ720190 DLV720175:DLV720190 DVR720175:DVR720190 EFN720175:EFN720190 EPJ720175:EPJ720190 EZF720175:EZF720190 FJB720175:FJB720190 FSX720175:FSX720190 GCT720175:GCT720190 GMP720175:GMP720190 GWL720175:GWL720190 HGH720175:HGH720190 HQD720175:HQD720190 HZZ720175:HZZ720190 IJV720175:IJV720190 ITR720175:ITR720190 JDN720175:JDN720190 JNJ720175:JNJ720190 JXF720175:JXF720190 KHB720175:KHB720190 KQX720175:KQX720190 LAT720175:LAT720190 LKP720175:LKP720190 LUL720175:LUL720190 MEH720175:MEH720190 MOD720175:MOD720190 MXZ720175:MXZ720190 NHV720175:NHV720190 NRR720175:NRR720190 OBN720175:OBN720190 OLJ720175:OLJ720190 OVF720175:OVF720190 PFB720175:PFB720190 POX720175:POX720190 PYT720175:PYT720190 QIP720175:QIP720190 QSL720175:QSL720190 RCH720175:RCH720190 RMD720175:RMD720190 RVZ720175:RVZ720190 SFV720175:SFV720190 SPR720175:SPR720190 SZN720175:SZN720190 TJJ720175:TJJ720190 TTF720175:TTF720190 UDB720175:UDB720190 UMX720175:UMX720190 UWT720175:UWT720190 VGP720175:VGP720190 VQL720175:VQL720190 WAH720175:WAH720190 WKD720175:WKD720190 WTZ720175:WTZ720190 HN785711:HN785726 RJ785711:RJ785726 ABF785711:ABF785726 ALB785711:ALB785726 AUX785711:AUX785726 BET785711:BET785726 BOP785711:BOP785726 BYL785711:BYL785726 CIH785711:CIH785726 CSD785711:CSD785726 DBZ785711:DBZ785726 DLV785711:DLV785726 DVR785711:DVR785726 EFN785711:EFN785726 EPJ785711:EPJ785726 EZF785711:EZF785726 FJB785711:FJB785726 FSX785711:FSX785726 GCT785711:GCT785726 GMP785711:GMP785726 GWL785711:GWL785726 HGH785711:HGH785726 HQD785711:HQD785726 HZZ785711:HZZ785726 IJV785711:IJV785726 ITR785711:ITR785726 JDN785711:JDN785726 JNJ785711:JNJ785726 JXF785711:JXF785726 KHB785711:KHB785726 KQX785711:KQX785726 LAT785711:LAT785726 LKP785711:LKP785726 LUL785711:LUL785726 MEH785711:MEH785726 MOD785711:MOD785726 MXZ785711:MXZ785726 NHV785711:NHV785726 NRR785711:NRR785726 OBN785711:OBN785726 OLJ785711:OLJ785726 OVF785711:OVF785726 PFB785711:PFB785726 POX785711:POX785726 PYT785711:PYT785726 QIP785711:QIP785726 QSL785711:QSL785726 RCH785711:RCH785726 RMD785711:RMD785726 RVZ785711:RVZ785726 SFV785711:SFV785726 SPR785711:SPR785726 SZN785711:SZN785726 TJJ785711:TJJ785726 TTF785711:TTF785726 UDB785711:UDB785726 UMX785711:UMX785726 UWT785711:UWT785726 VGP785711:VGP785726 VQL785711:VQL785726 WAH785711:WAH785726 WKD785711:WKD785726 WTZ785711:WTZ785726 HN851247:HN851262 RJ851247:RJ851262 ABF851247:ABF851262 ALB851247:ALB851262 AUX851247:AUX851262 BET851247:BET851262 BOP851247:BOP851262 BYL851247:BYL851262 CIH851247:CIH851262 CSD851247:CSD851262 DBZ851247:DBZ851262 DLV851247:DLV851262 DVR851247:DVR851262 EFN851247:EFN851262 EPJ851247:EPJ851262 EZF851247:EZF851262 FJB851247:FJB851262 FSX851247:FSX851262 GCT851247:GCT851262 GMP851247:GMP851262 GWL851247:GWL851262 HGH851247:HGH851262 HQD851247:HQD851262 HZZ851247:HZZ851262 IJV851247:IJV851262 ITR851247:ITR851262 JDN851247:JDN851262 JNJ851247:JNJ851262 JXF851247:JXF851262 KHB851247:KHB851262 KQX851247:KQX851262 LAT851247:LAT851262 LKP851247:LKP851262 LUL851247:LUL851262 MEH851247:MEH851262 MOD851247:MOD851262 MXZ851247:MXZ851262 NHV851247:NHV851262 NRR851247:NRR851262 OBN851247:OBN851262 OLJ851247:OLJ851262 OVF851247:OVF851262 PFB851247:PFB851262 POX851247:POX851262 PYT851247:PYT851262 QIP851247:QIP851262 QSL851247:QSL851262 RCH851247:RCH851262 RMD851247:RMD851262 RVZ851247:RVZ851262 SFV851247:SFV851262 SPR851247:SPR851262 SZN851247:SZN851262 TJJ851247:TJJ851262 TTF851247:TTF851262 UDB851247:UDB851262 UMX851247:UMX851262 UWT851247:UWT851262 VGP851247:VGP851262 VQL851247:VQL851262 WAH851247:WAH851262 WKD851247:WKD851262 WTZ851247:WTZ851262 HN916783:HN916798 RJ916783:RJ916798 ABF916783:ABF916798 ALB916783:ALB916798 AUX916783:AUX916798 BET916783:BET916798 BOP916783:BOP916798 BYL916783:BYL916798 CIH916783:CIH916798 CSD916783:CSD916798 DBZ916783:DBZ916798 DLV916783:DLV916798 DVR916783:DVR916798 EFN916783:EFN916798 EPJ916783:EPJ916798 EZF916783:EZF916798 FJB916783:FJB916798 FSX916783:FSX916798 GCT916783:GCT916798 GMP916783:GMP916798 GWL916783:GWL916798 HGH916783:HGH916798 HQD916783:HQD916798 HZZ916783:HZZ916798 IJV916783:IJV916798 ITR916783:ITR916798 JDN916783:JDN916798 JNJ916783:JNJ916798 JXF916783:JXF916798 KHB916783:KHB916798 KQX916783:KQX916798 LAT916783:LAT916798 LKP916783:LKP916798 LUL916783:LUL916798 MEH916783:MEH916798 MOD916783:MOD916798 MXZ916783:MXZ916798 NHV916783:NHV916798 NRR916783:NRR916798 OBN916783:OBN916798 OLJ916783:OLJ916798 OVF916783:OVF916798 PFB916783:PFB916798 POX916783:POX916798 PYT916783:PYT916798 QIP916783:QIP916798 QSL916783:QSL916798 RCH916783:RCH916798 RMD916783:RMD916798 RVZ916783:RVZ916798 SFV916783:SFV916798 SPR916783:SPR916798 SZN916783:SZN916798 TJJ916783:TJJ916798 TTF916783:TTF916798 UDB916783:UDB916798 UMX916783:UMX916798 UWT916783:UWT916798 VGP916783:VGP916798 VQL916783:VQL916798 WAH916783:WAH916798 WKD916783:WKD916798 WTZ916783:WTZ916798 HN982319:HN982334 RJ982319:RJ982334 ABF982319:ABF982334 ALB982319:ALB982334 AUX982319:AUX982334 BET982319:BET982334 BOP982319:BOP982334 BYL982319:BYL982334 CIH982319:CIH982334 CSD982319:CSD982334 DBZ982319:DBZ982334 DLV982319:DLV982334 DVR982319:DVR982334 EFN982319:EFN982334 EPJ982319:EPJ982334 EZF982319:EZF982334 FJB982319:FJB982334 FSX982319:FSX982334 GCT982319:GCT982334 GMP982319:GMP982334 GWL982319:GWL982334 HGH982319:HGH982334 HQD982319:HQD982334 HZZ982319:HZZ982334 IJV982319:IJV982334 ITR982319:ITR982334 JDN982319:JDN982334 JNJ982319:JNJ982334 JXF982319:JXF982334 KHB982319:KHB982334 KQX982319:KQX982334 LAT982319:LAT982334 LKP982319:LKP982334 LUL982319:LUL982334 MEH982319:MEH982334 MOD982319:MOD982334 MXZ982319:MXZ982334 NHV982319:NHV982334 NRR982319:NRR982334 OBN982319:OBN982334 OLJ982319:OLJ982334 OVF982319:OVF982334 PFB982319:PFB982334 POX982319:POX982334 PYT982319:PYT982334 QIP982319:QIP982334 QSL982319:QSL982334 RCH982319:RCH982334 RMD982319:RMD982334 RVZ982319:RVZ982334 SFV982319:SFV982334 SPR982319:SPR982334 SZN982319:SZN982334 TJJ982319:TJJ982334 TTF982319:TTF982334 UDB982319:UDB982334 UMX982319:UMX982334 UWT982319:UWT982334 VGP982319:VGP982334 VQL982319:VQL982334 WAH982319:WAH982334 WKD982319:WKD982334">
      <formula1>"적용,부분적용,미적용"</formula1>
    </dataValidation>
    <dataValidation type="list" allowBlank="1" showInputMessage="1" showErrorMessage="1" sqref="WTY982319:WTY982334 WKC982319:WKC982334 HM64815:HM64830 RI64815:RI64830 ABE64815:ABE64830 ALA64815:ALA64830 AUW64815:AUW64830 BES64815:BES64830 BOO64815:BOO64830 BYK64815:BYK64830 CIG64815:CIG64830 CSC64815:CSC64830 DBY64815:DBY64830 DLU64815:DLU64830 DVQ64815:DVQ64830 EFM64815:EFM64830 EPI64815:EPI64830 EZE64815:EZE64830 FJA64815:FJA64830 FSW64815:FSW64830 GCS64815:GCS64830 GMO64815:GMO64830 GWK64815:GWK64830 HGG64815:HGG64830 HQC64815:HQC64830 HZY64815:HZY64830 IJU64815:IJU64830 ITQ64815:ITQ64830 JDM64815:JDM64830 JNI64815:JNI64830 JXE64815:JXE64830 KHA64815:KHA64830 KQW64815:KQW64830 LAS64815:LAS64830 LKO64815:LKO64830 LUK64815:LUK64830 MEG64815:MEG64830 MOC64815:MOC64830 MXY64815:MXY64830 NHU64815:NHU64830 NRQ64815:NRQ64830 OBM64815:OBM64830 OLI64815:OLI64830 OVE64815:OVE64830 PFA64815:PFA64830 POW64815:POW64830 PYS64815:PYS64830 QIO64815:QIO64830 QSK64815:QSK64830 RCG64815:RCG64830 RMC64815:RMC64830 RVY64815:RVY64830 SFU64815:SFU64830 SPQ64815:SPQ64830 SZM64815:SZM64830 TJI64815:TJI64830 TTE64815:TTE64830 UDA64815:UDA64830 UMW64815:UMW64830 UWS64815:UWS64830 VGO64815:VGO64830 VQK64815:VQK64830 WAG64815:WAG64830 WKC64815:WKC64830 WTY64815:WTY64830 HM130351:HM130366 RI130351:RI130366 ABE130351:ABE130366 ALA130351:ALA130366 AUW130351:AUW130366 BES130351:BES130366 BOO130351:BOO130366 BYK130351:BYK130366 CIG130351:CIG130366 CSC130351:CSC130366 DBY130351:DBY130366 DLU130351:DLU130366 DVQ130351:DVQ130366 EFM130351:EFM130366 EPI130351:EPI130366 EZE130351:EZE130366 FJA130351:FJA130366 FSW130351:FSW130366 GCS130351:GCS130366 GMO130351:GMO130366 GWK130351:GWK130366 HGG130351:HGG130366 HQC130351:HQC130366 HZY130351:HZY130366 IJU130351:IJU130366 ITQ130351:ITQ130366 JDM130351:JDM130366 JNI130351:JNI130366 JXE130351:JXE130366 KHA130351:KHA130366 KQW130351:KQW130366 LAS130351:LAS130366 LKO130351:LKO130366 LUK130351:LUK130366 MEG130351:MEG130366 MOC130351:MOC130366 MXY130351:MXY130366 NHU130351:NHU130366 NRQ130351:NRQ130366 OBM130351:OBM130366 OLI130351:OLI130366 OVE130351:OVE130366 PFA130351:PFA130366 POW130351:POW130366 PYS130351:PYS130366 QIO130351:QIO130366 QSK130351:QSK130366 RCG130351:RCG130366 RMC130351:RMC130366 RVY130351:RVY130366 SFU130351:SFU130366 SPQ130351:SPQ130366 SZM130351:SZM130366 TJI130351:TJI130366 TTE130351:TTE130366 UDA130351:UDA130366 UMW130351:UMW130366 UWS130351:UWS130366 VGO130351:VGO130366 VQK130351:VQK130366 WAG130351:WAG130366 WKC130351:WKC130366 WTY130351:WTY130366 HM195887:HM195902 RI195887:RI195902 ABE195887:ABE195902 ALA195887:ALA195902 AUW195887:AUW195902 BES195887:BES195902 BOO195887:BOO195902 BYK195887:BYK195902 CIG195887:CIG195902 CSC195887:CSC195902 DBY195887:DBY195902 DLU195887:DLU195902 DVQ195887:DVQ195902 EFM195887:EFM195902 EPI195887:EPI195902 EZE195887:EZE195902 FJA195887:FJA195902 FSW195887:FSW195902 GCS195887:GCS195902 GMO195887:GMO195902 GWK195887:GWK195902 HGG195887:HGG195902 HQC195887:HQC195902 HZY195887:HZY195902 IJU195887:IJU195902 ITQ195887:ITQ195902 JDM195887:JDM195902 JNI195887:JNI195902 JXE195887:JXE195902 KHA195887:KHA195902 KQW195887:KQW195902 LAS195887:LAS195902 LKO195887:LKO195902 LUK195887:LUK195902 MEG195887:MEG195902 MOC195887:MOC195902 MXY195887:MXY195902 NHU195887:NHU195902 NRQ195887:NRQ195902 OBM195887:OBM195902 OLI195887:OLI195902 OVE195887:OVE195902 PFA195887:PFA195902 POW195887:POW195902 PYS195887:PYS195902 QIO195887:QIO195902 QSK195887:QSK195902 RCG195887:RCG195902 RMC195887:RMC195902 RVY195887:RVY195902 SFU195887:SFU195902 SPQ195887:SPQ195902 SZM195887:SZM195902 TJI195887:TJI195902 TTE195887:TTE195902 UDA195887:UDA195902 UMW195887:UMW195902 UWS195887:UWS195902 VGO195887:VGO195902 VQK195887:VQK195902 WAG195887:WAG195902 WKC195887:WKC195902 WTY195887:WTY195902 HM261423:HM261438 RI261423:RI261438 ABE261423:ABE261438 ALA261423:ALA261438 AUW261423:AUW261438 BES261423:BES261438 BOO261423:BOO261438 BYK261423:BYK261438 CIG261423:CIG261438 CSC261423:CSC261438 DBY261423:DBY261438 DLU261423:DLU261438 DVQ261423:DVQ261438 EFM261423:EFM261438 EPI261423:EPI261438 EZE261423:EZE261438 FJA261423:FJA261438 FSW261423:FSW261438 GCS261423:GCS261438 GMO261423:GMO261438 GWK261423:GWK261438 HGG261423:HGG261438 HQC261423:HQC261438 HZY261423:HZY261438 IJU261423:IJU261438 ITQ261423:ITQ261438 JDM261423:JDM261438 JNI261423:JNI261438 JXE261423:JXE261438 KHA261423:KHA261438 KQW261423:KQW261438 LAS261423:LAS261438 LKO261423:LKO261438 LUK261423:LUK261438 MEG261423:MEG261438 MOC261423:MOC261438 MXY261423:MXY261438 NHU261423:NHU261438 NRQ261423:NRQ261438 OBM261423:OBM261438 OLI261423:OLI261438 OVE261423:OVE261438 PFA261423:PFA261438 POW261423:POW261438 PYS261423:PYS261438 QIO261423:QIO261438 QSK261423:QSK261438 RCG261423:RCG261438 RMC261423:RMC261438 RVY261423:RVY261438 SFU261423:SFU261438 SPQ261423:SPQ261438 SZM261423:SZM261438 TJI261423:TJI261438 TTE261423:TTE261438 UDA261423:UDA261438 UMW261423:UMW261438 UWS261423:UWS261438 VGO261423:VGO261438 VQK261423:VQK261438 WAG261423:WAG261438 WKC261423:WKC261438 WTY261423:WTY261438 HM326959:HM326974 RI326959:RI326974 ABE326959:ABE326974 ALA326959:ALA326974 AUW326959:AUW326974 BES326959:BES326974 BOO326959:BOO326974 BYK326959:BYK326974 CIG326959:CIG326974 CSC326959:CSC326974 DBY326959:DBY326974 DLU326959:DLU326974 DVQ326959:DVQ326974 EFM326959:EFM326974 EPI326959:EPI326974 EZE326959:EZE326974 FJA326959:FJA326974 FSW326959:FSW326974 GCS326959:GCS326974 GMO326959:GMO326974 GWK326959:GWK326974 HGG326959:HGG326974 HQC326959:HQC326974 HZY326959:HZY326974 IJU326959:IJU326974 ITQ326959:ITQ326974 JDM326959:JDM326974 JNI326959:JNI326974 JXE326959:JXE326974 KHA326959:KHA326974 KQW326959:KQW326974 LAS326959:LAS326974 LKO326959:LKO326974 LUK326959:LUK326974 MEG326959:MEG326974 MOC326959:MOC326974 MXY326959:MXY326974 NHU326959:NHU326974 NRQ326959:NRQ326974 OBM326959:OBM326974 OLI326959:OLI326974 OVE326959:OVE326974 PFA326959:PFA326974 POW326959:POW326974 PYS326959:PYS326974 QIO326959:QIO326974 QSK326959:QSK326974 RCG326959:RCG326974 RMC326959:RMC326974 RVY326959:RVY326974 SFU326959:SFU326974 SPQ326959:SPQ326974 SZM326959:SZM326974 TJI326959:TJI326974 TTE326959:TTE326974 UDA326959:UDA326974 UMW326959:UMW326974 UWS326959:UWS326974 VGO326959:VGO326974 VQK326959:VQK326974 WAG326959:WAG326974 WKC326959:WKC326974 WTY326959:WTY326974 HM392495:HM392510 RI392495:RI392510 ABE392495:ABE392510 ALA392495:ALA392510 AUW392495:AUW392510 BES392495:BES392510 BOO392495:BOO392510 BYK392495:BYK392510 CIG392495:CIG392510 CSC392495:CSC392510 DBY392495:DBY392510 DLU392495:DLU392510 DVQ392495:DVQ392510 EFM392495:EFM392510 EPI392495:EPI392510 EZE392495:EZE392510 FJA392495:FJA392510 FSW392495:FSW392510 GCS392495:GCS392510 GMO392495:GMO392510 GWK392495:GWK392510 HGG392495:HGG392510 HQC392495:HQC392510 HZY392495:HZY392510 IJU392495:IJU392510 ITQ392495:ITQ392510 JDM392495:JDM392510 JNI392495:JNI392510 JXE392495:JXE392510 KHA392495:KHA392510 KQW392495:KQW392510 LAS392495:LAS392510 LKO392495:LKO392510 LUK392495:LUK392510 MEG392495:MEG392510 MOC392495:MOC392510 MXY392495:MXY392510 NHU392495:NHU392510 NRQ392495:NRQ392510 OBM392495:OBM392510 OLI392495:OLI392510 OVE392495:OVE392510 PFA392495:PFA392510 POW392495:POW392510 PYS392495:PYS392510 QIO392495:QIO392510 QSK392495:QSK392510 RCG392495:RCG392510 RMC392495:RMC392510 RVY392495:RVY392510 SFU392495:SFU392510 SPQ392495:SPQ392510 SZM392495:SZM392510 TJI392495:TJI392510 TTE392495:TTE392510 UDA392495:UDA392510 UMW392495:UMW392510 UWS392495:UWS392510 VGO392495:VGO392510 VQK392495:VQK392510 WAG392495:WAG392510 WKC392495:WKC392510 WTY392495:WTY392510 HM458031:HM458046 RI458031:RI458046 ABE458031:ABE458046 ALA458031:ALA458046 AUW458031:AUW458046 BES458031:BES458046 BOO458031:BOO458046 BYK458031:BYK458046 CIG458031:CIG458046 CSC458031:CSC458046 DBY458031:DBY458046 DLU458031:DLU458046 DVQ458031:DVQ458046 EFM458031:EFM458046 EPI458031:EPI458046 EZE458031:EZE458046 FJA458031:FJA458046 FSW458031:FSW458046 GCS458031:GCS458046 GMO458031:GMO458046 GWK458031:GWK458046 HGG458031:HGG458046 HQC458031:HQC458046 HZY458031:HZY458046 IJU458031:IJU458046 ITQ458031:ITQ458046 JDM458031:JDM458046 JNI458031:JNI458046 JXE458031:JXE458046 KHA458031:KHA458046 KQW458031:KQW458046 LAS458031:LAS458046 LKO458031:LKO458046 LUK458031:LUK458046 MEG458031:MEG458046 MOC458031:MOC458046 MXY458031:MXY458046 NHU458031:NHU458046 NRQ458031:NRQ458046 OBM458031:OBM458046 OLI458031:OLI458046 OVE458031:OVE458046 PFA458031:PFA458046 POW458031:POW458046 PYS458031:PYS458046 QIO458031:QIO458046 QSK458031:QSK458046 RCG458031:RCG458046 RMC458031:RMC458046 RVY458031:RVY458046 SFU458031:SFU458046 SPQ458031:SPQ458046 SZM458031:SZM458046 TJI458031:TJI458046 TTE458031:TTE458046 UDA458031:UDA458046 UMW458031:UMW458046 UWS458031:UWS458046 VGO458031:VGO458046 VQK458031:VQK458046 WAG458031:WAG458046 WKC458031:WKC458046 WTY458031:WTY458046 HM523567:HM523582 RI523567:RI523582 ABE523567:ABE523582 ALA523567:ALA523582 AUW523567:AUW523582 BES523567:BES523582 BOO523567:BOO523582 BYK523567:BYK523582 CIG523567:CIG523582 CSC523567:CSC523582 DBY523567:DBY523582 DLU523567:DLU523582 DVQ523567:DVQ523582 EFM523567:EFM523582 EPI523567:EPI523582 EZE523567:EZE523582 FJA523567:FJA523582 FSW523567:FSW523582 GCS523567:GCS523582 GMO523567:GMO523582 GWK523567:GWK523582 HGG523567:HGG523582 HQC523567:HQC523582 HZY523567:HZY523582 IJU523567:IJU523582 ITQ523567:ITQ523582 JDM523567:JDM523582 JNI523567:JNI523582 JXE523567:JXE523582 KHA523567:KHA523582 KQW523567:KQW523582 LAS523567:LAS523582 LKO523567:LKO523582 LUK523567:LUK523582 MEG523567:MEG523582 MOC523567:MOC523582 MXY523567:MXY523582 NHU523567:NHU523582 NRQ523567:NRQ523582 OBM523567:OBM523582 OLI523567:OLI523582 OVE523567:OVE523582 PFA523567:PFA523582 POW523567:POW523582 PYS523567:PYS523582 QIO523567:QIO523582 QSK523567:QSK523582 RCG523567:RCG523582 RMC523567:RMC523582 RVY523567:RVY523582 SFU523567:SFU523582 SPQ523567:SPQ523582 SZM523567:SZM523582 TJI523567:TJI523582 TTE523567:TTE523582 UDA523567:UDA523582 UMW523567:UMW523582 UWS523567:UWS523582 VGO523567:VGO523582 VQK523567:VQK523582 WAG523567:WAG523582 WKC523567:WKC523582 WTY523567:WTY523582 HM589103:HM589118 RI589103:RI589118 ABE589103:ABE589118 ALA589103:ALA589118 AUW589103:AUW589118 BES589103:BES589118 BOO589103:BOO589118 BYK589103:BYK589118 CIG589103:CIG589118 CSC589103:CSC589118 DBY589103:DBY589118 DLU589103:DLU589118 DVQ589103:DVQ589118 EFM589103:EFM589118 EPI589103:EPI589118 EZE589103:EZE589118 FJA589103:FJA589118 FSW589103:FSW589118 GCS589103:GCS589118 GMO589103:GMO589118 GWK589103:GWK589118 HGG589103:HGG589118 HQC589103:HQC589118 HZY589103:HZY589118 IJU589103:IJU589118 ITQ589103:ITQ589118 JDM589103:JDM589118 JNI589103:JNI589118 JXE589103:JXE589118 KHA589103:KHA589118 KQW589103:KQW589118 LAS589103:LAS589118 LKO589103:LKO589118 LUK589103:LUK589118 MEG589103:MEG589118 MOC589103:MOC589118 MXY589103:MXY589118 NHU589103:NHU589118 NRQ589103:NRQ589118 OBM589103:OBM589118 OLI589103:OLI589118 OVE589103:OVE589118 PFA589103:PFA589118 POW589103:POW589118 PYS589103:PYS589118 QIO589103:QIO589118 QSK589103:QSK589118 RCG589103:RCG589118 RMC589103:RMC589118 RVY589103:RVY589118 SFU589103:SFU589118 SPQ589103:SPQ589118 SZM589103:SZM589118 TJI589103:TJI589118 TTE589103:TTE589118 UDA589103:UDA589118 UMW589103:UMW589118 UWS589103:UWS589118 VGO589103:VGO589118 VQK589103:VQK589118 WAG589103:WAG589118 WKC589103:WKC589118 WTY589103:WTY589118 HM654639:HM654654 RI654639:RI654654 ABE654639:ABE654654 ALA654639:ALA654654 AUW654639:AUW654654 BES654639:BES654654 BOO654639:BOO654654 BYK654639:BYK654654 CIG654639:CIG654654 CSC654639:CSC654654 DBY654639:DBY654654 DLU654639:DLU654654 DVQ654639:DVQ654654 EFM654639:EFM654654 EPI654639:EPI654654 EZE654639:EZE654654 FJA654639:FJA654654 FSW654639:FSW654654 GCS654639:GCS654654 GMO654639:GMO654654 GWK654639:GWK654654 HGG654639:HGG654654 HQC654639:HQC654654 HZY654639:HZY654654 IJU654639:IJU654654 ITQ654639:ITQ654654 JDM654639:JDM654654 JNI654639:JNI654654 JXE654639:JXE654654 KHA654639:KHA654654 KQW654639:KQW654654 LAS654639:LAS654654 LKO654639:LKO654654 LUK654639:LUK654654 MEG654639:MEG654654 MOC654639:MOC654654 MXY654639:MXY654654 NHU654639:NHU654654 NRQ654639:NRQ654654 OBM654639:OBM654654 OLI654639:OLI654654 OVE654639:OVE654654 PFA654639:PFA654654 POW654639:POW654654 PYS654639:PYS654654 QIO654639:QIO654654 QSK654639:QSK654654 RCG654639:RCG654654 RMC654639:RMC654654 RVY654639:RVY654654 SFU654639:SFU654654 SPQ654639:SPQ654654 SZM654639:SZM654654 TJI654639:TJI654654 TTE654639:TTE654654 UDA654639:UDA654654 UMW654639:UMW654654 UWS654639:UWS654654 VGO654639:VGO654654 VQK654639:VQK654654 WAG654639:WAG654654 WKC654639:WKC654654 WTY654639:WTY654654 HM720175:HM720190 RI720175:RI720190 ABE720175:ABE720190 ALA720175:ALA720190 AUW720175:AUW720190 BES720175:BES720190 BOO720175:BOO720190 BYK720175:BYK720190 CIG720175:CIG720190 CSC720175:CSC720190 DBY720175:DBY720190 DLU720175:DLU720190 DVQ720175:DVQ720190 EFM720175:EFM720190 EPI720175:EPI720190 EZE720175:EZE720190 FJA720175:FJA720190 FSW720175:FSW720190 GCS720175:GCS720190 GMO720175:GMO720190 GWK720175:GWK720190 HGG720175:HGG720190 HQC720175:HQC720190 HZY720175:HZY720190 IJU720175:IJU720190 ITQ720175:ITQ720190 JDM720175:JDM720190 JNI720175:JNI720190 JXE720175:JXE720190 KHA720175:KHA720190 KQW720175:KQW720190 LAS720175:LAS720190 LKO720175:LKO720190 LUK720175:LUK720190 MEG720175:MEG720190 MOC720175:MOC720190 MXY720175:MXY720190 NHU720175:NHU720190 NRQ720175:NRQ720190 OBM720175:OBM720190 OLI720175:OLI720190 OVE720175:OVE720190 PFA720175:PFA720190 POW720175:POW720190 PYS720175:PYS720190 QIO720175:QIO720190 QSK720175:QSK720190 RCG720175:RCG720190 RMC720175:RMC720190 RVY720175:RVY720190 SFU720175:SFU720190 SPQ720175:SPQ720190 SZM720175:SZM720190 TJI720175:TJI720190 TTE720175:TTE720190 UDA720175:UDA720190 UMW720175:UMW720190 UWS720175:UWS720190 VGO720175:VGO720190 VQK720175:VQK720190 WAG720175:WAG720190 WKC720175:WKC720190 WTY720175:WTY720190 HM785711:HM785726 RI785711:RI785726 ABE785711:ABE785726 ALA785711:ALA785726 AUW785711:AUW785726 BES785711:BES785726 BOO785711:BOO785726 BYK785711:BYK785726 CIG785711:CIG785726 CSC785711:CSC785726 DBY785711:DBY785726 DLU785711:DLU785726 DVQ785711:DVQ785726 EFM785711:EFM785726 EPI785711:EPI785726 EZE785711:EZE785726 FJA785711:FJA785726 FSW785711:FSW785726 GCS785711:GCS785726 GMO785711:GMO785726 GWK785711:GWK785726 HGG785711:HGG785726 HQC785711:HQC785726 HZY785711:HZY785726 IJU785711:IJU785726 ITQ785711:ITQ785726 JDM785711:JDM785726 JNI785711:JNI785726 JXE785711:JXE785726 KHA785711:KHA785726 KQW785711:KQW785726 LAS785711:LAS785726 LKO785711:LKO785726 LUK785711:LUK785726 MEG785711:MEG785726 MOC785711:MOC785726 MXY785711:MXY785726 NHU785711:NHU785726 NRQ785711:NRQ785726 OBM785711:OBM785726 OLI785711:OLI785726 OVE785711:OVE785726 PFA785711:PFA785726 POW785711:POW785726 PYS785711:PYS785726 QIO785711:QIO785726 QSK785711:QSK785726 RCG785711:RCG785726 RMC785711:RMC785726 RVY785711:RVY785726 SFU785711:SFU785726 SPQ785711:SPQ785726 SZM785711:SZM785726 TJI785711:TJI785726 TTE785711:TTE785726 UDA785711:UDA785726 UMW785711:UMW785726 UWS785711:UWS785726 VGO785711:VGO785726 VQK785711:VQK785726 WAG785711:WAG785726 WKC785711:WKC785726 WTY785711:WTY785726 HM851247:HM851262 RI851247:RI851262 ABE851247:ABE851262 ALA851247:ALA851262 AUW851247:AUW851262 BES851247:BES851262 BOO851247:BOO851262 BYK851247:BYK851262 CIG851247:CIG851262 CSC851247:CSC851262 DBY851247:DBY851262 DLU851247:DLU851262 DVQ851247:DVQ851262 EFM851247:EFM851262 EPI851247:EPI851262 EZE851247:EZE851262 FJA851247:FJA851262 FSW851247:FSW851262 GCS851247:GCS851262 GMO851247:GMO851262 GWK851247:GWK851262 HGG851247:HGG851262 HQC851247:HQC851262 HZY851247:HZY851262 IJU851247:IJU851262 ITQ851247:ITQ851262 JDM851247:JDM851262 JNI851247:JNI851262 JXE851247:JXE851262 KHA851247:KHA851262 KQW851247:KQW851262 LAS851247:LAS851262 LKO851247:LKO851262 LUK851247:LUK851262 MEG851247:MEG851262 MOC851247:MOC851262 MXY851247:MXY851262 NHU851247:NHU851262 NRQ851247:NRQ851262 OBM851247:OBM851262 OLI851247:OLI851262 OVE851247:OVE851262 PFA851247:PFA851262 POW851247:POW851262 PYS851247:PYS851262 QIO851247:QIO851262 QSK851247:QSK851262 RCG851247:RCG851262 RMC851247:RMC851262 RVY851247:RVY851262 SFU851247:SFU851262 SPQ851247:SPQ851262 SZM851247:SZM851262 TJI851247:TJI851262 TTE851247:TTE851262 UDA851247:UDA851262 UMW851247:UMW851262 UWS851247:UWS851262 VGO851247:VGO851262 VQK851247:VQK851262 WAG851247:WAG851262 WKC851247:WKC851262 WTY851247:WTY851262 HM916783:HM916798 RI916783:RI916798 ABE916783:ABE916798 ALA916783:ALA916798 AUW916783:AUW916798 BES916783:BES916798 BOO916783:BOO916798 BYK916783:BYK916798 CIG916783:CIG916798 CSC916783:CSC916798 DBY916783:DBY916798 DLU916783:DLU916798 DVQ916783:DVQ916798 EFM916783:EFM916798 EPI916783:EPI916798 EZE916783:EZE916798 FJA916783:FJA916798 FSW916783:FSW916798 GCS916783:GCS916798 GMO916783:GMO916798 GWK916783:GWK916798 HGG916783:HGG916798 HQC916783:HQC916798 HZY916783:HZY916798 IJU916783:IJU916798 ITQ916783:ITQ916798 JDM916783:JDM916798 JNI916783:JNI916798 JXE916783:JXE916798 KHA916783:KHA916798 KQW916783:KQW916798 LAS916783:LAS916798 LKO916783:LKO916798 LUK916783:LUK916798 MEG916783:MEG916798 MOC916783:MOC916798 MXY916783:MXY916798 NHU916783:NHU916798 NRQ916783:NRQ916798 OBM916783:OBM916798 OLI916783:OLI916798 OVE916783:OVE916798 PFA916783:PFA916798 POW916783:POW916798 PYS916783:PYS916798 QIO916783:QIO916798 QSK916783:QSK916798 RCG916783:RCG916798 RMC916783:RMC916798 RVY916783:RVY916798 SFU916783:SFU916798 SPQ916783:SPQ916798 SZM916783:SZM916798 TJI916783:TJI916798 TTE916783:TTE916798 UDA916783:UDA916798 UMW916783:UMW916798 UWS916783:UWS916798 VGO916783:VGO916798 VQK916783:VQK916798 WAG916783:WAG916798 WKC916783:WKC916798 WTY916783:WTY916798 HM982319:HM982334 RI982319:RI982334 ABE982319:ABE982334 ALA982319:ALA982334 AUW982319:AUW982334 BES982319:BES982334 BOO982319:BOO982334 BYK982319:BYK982334 CIG982319:CIG982334 CSC982319:CSC982334 DBY982319:DBY982334 DLU982319:DLU982334 DVQ982319:DVQ982334 EFM982319:EFM982334 EPI982319:EPI982334 EZE982319:EZE982334 FJA982319:FJA982334 FSW982319:FSW982334 GCS982319:GCS982334 GMO982319:GMO982334 GWK982319:GWK982334 HGG982319:HGG982334 HQC982319:HQC982334 HZY982319:HZY982334 IJU982319:IJU982334 ITQ982319:ITQ982334 JDM982319:JDM982334 JNI982319:JNI982334 JXE982319:JXE982334 KHA982319:KHA982334 KQW982319:KQW982334 LAS982319:LAS982334 LKO982319:LKO982334 LUK982319:LUK982334 MEG982319:MEG982334 MOC982319:MOC982334 MXY982319:MXY982334 NHU982319:NHU982334 NRQ982319:NRQ982334 OBM982319:OBM982334 OLI982319:OLI982334 OVE982319:OVE982334 PFA982319:PFA982334 POW982319:POW982334 PYS982319:PYS982334 QIO982319:QIO982334 QSK982319:QSK982334 RCG982319:RCG982334 RMC982319:RMC982334 RVY982319:RVY982334 SFU982319:SFU982334 SPQ982319:SPQ982334 SZM982319:SZM982334 TJI982319:TJI982334 TTE982319:TTE982334 UDA982319:UDA982334 UMW982319:UMW982334 UWS982319:UWS982334 VGO982319:VGO982334 VQK982319:VQK982334 WAG982319:WAG982334">
      <formula1>"기능, 비기능(성능),비기능(품질),비기능(보안),비기능(기타), 인터페이스"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60" fitToHeight="0" orientation="landscape" r:id="rId1"/>
  <headerFooter>
    <oddFooter>&amp;C&amp;"-,보통"&amp;10&amp;P/&amp;N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view="pageBreakPreview" zoomScale="70" zoomScaleNormal="85" zoomScaleSheetLayoutView="70" workbookViewId="0">
      <selection activeCell="E40" sqref="E40"/>
    </sheetView>
  </sheetViews>
  <sheetFormatPr defaultRowHeight="17.399999999999999"/>
  <cols>
    <col min="1" max="1" width="4.19921875" style="12" bestFit="1" customWidth="1"/>
    <col min="2" max="2" width="39.09765625" style="48" customWidth="1"/>
    <col min="3" max="3" width="27.19921875" style="3" customWidth="1"/>
    <col min="4" max="4" width="29.3984375" style="3" customWidth="1"/>
    <col min="5" max="5" width="36.5" style="3" customWidth="1"/>
    <col min="6" max="6" width="27.69921875" style="3" customWidth="1"/>
    <col min="7" max="7" width="20.69921875" style="3" customWidth="1"/>
    <col min="8" max="8" width="24.09765625" style="3" customWidth="1"/>
    <col min="9" max="214" width="8.7968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7968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7968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7968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7968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7968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7968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7968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7968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7968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7968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7968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7968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7968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7968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7968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7968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7968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7968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7968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7968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7968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7968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7968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7968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7968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7968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7968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7968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7968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7968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7968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7968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7968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7968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7968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7968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7968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7968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7968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7968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7968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7968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7968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7968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7968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7968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7968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7968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7968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7968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7968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7968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7968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7968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7968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7968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7968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7968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7968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7968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7968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7968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796875" style="3"/>
  </cols>
  <sheetData>
    <row r="1" spans="1:8" ht="35.4" customHeight="1">
      <c r="A1" s="58" t="s">
        <v>59</v>
      </c>
      <c r="B1" s="59"/>
      <c r="C1" s="59"/>
      <c r="D1" s="60"/>
      <c r="E1" s="60"/>
      <c r="F1" s="60"/>
      <c r="G1" s="60"/>
      <c r="H1" s="61" t="s">
        <v>42</v>
      </c>
    </row>
    <row r="2" spans="1:8">
      <c r="A2" s="13"/>
      <c r="B2" s="37"/>
    </row>
    <row r="3" spans="1:8" ht="25.05" customHeight="1">
      <c r="A3" s="88" t="s">
        <v>23</v>
      </c>
      <c r="B3" s="88"/>
      <c r="C3" s="89" t="s">
        <v>63</v>
      </c>
      <c r="D3" s="90"/>
      <c r="E3" s="64" t="s">
        <v>51</v>
      </c>
      <c r="F3" s="39"/>
      <c r="G3" s="64" t="s">
        <v>47</v>
      </c>
      <c r="H3" s="40"/>
    </row>
    <row r="4" spans="1:8" ht="25.05" customHeight="1">
      <c r="A4" s="88" t="s">
        <v>24</v>
      </c>
      <c r="B4" s="88"/>
      <c r="C4" s="89" t="s">
        <v>83</v>
      </c>
      <c r="D4" s="90"/>
      <c r="E4" s="64" t="s">
        <v>50</v>
      </c>
      <c r="F4" s="39"/>
      <c r="G4" s="64" t="s">
        <v>48</v>
      </c>
      <c r="H4" s="40"/>
    </row>
    <row r="5" spans="1:8" ht="25.05" customHeight="1">
      <c r="A5" s="88" t="s">
        <v>111</v>
      </c>
      <c r="B5" s="88"/>
      <c r="C5" s="89"/>
      <c r="D5" s="90"/>
      <c r="E5" s="85"/>
      <c r="F5" s="86"/>
      <c r="G5" s="86"/>
      <c r="H5" s="87"/>
    </row>
    <row r="6" spans="1:8" ht="3.9" customHeight="1">
      <c r="A6" s="41"/>
      <c r="B6" s="41"/>
      <c r="C6" s="42"/>
      <c r="D6" s="42"/>
      <c r="E6" s="42"/>
      <c r="F6" s="42"/>
      <c r="G6" s="42"/>
      <c r="H6" s="43"/>
    </row>
    <row r="7" spans="1:8" ht="25.05" customHeight="1">
      <c r="A7" s="64" t="s">
        <v>13</v>
      </c>
      <c r="B7" s="64" t="s">
        <v>25</v>
      </c>
      <c r="C7" s="64" t="s">
        <v>26</v>
      </c>
      <c r="D7" s="64" t="s">
        <v>27</v>
      </c>
      <c r="E7" s="64" t="s">
        <v>28</v>
      </c>
      <c r="F7" s="64" t="s">
        <v>45</v>
      </c>
      <c r="G7" s="64" t="s">
        <v>46</v>
      </c>
      <c r="H7" s="64" t="s">
        <v>7</v>
      </c>
    </row>
    <row r="8" spans="1:8" ht="31.2">
      <c r="A8" s="40">
        <v>1</v>
      </c>
      <c r="B8" s="44" t="s">
        <v>84</v>
      </c>
      <c r="C8" s="44"/>
      <c r="D8" s="45"/>
      <c r="E8" s="46" t="s">
        <v>87</v>
      </c>
      <c r="F8" s="40"/>
      <c r="G8" s="40"/>
      <c r="H8" s="62"/>
    </row>
    <row r="9" spans="1:8" ht="31.2">
      <c r="A9" s="40">
        <v>2</v>
      </c>
      <c r="B9" s="62" t="s">
        <v>86</v>
      </c>
      <c r="C9" s="47" t="s">
        <v>85</v>
      </c>
      <c r="D9" s="45"/>
      <c r="E9" s="46" t="s">
        <v>88</v>
      </c>
      <c r="F9" s="40"/>
      <c r="G9" s="40"/>
      <c r="H9" s="40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Y982319:WTY982334 WKC982319:WKC982334 HM64815:HM64830 RI64815:RI64830 ABE64815:ABE64830 ALA64815:ALA64830 AUW64815:AUW64830 BES64815:BES64830 BOO64815:BOO64830 BYK64815:BYK64830 CIG64815:CIG64830 CSC64815:CSC64830 DBY64815:DBY64830 DLU64815:DLU64830 DVQ64815:DVQ64830 EFM64815:EFM64830 EPI64815:EPI64830 EZE64815:EZE64830 FJA64815:FJA64830 FSW64815:FSW64830 GCS64815:GCS64830 GMO64815:GMO64830 GWK64815:GWK64830 HGG64815:HGG64830 HQC64815:HQC64830 HZY64815:HZY64830 IJU64815:IJU64830 ITQ64815:ITQ64830 JDM64815:JDM64830 JNI64815:JNI64830 JXE64815:JXE64830 KHA64815:KHA64830 KQW64815:KQW64830 LAS64815:LAS64830 LKO64815:LKO64830 LUK64815:LUK64830 MEG64815:MEG64830 MOC64815:MOC64830 MXY64815:MXY64830 NHU64815:NHU64830 NRQ64815:NRQ64830 OBM64815:OBM64830 OLI64815:OLI64830 OVE64815:OVE64830 PFA64815:PFA64830 POW64815:POW64830 PYS64815:PYS64830 QIO64815:QIO64830 QSK64815:QSK64830 RCG64815:RCG64830 RMC64815:RMC64830 RVY64815:RVY64830 SFU64815:SFU64830 SPQ64815:SPQ64830 SZM64815:SZM64830 TJI64815:TJI64830 TTE64815:TTE64830 UDA64815:UDA64830 UMW64815:UMW64830 UWS64815:UWS64830 VGO64815:VGO64830 VQK64815:VQK64830 WAG64815:WAG64830 WKC64815:WKC64830 WTY64815:WTY64830 HM130351:HM130366 RI130351:RI130366 ABE130351:ABE130366 ALA130351:ALA130366 AUW130351:AUW130366 BES130351:BES130366 BOO130351:BOO130366 BYK130351:BYK130366 CIG130351:CIG130366 CSC130351:CSC130366 DBY130351:DBY130366 DLU130351:DLU130366 DVQ130351:DVQ130366 EFM130351:EFM130366 EPI130351:EPI130366 EZE130351:EZE130366 FJA130351:FJA130366 FSW130351:FSW130366 GCS130351:GCS130366 GMO130351:GMO130366 GWK130351:GWK130366 HGG130351:HGG130366 HQC130351:HQC130366 HZY130351:HZY130366 IJU130351:IJU130366 ITQ130351:ITQ130366 JDM130351:JDM130366 JNI130351:JNI130366 JXE130351:JXE130366 KHA130351:KHA130366 KQW130351:KQW130366 LAS130351:LAS130366 LKO130351:LKO130366 LUK130351:LUK130366 MEG130351:MEG130366 MOC130351:MOC130366 MXY130351:MXY130366 NHU130351:NHU130366 NRQ130351:NRQ130366 OBM130351:OBM130366 OLI130351:OLI130366 OVE130351:OVE130366 PFA130351:PFA130366 POW130351:POW130366 PYS130351:PYS130366 QIO130351:QIO130366 QSK130351:QSK130366 RCG130351:RCG130366 RMC130351:RMC130366 RVY130351:RVY130366 SFU130351:SFU130366 SPQ130351:SPQ130366 SZM130351:SZM130366 TJI130351:TJI130366 TTE130351:TTE130366 UDA130351:UDA130366 UMW130351:UMW130366 UWS130351:UWS130366 VGO130351:VGO130366 VQK130351:VQK130366 WAG130351:WAG130366 WKC130351:WKC130366 WTY130351:WTY130366 HM195887:HM195902 RI195887:RI195902 ABE195887:ABE195902 ALA195887:ALA195902 AUW195887:AUW195902 BES195887:BES195902 BOO195887:BOO195902 BYK195887:BYK195902 CIG195887:CIG195902 CSC195887:CSC195902 DBY195887:DBY195902 DLU195887:DLU195902 DVQ195887:DVQ195902 EFM195887:EFM195902 EPI195887:EPI195902 EZE195887:EZE195902 FJA195887:FJA195902 FSW195887:FSW195902 GCS195887:GCS195902 GMO195887:GMO195902 GWK195887:GWK195902 HGG195887:HGG195902 HQC195887:HQC195902 HZY195887:HZY195902 IJU195887:IJU195902 ITQ195887:ITQ195902 JDM195887:JDM195902 JNI195887:JNI195902 JXE195887:JXE195902 KHA195887:KHA195902 KQW195887:KQW195902 LAS195887:LAS195902 LKO195887:LKO195902 LUK195887:LUK195902 MEG195887:MEG195902 MOC195887:MOC195902 MXY195887:MXY195902 NHU195887:NHU195902 NRQ195887:NRQ195902 OBM195887:OBM195902 OLI195887:OLI195902 OVE195887:OVE195902 PFA195887:PFA195902 POW195887:POW195902 PYS195887:PYS195902 QIO195887:QIO195902 QSK195887:QSK195902 RCG195887:RCG195902 RMC195887:RMC195902 RVY195887:RVY195902 SFU195887:SFU195902 SPQ195887:SPQ195902 SZM195887:SZM195902 TJI195887:TJI195902 TTE195887:TTE195902 UDA195887:UDA195902 UMW195887:UMW195902 UWS195887:UWS195902 VGO195887:VGO195902 VQK195887:VQK195902 WAG195887:WAG195902 WKC195887:WKC195902 WTY195887:WTY195902 HM261423:HM261438 RI261423:RI261438 ABE261423:ABE261438 ALA261423:ALA261438 AUW261423:AUW261438 BES261423:BES261438 BOO261423:BOO261438 BYK261423:BYK261438 CIG261423:CIG261438 CSC261423:CSC261438 DBY261423:DBY261438 DLU261423:DLU261438 DVQ261423:DVQ261438 EFM261423:EFM261438 EPI261423:EPI261438 EZE261423:EZE261438 FJA261423:FJA261438 FSW261423:FSW261438 GCS261423:GCS261438 GMO261423:GMO261438 GWK261423:GWK261438 HGG261423:HGG261438 HQC261423:HQC261438 HZY261423:HZY261438 IJU261423:IJU261438 ITQ261423:ITQ261438 JDM261423:JDM261438 JNI261423:JNI261438 JXE261423:JXE261438 KHA261423:KHA261438 KQW261423:KQW261438 LAS261423:LAS261438 LKO261423:LKO261438 LUK261423:LUK261438 MEG261423:MEG261438 MOC261423:MOC261438 MXY261423:MXY261438 NHU261423:NHU261438 NRQ261423:NRQ261438 OBM261423:OBM261438 OLI261423:OLI261438 OVE261423:OVE261438 PFA261423:PFA261438 POW261423:POW261438 PYS261423:PYS261438 QIO261423:QIO261438 QSK261423:QSK261438 RCG261423:RCG261438 RMC261423:RMC261438 RVY261423:RVY261438 SFU261423:SFU261438 SPQ261423:SPQ261438 SZM261423:SZM261438 TJI261423:TJI261438 TTE261423:TTE261438 UDA261423:UDA261438 UMW261423:UMW261438 UWS261423:UWS261438 VGO261423:VGO261438 VQK261423:VQK261438 WAG261423:WAG261438 WKC261423:WKC261438 WTY261423:WTY261438 HM326959:HM326974 RI326959:RI326974 ABE326959:ABE326974 ALA326959:ALA326974 AUW326959:AUW326974 BES326959:BES326974 BOO326959:BOO326974 BYK326959:BYK326974 CIG326959:CIG326974 CSC326959:CSC326974 DBY326959:DBY326974 DLU326959:DLU326974 DVQ326959:DVQ326974 EFM326959:EFM326974 EPI326959:EPI326974 EZE326959:EZE326974 FJA326959:FJA326974 FSW326959:FSW326974 GCS326959:GCS326974 GMO326959:GMO326974 GWK326959:GWK326974 HGG326959:HGG326974 HQC326959:HQC326974 HZY326959:HZY326974 IJU326959:IJU326974 ITQ326959:ITQ326974 JDM326959:JDM326974 JNI326959:JNI326974 JXE326959:JXE326974 KHA326959:KHA326974 KQW326959:KQW326974 LAS326959:LAS326974 LKO326959:LKO326974 LUK326959:LUK326974 MEG326959:MEG326974 MOC326959:MOC326974 MXY326959:MXY326974 NHU326959:NHU326974 NRQ326959:NRQ326974 OBM326959:OBM326974 OLI326959:OLI326974 OVE326959:OVE326974 PFA326959:PFA326974 POW326959:POW326974 PYS326959:PYS326974 QIO326959:QIO326974 QSK326959:QSK326974 RCG326959:RCG326974 RMC326959:RMC326974 RVY326959:RVY326974 SFU326959:SFU326974 SPQ326959:SPQ326974 SZM326959:SZM326974 TJI326959:TJI326974 TTE326959:TTE326974 UDA326959:UDA326974 UMW326959:UMW326974 UWS326959:UWS326974 VGO326959:VGO326974 VQK326959:VQK326974 WAG326959:WAG326974 WKC326959:WKC326974 WTY326959:WTY326974 HM392495:HM392510 RI392495:RI392510 ABE392495:ABE392510 ALA392495:ALA392510 AUW392495:AUW392510 BES392495:BES392510 BOO392495:BOO392510 BYK392495:BYK392510 CIG392495:CIG392510 CSC392495:CSC392510 DBY392495:DBY392510 DLU392495:DLU392510 DVQ392495:DVQ392510 EFM392495:EFM392510 EPI392495:EPI392510 EZE392495:EZE392510 FJA392495:FJA392510 FSW392495:FSW392510 GCS392495:GCS392510 GMO392495:GMO392510 GWK392495:GWK392510 HGG392495:HGG392510 HQC392495:HQC392510 HZY392495:HZY392510 IJU392495:IJU392510 ITQ392495:ITQ392510 JDM392495:JDM392510 JNI392495:JNI392510 JXE392495:JXE392510 KHA392495:KHA392510 KQW392495:KQW392510 LAS392495:LAS392510 LKO392495:LKO392510 LUK392495:LUK392510 MEG392495:MEG392510 MOC392495:MOC392510 MXY392495:MXY392510 NHU392495:NHU392510 NRQ392495:NRQ392510 OBM392495:OBM392510 OLI392495:OLI392510 OVE392495:OVE392510 PFA392495:PFA392510 POW392495:POW392510 PYS392495:PYS392510 QIO392495:QIO392510 QSK392495:QSK392510 RCG392495:RCG392510 RMC392495:RMC392510 RVY392495:RVY392510 SFU392495:SFU392510 SPQ392495:SPQ392510 SZM392495:SZM392510 TJI392495:TJI392510 TTE392495:TTE392510 UDA392495:UDA392510 UMW392495:UMW392510 UWS392495:UWS392510 VGO392495:VGO392510 VQK392495:VQK392510 WAG392495:WAG392510 WKC392495:WKC392510 WTY392495:WTY392510 HM458031:HM458046 RI458031:RI458046 ABE458031:ABE458046 ALA458031:ALA458046 AUW458031:AUW458046 BES458031:BES458046 BOO458031:BOO458046 BYK458031:BYK458046 CIG458031:CIG458046 CSC458031:CSC458046 DBY458031:DBY458046 DLU458031:DLU458046 DVQ458031:DVQ458046 EFM458031:EFM458046 EPI458031:EPI458046 EZE458031:EZE458046 FJA458031:FJA458046 FSW458031:FSW458046 GCS458031:GCS458046 GMO458031:GMO458046 GWK458031:GWK458046 HGG458031:HGG458046 HQC458031:HQC458046 HZY458031:HZY458046 IJU458031:IJU458046 ITQ458031:ITQ458046 JDM458031:JDM458046 JNI458031:JNI458046 JXE458031:JXE458046 KHA458031:KHA458046 KQW458031:KQW458046 LAS458031:LAS458046 LKO458031:LKO458046 LUK458031:LUK458046 MEG458031:MEG458046 MOC458031:MOC458046 MXY458031:MXY458046 NHU458031:NHU458046 NRQ458031:NRQ458046 OBM458031:OBM458046 OLI458031:OLI458046 OVE458031:OVE458046 PFA458031:PFA458046 POW458031:POW458046 PYS458031:PYS458046 QIO458031:QIO458046 QSK458031:QSK458046 RCG458031:RCG458046 RMC458031:RMC458046 RVY458031:RVY458046 SFU458031:SFU458046 SPQ458031:SPQ458046 SZM458031:SZM458046 TJI458031:TJI458046 TTE458031:TTE458046 UDA458031:UDA458046 UMW458031:UMW458046 UWS458031:UWS458046 VGO458031:VGO458046 VQK458031:VQK458046 WAG458031:WAG458046 WKC458031:WKC458046 WTY458031:WTY458046 HM523567:HM523582 RI523567:RI523582 ABE523567:ABE523582 ALA523567:ALA523582 AUW523567:AUW523582 BES523567:BES523582 BOO523567:BOO523582 BYK523567:BYK523582 CIG523567:CIG523582 CSC523567:CSC523582 DBY523567:DBY523582 DLU523567:DLU523582 DVQ523567:DVQ523582 EFM523567:EFM523582 EPI523567:EPI523582 EZE523567:EZE523582 FJA523567:FJA523582 FSW523567:FSW523582 GCS523567:GCS523582 GMO523567:GMO523582 GWK523567:GWK523582 HGG523567:HGG523582 HQC523567:HQC523582 HZY523567:HZY523582 IJU523567:IJU523582 ITQ523567:ITQ523582 JDM523567:JDM523582 JNI523567:JNI523582 JXE523567:JXE523582 KHA523567:KHA523582 KQW523567:KQW523582 LAS523567:LAS523582 LKO523567:LKO523582 LUK523567:LUK523582 MEG523567:MEG523582 MOC523567:MOC523582 MXY523567:MXY523582 NHU523567:NHU523582 NRQ523567:NRQ523582 OBM523567:OBM523582 OLI523567:OLI523582 OVE523567:OVE523582 PFA523567:PFA523582 POW523567:POW523582 PYS523567:PYS523582 QIO523567:QIO523582 QSK523567:QSK523582 RCG523567:RCG523582 RMC523567:RMC523582 RVY523567:RVY523582 SFU523567:SFU523582 SPQ523567:SPQ523582 SZM523567:SZM523582 TJI523567:TJI523582 TTE523567:TTE523582 UDA523567:UDA523582 UMW523567:UMW523582 UWS523567:UWS523582 VGO523567:VGO523582 VQK523567:VQK523582 WAG523567:WAG523582 WKC523567:WKC523582 WTY523567:WTY523582 HM589103:HM589118 RI589103:RI589118 ABE589103:ABE589118 ALA589103:ALA589118 AUW589103:AUW589118 BES589103:BES589118 BOO589103:BOO589118 BYK589103:BYK589118 CIG589103:CIG589118 CSC589103:CSC589118 DBY589103:DBY589118 DLU589103:DLU589118 DVQ589103:DVQ589118 EFM589103:EFM589118 EPI589103:EPI589118 EZE589103:EZE589118 FJA589103:FJA589118 FSW589103:FSW589118 GCS589103:GCS589118 GMO589103:GMO589118 GWK589103:GWK589118 HGG589103:HGG589118 HQC589103:HQC589118 HZY589103:HZY589118 IJU589103:IJU589118 ITQ589103:ITQ589118 JDM589103:JDM589118 JNI589103:JNI589118 JXE589103:JXE589118 KHA589103:KHA589118 KQW589103:KQW589118 LAS589103:LAS589118 LKO589103:LKO589118 LUK589103:LUK589118 MEG589103:MEG589118 MOC589103:MOC589118 MXY589103:MXY589118 NHU589103:NHU589118 NRQ589103:NRQ589118 OBM589103:OBM589118 OLI589103:OLI589118 OVE589103:OVE589118 PFA589103:PFA589118 POW589103:POW589118 PYS589103:PYS589118 QIO589103:QIO589118 QSK589103:QSK589118 RCG589103:RCG589118 RMC589103:RMC589118 RVY589103:RVY589118 SFU589103:SFU589118 SPQ589103:SPQ589118 SZM589103:SZM589118 TJI589103:TJI589118 TTE589103:TTE589118 UDA589103:UDA589118 UMW589103:UMW589118 UWS589103:UWS589118 VGO589103:VGO589118 VQK589103:VQK589118 WAG589103:WAG589118 WKC589103:WKC589118 WTY589103:WTY589118 HM654639:HM654654 RI654639:RI654654 ABE654639:ABE654654 ALA654639:ALA654654 AUW654639:AUW654654 BES654639:BES654654 BOO654639:BOO654654 BYK654639:BYK654654 CIG654639:CIG654654 CSC654639:CSC654654 DBY654639:DBY654654 DLU654639:DLU654654 DVQ654639:DVQ654654 EFM654639:EFM654654 EPI654639:EPI654654 EZE654639:EZE654654 FJA654639:FJA654654 FSW654639:FSW654654 GCS654639:GCS654654 GMO654639:GMO654654 GWK654639:GWK654654 HGG654639:HGG654654 HQC654639:HQC654654 HZY654639:HZY654654 IJU654639:IJU654654 ITQ654639:ITQ654654 JDM654639:JDM654654 JNI654639:JNI654654 JXE654639:JXE654654 KHA654639:KHA654654 KQW654639:KQW654654 LAS654639:LAS654654 LKO654639:LKO654654 LUK654639:LUK654654 MEG654639:MEG654654 MOC654639:MOC654654 MXY654639:MXY654654 NHU654639:NHU654654 NRQ654639:NRQ654654 OBM654639:OBM654654 OLI654639:OLI654654 OVE654639:OVE654654 PFA654639:PFA654654 POW654639:POW654654 PYS654639:PYS654654 QIO654639:QIO654654 QSK654639:QSK654654 RCG654639:RCG654654 RMC654639:RMC654654 RVY654639:RVY654654 SFU654639:SFU654654 SPQ654639:SPQ654654 SZM654639:SZM654654 TJI654639:TJI654654 TTE654639:TTE654654 UDA654639:UDA654654 UMW654639:UMW654654 UWS654639:UWS654654 VGO654639:VGO654654 VQK654639:VQK654654 WAG654639:WAG654654 WKC654639:WKC654654 WTY654639:WTY654654 HM720175:HM720190 RI720175:RI720190 ABE720175:ABE720190 ALA720175:ALA720190 AUW720175:AUW720190 BES720175:BES720190 BOO720175:BOO720190 BYK720175:BYK720190 CIG720175:CIG720190 CSC720175:CSC720190 DBY720175:DBY720190 DLU720175:DLU720190 DVQ720175:DVQ720190 EFM720175:EFM720190 EPI720175:EPI720190 EZE720175:EZE720190 FJA720175:FJA720190 FSW720175:FSW720190 GCS720175:GCS720190 GMO720175:GMO720190 GWK720175:GWK720190 HGG720175:HGG720190 HQC720175:HQC720190 HZY720175:HZY720190 IJU720175:IJU720190 ITQ720175:ITQ720190 JDM720175:JDM720190 JNI720175:JNI720190 JXE720175:JXE720190 KHA720175:KHA720190 KQW720175:KQW720190 LAS720175:LAS720190 LKO720175:LKO720190 LUK720175:LUK720190 MEG720175:MEG720190 MOC720175:MOC720190 MXY720175:MXY720190 NHU720175:NHU720190 NRQ720175:NRQ720190 OBM720175:OBM720190 OLI720175:OLI720190 OVE720175:OVE720190 PFA720175:PFA720190 POW720175:POW720190 PYS720175:PYS720190 QIO720175:QIO720190 QSK720175:QSK720190 RCG720175:RCG720190 RMC720175:RMC720190 RVY720175:RVY720190 SFU720175:SFU720190 SPQ720175:SPQ720190 SZM720175:SZM720190 TJI720175:TJI720190 TTE720175:TTE720190 UDA720175:UDA720190 UMW720175:UMW720190 UWS720175:UWS720190 VGO720175:VGO720190 VQK720175:VQK720190 WAG720175:WAG720190 WKC720175:WKC720190 WTY720175:WTY720190 HM785711:HM785726 RI785711:RI785726 ABE785711:ABE785726 ALA785711:ALA785726 AUW785711:AUW785726 BES785711:BES785726 BOO785711:BOO785726 BYK785711:BYK785726 CIG785711:CIG785726 CSC785711:CSC785726 DBY785711:DBY785726 DLU785711:DLU785726 DVQ785711:DVQ785726 EFM785711:EFM785726 EPI785711:EPI785726 EZE785711:EZE785726 FJA785711:FJA785726 FSW785711:FSW785726 GCS785711:GCS785726 GMO785711:GMO785726 GWK785711:GWK785726 HGG785711:HGG785726 HQC785711:HQC785726 HZY785711:HZY785726 IJU785711:IJU785726 ITQ785711:ITQ785726 JDM785711:JDM785726 JNI785711:JNI785726 JXE785711:JXE785726 KHA785711:KHA785726 KQW785711:KQW785726 LAS785711:LAS785726 LKO785711:LKO785726 LUK785711:LUK785726 MEG785711:MEG785726 MOC785711:MOC785726 MXY785711:MXY785726 NHU785711:NHU785726 NRQ785711:NRQ785726 OBM785711:OBM785726 OLI785711:OLI785726 OVE785711:OVE785726 PFA785711:PFA785726 POW785711:POW785726 PYS785711:PYS785726 QIO785711:QIO785726 QSK785711:QSK785726 RCG785711:RCG785726 RMC785711:RMC785726 RVY785711:RVY785726 SFU785711:SFU785726 SPQ785711:SPQ785726 SZM785711:SZM785726 TJI785711:TJI785726 TTE785711:TTE785726 UDA785711:UDA785726 UMW785711:UMW785726 UWS785711:UWS785726 VGO785711:VGO785726 VQK785711:VQK785726 WAG785711:WAG785726 WKC785711:WKC785726 WTY785711:WTY785726 HM851247:HM851262 RI851247:RI851262 ABE851247:ABE851262 ALA851247:ALA851262 AUW851247:AUW851262 BES851247:BES851262 BOO851247:BOO851262 BYK851247:BYK851262 CIG851247:CIG851262 CSC851247:CSC851262 DBY851247:DBY851262 DLU851247:DLU851262 DVQ851247:DVQ851262 EFM851247:EFM851262 EPI851247:EPI851262 EZE851247:EZE851262 FJA851247:FJA851262 FSW851247:FSW851262 GCS851247:GCS851262 GMO851247:GMO851262 GWK851247:GWK851262 HGG851247:HGG851262 HQC851247:HQC851262 HZY851247:HZY851262 IJU851247:IJU851262 ITQ851247:ITQ851262 JDM851247:JDM851262 JNI851247:JNI851262 JXE851247:JXE851262 KHA851247:KHA851262 KQW851247:KQW851262 LAS851247:LAS851262 LKO851247:LKO851262 LUK851247:LUK851262 MEG851247:MEG851262 MOC851247:MOC851262 MXY851247:MXY851262 NHU851247:NHU851262 NRQ851247:NRQ851262 OBM851247:OBM851262 OLI851247:OLI851262 OVE851247:OVE851262 PFA851247:PFA851262 POW851247:POW851262 PYS851247:PYS851262 QIO851247:QIO851262 QSK851247:QSK851262 RCG851247:RCG851262 RMC851247:RMC851262 RVY851247:RVY851262 SFU851247:SFU851262 SPQ851247:SPQ851262 SZM851247:SZM851262 TJI851247:TJI851262 TTE851247:TTE851262 UDA851247:UDA851262 UMW851247:UMW851262 UWS851247:UWS851262 VGO851247:VGO851262 VQK851247:VQK851262 WAG851247:WAG851262 WKC851247:WKC851262 WTY851247:WTY851262 HM916783:HM916798 RI916783:RI916798 ABE916783:ABE916798 ALA916783:ALA916798 AUW916783:AUW916798 BES916783:BES916798 BOO916783:BOO916798 BYK916783:BYK916798 CIG916783:CIG916798 CSC916783:CSC916798 DBY916783:DBY916798 DLU916783:DLU916798 DVQ916783:DVQ916798 EFM916783:EFM916798 EPI916783:EPI916798 EZE916783:EZE916798 FJA916783:FJA916798 FSW916783:FSW916798 GCS916783:GCS916798 GMO916783:GMO916798 GWK916783:GWK916798 HGG916783:HGG916798 HQC916783:HQC916798 HZY916783:HZY916798 IJU916783:IJU916798 ITQ916783:ITQ916798 JDM916783:JDM916798 JNI916783:JNI916798 JXE916783:JXE916798 KHA916783:KHA916798 KQW916783:KQW916798 LAS916783:LAS916798 LKO916783:LKO916798 LUK916783:LUK916798 MEG916783:MEG916798 MOC916783:MOC916798 MXY916783:MXY916798 NHU916783:NHU916798 NRQ916783:NRQ916798 OBM916783:OBM916798 OLI916783:OLI916798 OVE916783:OVE916798 PFA916783:PFA916798 POW916783:POW916798 PYS916783:PYS916798 QIO916783:QIO916798 QSK916783:QSK916798 RCG916783:RCG916798 RMC916783:RMC916798 RVY916783:RVY916798 SFU916783:SFU916798 SPQ916783:SPQ916798 SZM916783:SZM916798 TJI916783:TJI916798 TTE916783:TTE916798 UDA916783:UDA916798 UMW916783:UMW916798 UWS916783:UWS916798 VGO916783:VGO916798 VQK916783:VQK916798 WAG916783:WAG916798 WKC916783:WKC916798 WTY916783:WTY916798 HM982319:HM982334 RI982319:RI982334 ABE982319:ABE982334 ALA982319:ALA982334 AUW982319:AUW982334 BES982319:BES982334 BOO982319:BOO982334 BYK982319:BYK982334 CIG982319:CIG982334 CSC982319:CSC982334 DBY982319:DBY982334 DLU982319:DLU982334 DVQ982319:DVQ982334 EFM982319:EFM982334 EPI982319:EPI982334 EZE982319:EZE982334 FJA982319:FJA982334 FSW982319:FSW982334 GCS982319:GCS982334 GMO982319:GMO982334 GWK982319:GWK982334 HGG982319:HGG982334 HQC982319:HQC982334 HZY982319:HZY982334 IJU982319:IJU982334 ITQ982319:ITQ982334 JDM982319:JDM982334 JNI982319:JNI982334 JXE982319:JXE982334 KHA982319:KHA982334 KQW982319:KQW982334 LAS982319:LAS982334 LKO982319:LKO982334 LUK982319:LUK982334 MEG982319:MEG982334 MOC982319:MOC982334 MXY982319:MXY982334 NHU982319:NHU982334 NRQ982319:NRQ982334 OBM982319:OBM982334 OLI982319:OLI982334 OVE982319:OVE982334 PFA982319:PFA982334 POW982319:POW982334 PYS982319:PYS982334 QIO982319:QIO982334 QSK982319:QSK982334 RCG982319:RCG982334 RMC982319:RMC982334 RVY982319:RVY982334 SFU982319:SFU982334 SPQ982319:SPQ982334 SZM982319:SZM982334 TJI982319:TJI982334 TTE982319:TTE982334 UDA982319:UDA982334 UMW982319:UMW982334 UWS982319:UWS982334 VGO982319:VGO982334 VQK982319:VQK982334 WAG982319:WAG982334">
      <formula1>"기능, 비기능(성능),비기능(품질),비기능(보안),비기능(기타), 인터페이스"</formula1>
    </dataValidation>
    <dataValidation type="list" allowBlank="1" showInputMessage="1" showErrorMessage="1" sqref="WTZ982319:WTZ982334 HN64815:HN64830 RJ64815:RJ64830 ABF64815:ABF64830 ALB64815:ALB64830 AUX64815:AUX64830 BET64815:BET64830 BOP64815:BOP64830 BYL64815:BYL64830 CIH64815:CIH64830 CSD64815:CSD64830 DBZ64815:DBZ64830 DLV64815:DLV64830 DVR64815:DVR64830 EFN64815:EFN64830 EPJ64815:EPJ64830 EZF64815:EZF64830 FJB64815:FJB64830 FSX64815:FSX64830 GCT64815:GCT64830 GMP64815:GMP64830 GWL64815:GWL64830 HGH64815:HGH64830 HQD64815:HQD64830 HZZ64815:HZZ64830 IJV64815:IJV64830 ITR64815:ITR64830 JDN64815:JDN64830 JNJ64815:JNJ64830 JXF64815:JXF64830 KHB64815:KHB64830 KQX64815:KQX64830 LAT64815:LAT64830 LKP64815:LKP64830 LUL64815:LUL64830 MEH64815:MEH64830 MOD64815:MOD64830 MXZ64815:MXZ64830 NHV64815:NHV64830 NRR64815:NRR64830 OBN64815:OBN64830 OLJ64815:OLJ64830 OVF64815:OVF64830 PFB64815:PFB64830 POX64815:POX64830 PYT64815:PYT64830 QIP64815:QIP64830 QSL64815:QSL64830 RCH64815:RCH64830 RMD64815:RMD64830 RVZ64815:RVZ64830 SFV64815:SFV64830 SPR64815:SPR64830 SZN64815:SZN64830 TJJ64815:TJJ64830 TTF64815:TTF64830 UDB64815:UDB64830 UMX64815:UMX64830 UWT64815:UWT64830 VGP64815:VGP64830 VQL64815:VQL64830 WAH64815:WAH64830 WKD64815:WKD64830 WTZ64815:WTZ64830 HN130351:HN130366 RJ130351:RJ130366 ABF130351:ABF130366 ALB130351:ALB130366 AUX130351:AUX130366 BET130351:BET130366 BOP130351:BOP130366 BYL130351:BYL130366 CIH130351:CIH130366 CSD130351:CSD130366 DBZ130351:DBZ130366 DLV130351:DLV130366 DVR130351:DVR130366 EFN130351:EFN130366 EPJ130351:EPJ130366 EZF130351:EZF130366 FJB130351:FJB130366 FSX130351:FSX130366 GCT130351:GCT130366 GMP130351:GMP130366 GWL130351:GWL130366 HGH130351:HGH130366 HQD130351:HQD130366 HZZ130351:HZZ130366 IJV130351:IJV130366 ITR130351:ITR130366 JDN130351:JDN130366 JNJ130351:JNJ130366 JXF130351:JXF130366 KHB130351:KHB130366 KQX130351:KQX130366 LAT130351:LAT130366 LKP130351:LKP130366 LUL130351:LUL130366 MEH130351:MEH130366 MOD130351:MOD130366 MXZ130351:MXZ130366 NHV130351:NHV130366 NRR130351:NRR130366 OBN130351:OBN130366 OLJ130351:OLJ130366 OVF130351:OVF130366 PFB130351:PFB130366 POX130351:POX130366 PYT130351:PYT130366 QIP130351:QIP130366 QSL130351:QSL130366 RCH130351:RCH130366 RMD130351:RMD130366 RVZ130351:RVZ130366 SFV130351:SFV130366 SPR130351:SPR130366 SZN130351:SZN130366 TJJ130351:TJJ130366 TTF130351:TTF130366 UDB130351:UDB130366 UMX130351:UMX130366 UWT130351:UWT130366 VGP130351:VGP130366 VQL130351:VQL130366 WAH130351:WAH130366 WKD130351:WKD130366 WTZ130351:WTZ130366 HN195887:HN195902 RJ195887:RJ195902 ABF195887:ABF195902 ALB195887:ALB195902 AUX195887:AUX195902 BET195887:BET195902 BOP195887:BOP195902 BYL195887:BYL195902 CIH195887:CIH195902 CSD195887:CSD195902 DBZ195887:DBZ195902 DLV195887:DLV195902 DVR195887:DVR195902 EFN195887:EFN195902 EPJ195887:EPJ195902 EZF195887:EZF195902 FJB195887:FJB195902 FSX195887:FSX195902 GCT195887:GCT195902 GMP195887:GMP195902 GWL195887:GWL195902 HGH195887:HGH195902 HQD195887:HQD195902 HZZ195887:HZZ195902 IJV195887:IJV195902 ITR195887:ITR195902 JDN195887:JDN195902 JNJ195887:JNJ195902 JXF195887:JXF195902 KHB195887:KHB195902 KQX195887:KQX195902 LAT195887:LAT195902 LKP195887:LKP195902 LUL195887:LUL195902 MEH195887:MEH195902 MOD195887:MOD195902 MXZ195887:MXZ195902 NHV195887:NHV195902 NRR195887:NRR195902 OBN195887:OBN195902 OLJ195887:OLJ195902 OVF195887:OVF195902 PFB195887:PFB195902 POX195887:POX195902 PYT195887:PYT195902 QIP195887:QIP195902 QSL195887:QSL195902 RCH195887:RCH195902 RMD195887:RMD195902 RVZ195887:RVZ195902 SFV195887:SFV195902 SPR195887:SPR195902 SZN195887:SZN195902 TJJ195887:TJJ195902 TTF195887:TTF195902 UDB195887:UDB195902 UMX195887:UMX195902 UWT195887:UWT195902 VGP195887:VGP195902 VQL195887:VQL195902 WAH195887:WAH195902 WKD195887:WKD195902 WTZ195887:WTZ195902 HN261423:HN261438 RJ261423:RJ261438 ABF261423:ABF261438 ALB261423:ALB261438 AUX261423:AUX261438 BET261423:BET261438 BOP261423:BOP261438 BYL261423:BYL261438 CIH261423:CIH261438 CSD261423:CSD261438 DBZ261423:DBZ261438 DLV261423:DLV261438 DVR261423:DVR261438 EFN261423:EFN261438 EPJ261423:EPJ261438 EZF261423:EZF261438 FJB261423:FJB261438 FSX261423:FSX261438 GCT261423:GCT261438 GMP261423:GMP261438 GWL261423:GWL261438 HGH261423:HGH261438 HQD261423:HQD261438 HZZ261423:HZZ261438 IJV261423:IJV261438 ITR261423:ITR261438 JDN261423:JDN261438 JNJ261423:JNJ261438 JXF261423:JXF261438 KHB261423:KHB261438 KQX261423:KQX261438 LAT261423:LAT261438 LKP261423:LKP261438 LUL261423:LUL261438 MEH261423:MEH261438 MOD261423:MOD261438 MXZ261423:MXZ261438 NHV261423:NHV261438 NRR261423:NRR261438 OBN261423:OBN261438 OLJ261423:OLJ261438 OVF261423:OVF261438 PFB261423:PFB261438 POX261423:POX261438 PYT261423:PYT261438 QIP261423:QIP261438 QSL261423:QSL261438 RCH261423:RCH261438 RMD261423:RMD261438 RVZ261423:RVZ261438 SFV261423:SFV261438 SPR261423:SPR261438 SZN261423:SZN261438 TJJ261423:TJJ261438 TTF261423:TTF261438 UDB261423:UDB261438 UMX261423:UMX261438 UWT261423:UWT261438 VGP261423:VGP261438 VQL261423:VQL261438 WAH261423:WAH261438 WKD261423:WKD261438 WTZ261423:WTZ261438 HN326959:HN326974 RJ326959:RJ326974 ABF326959:ABF326974 ALB326959:ALB326974 AUX326959:AUX326974 BET326959:BET326974 BOP326959:BOP326974 BYL326959:BYL326974 CIH326959:CIH326974 CSD326959:CSD326974 DBZ326959:DBZ326974 DLV326959:DLV326974 DVR326959:DVR326974 EFN326959:EFN326974 EPJ326959:EPJ326974 EZF326959:EZF326974 FJB326959:FJB326974 FSX326959:FSX326974 GCT326959:GCT326974 GMP326959:GMP326974 GWL326959:GWL326974 HGH326959:HGH326974 HQD326959:HQD326974 HZZ326959:HZZ326974 IJV326959:IJV326974 ITR326959:ITR326974 JDN326959:JDN326974 JNJ326959:JNJ326974 JXF326959:JXF326974 KHB326959:KHB326974 KQX326959:KQX326974 LAT326959:LAT326974 LKP326959:LKP326974 LUL326959:LUL326974 MEH326959:MEH326974 MOD326959:MOD326974 MXZ326959:MXZ326974 NHV326959:NHV326974 NRR326959:NRR326974 OBN326959:OBN326974 OLJ326959:OLJ326974 OVF326959:OVF326974 PFB326959:PFB326974 POX326959:POX326974 PYT326959:PYT326974 QIP326959:QIP326974 QSL326959:QSL326974 RCH326959:RCH326974 RMD326959:RMD326974 RVZ326959:RVZ326974 SFV326959:SFV326974 SPR326959:SPR326974 SZN326959:SZN326974 TJJ326959:TJJ326974 TTF326959:TTF326974 UDB326959:UDB326974 UMX326959:UMX326974 UWT326959:UWT326974 VGP326959:VGP326974 VQL326959:VQL326974 WAH326959:WAH326974 WKD326959:WKD326974 WTZ326959:WTZ326974 HN392495:HN392510 RJ392495:RJ392510 ABF392495:ABF392510 ALB392495:ALB392510 AUX392495:AUX392510 BET392495:BET392510 BOP392495:BOP392510 BYL392495:BYL392510 CIH392495:CIH392510 CSD392495:CSD392510 DBZ392495:DBZ392510 DLV392495:DLV392510 DVR392495:DVR392510 EFN392495:EFN392510 EPJ392495:EPJ392510 EZF392495:EZF392510 FJB392495:FJB392510 FSX392495:FSX392510 GCT392495:GCT392510 GMP392495:GMP392510 GWL392495:GWL392510 HGH392495:HGH392510 HQD392495:HQD392510 HZZ392495:HZZ392510 IJV392495:IJV392510 ITR392495:ITR392510 JDN392495:JDN392510 JNJ392495:JNJ392510 JXF392495:JXF392510 KHB392495:KHB392510 KQX392495:KQX392510 LAT392495:LAT392510 LKP392495:LKP392510 LUL392495:LUL392510 MEH392495:MEH392510 MOD392495:MOD392510 MXZ392495:MXZ392510 NHV392495:NHV392510 NRR392495:NRR392510 OBN392495:OBN392510 OLJ392495:OLJ392510 OVF392495:OVF392510 PFB392495:PFB392510 POX392495:POX392510 PYT392495:PYT392510 QIP392495:QIP392510 QSL392495:QSL392510 RCH392495:RCH392510 RMD392495:RMD392510 RVZ392495:RVZ392510 SFV392495:SFV392510 SPR392495:SPR392510 SZN392495:SZN392510 TJJ392495:TJJ392510 TTF392495:TTF392510 UDB392495:UDB392510 UMX392495:UMX392510 UWT392495:UWT392510 VGP392495:VGP392510 VQL392495:VQL392510 WAH392495:WAH392510 WKD392495:WKD392510 WTZ392495:WTZ392510 HN458031:HN458046 RJ458031:RJ458046 ABF458031:ABF458046 ALB458031:ALB458046 AUX458031:AUX458046 BET458031:BET458046 BOP458031:BOP458046 BYL458031:BYL458046 CIH458031:CIH458046 CSD458031:CSD458046 DBZ458031:DBZ458046 DLV458031:DLV458046 DVR458031:DVR458046 EFN458031:EFN458046 EPJ458031:EPJ458046 EZF458031:EZF458046 FJB458031:FJB458046 FSX458031:FSX458046 GCT458031:GCT458046 GMP458031:GMP458046 GWL458031:GWL458046 HGH458031:HGH458046 HQD458031:HQD458046 HZZ458031:HZZ458046 IJV458031:IJV458046 ITR458031:ITR458046 JDN458031:JDN458046 JNJ458031:JNJ458046 JXF458031:JXF458046 KHB458031:KHB458046 KQX458031:KQX458046 LAT458031:LAT458046 LKP458031:LKP458046 LUL458031:LUL458046 MEH458031:MEH458046 MOD458031:MOD458046 MXZ458031:MXZ458046 NHV458031:NHV458046 NRR458031:NRR458046 OBN458031:OBN458046 OLJ458031:OLJ458046 OVF458031:OVF458046 PFB458031:PFB458046 POX458031:POX458046 PYT458031:PYT458046 QIP458031:QIP458046 QSL458031:QSL458046 RCH458031:RCH458046 RMD458031:RMD458046 RVZ458031:RVZ458046 SFV458031:SFV458046 SPR458031:SPR458046 SZN458031:SZN458046 TJJ458031:TJJ458046 TTF458031:TTF458046 UDB458031:UDB458046 UMX458031:UMX458046 UWT458031:UWT458046 VGP458031:VGP458046 VQL458031:VQL458046 WAH458031:WAH458046 WKD458031:WKD458046 WTZ458031:WTZ458046 HN523567:HN523582 RJ523567:RJ523582 ABF523567:ABF523582 ALB523567:ALB523582 AUX523567:AUX523582 BET523567:BET523582 BOP523567:BOP523582 BYL523567:BYL523582 CIH523567:CIH523582 CSD523567:CSD523582 DBZ523567:DBZ523582 DLV523567:DLV523582 DVR523567:DVR523582 EFN523567:EFN523582 EPJ523567:EPJ523582 EZF523567:EZF523582 FJB523567:FJB523582 FSX523567:FSX523582 GCT523567:GCT523582 GMP523567:GMP523582 GWL523567:GWL523582 HGH523567:HGH523582 HQD523567:HQD523582 HZZ523567:HZZ523582 IJV523567:IJV523582 ITR523567:ITR523582 JDN523567:JDN523582 JNJ523567:JNJ523582 JXF523567:JXF523582 KHB523567:KHB523582 KQX523567:KQX523582 LAT523567:LAT523582 LKP523567:LKP523582 LUL523567:LUL523582 MEH523567:MEH523582 MOD523567:MOD523582 MXZ523567:MXZ523582 NHV523567:NHV523582 NRR523567:NRR523582 OBN523567:OBN523582 OLJ523567:OLJ523582 OVF523567:OVF523582 PFB523567:PFB523582 POX523567:POX523582 PYT523567:PYT523582 QIP523567:QIP523582 QSL523567:QSL523582 RCH523567:RCH523582 RMD523567:RMD523582 RVZ523567:RVZ523582 SFV523567:SFV523582 SPR523567:SPR523582 SZN523567:SZN523582 TJJ523567:TJJ523582 TTF523567:TTF523582 UDB523567:UDB523582 UMX523567:UMX523582 UWT523567:UWT523582 VGP523567:VGP523582 VQL523567:VQL523582 WAH523567:WAH523582 WKD523567:WKD523582 WTZ523567:WTZ523582 HN589103:HN589118 RJ589103:RJ589118 ABF589103:ABF589118 ALB589103:ALB589118 AUX589103:AUX589118 BET589103:BET589118 BOP589103:BOP589118 BYL589103:BYL589118 CIH589103:CIH589118 CSD589103:CSD589118 DBZ589103:DBZ589118 DLV589103:DLV589118 DVR589103:DVR589118 EFN589103:EFN589118 EPJ589103:EPJ589118 EZF589103:EZF589118 FJB589103:FJB589118 FSX589103:FSX589118 GCT589103:GCT589118 GMP589103:GMP589118 GWL589103:GWL589118 HGH589103:HGH589118 HQD589103:HQD589118 HZZ589103:HZZ589118 IJV589103:IJV589118 ITR589103:ITR589118 JDN589103:JDN589118 JNJ589103:JNJ589118 JXF589103:JXF589118 KHB589103:KHB589118 KQX589103:KQX589118 LAT589103:LAT589118 LKP589103:LKP589118 LUL589103:LUL589118 MEH589103:MEH589118 MOD589103:MOD589118 MXZ589103:MXZ589118 NHV589103:NHV589118 NRR589103:NRR589118 OBN589103:OBN589118 OLJ589103:OLJ589118 OVF589103:OVF589118 PFB589103:PFB589118 POX589103:POX589118 PYT589103:PYT589118 QIP589103:QIP589118 QSL589103:QSL589118 RCH589103:RCH589118 RMD589103:RMD589118 RVZ589103:RVZ589118 SFV589103:SFV589118 SPR589103:SPR589118 SZN589103:SZN589118 TJJ589103:TJJ589118 TTF589103:TTF589118 UDB589103:UDB589118 UMX589103:UMX589118 UWT589103:UWT589118 VGP589103:VGP589118 VQL589103:VQL589118 WAH589103:WAH589118 WKD589103:WKD589118 WTZ589103:WTZ589118 HN654639:HN654654 RJ654639:RJ654654 ABF654639:ABF654654 ALB654639:ALB654654 AUX654639:AUX654654 BET654639:BET654654 BOP654639:BOP654654 BYL654639:BYL654654 CIH654639:CIH654654 CSD654639:CSD654654 DBZ654639:DBZ654654 DLV654639:DLV654654 DVR654639:DVR654654 EFN654639:EFN654654 EPJ654639:EPJ654654 EZF654639:EZF654654 FJB654639:FJB654654 FSX654639:FSX654654 GCT654639:GCT654654 GMP654639:GMP654654 GWL654639:GWL654654 HGH654639:HGH654654 HQD654639:HQD654654 HZZ654639:HZZ654654 IJV654639:IJV654654 ITR654639:ITR654654 JDN654639:JDN654654 JNJ654639:JNJ654654 JXF654639:JXF654654 KHB654639:KHB654654 KQX654639:KQX654654 LAT654639:LAT654654 LKP654639:LKP654654 LUL654639:LUL654654 MEH654639:MEH654654 MOD654639:MOD654654 MXZ654639:MXZ654654 NHV654639:NHV654654 NRR654639:NRR654654 OBN654639:OBN654654 OLJ654639:OLJ654654 OVF654639:OVF654654 PFB654639:PFB654654 POX654639:POX654654 PYT654639:PYT654654 QIP654639:QIP654654 QSL654639:QSL654654 RCH654639:RCH654654 RMD654639:RMD654654 RVZ654639:RVZ654654 SFV654639:SFV654654 SPR654639:SPR654654 SZN654639:SZN654654 TJJ654639:TJJ654654 TTF654639:TTF654654 UDB654639:UDB654654 UMX654639:UMX654654 UWT654639:UWT654654 VGP654639:VGP654654 VQL654639:VQL654654 WAH654639:WAH654654 WKD654639:WKD654654 WTZ654639:WTZ654654 HN720175:HN720190 RJ720175:RJ720190 ABF720175:ABF720190 ALB720175:ALB720190 AUX720175:AUX720190 BET720175:BET720190 BOP720175:BOP720190 BYL720175:BYL720190 CIH720175:CIH720190 CSD720175:CSD720190 DBZ720175:DBZ720190 DLV720175:DLV720190 DVR720175:DVR720190 EFN720175:EFN720190 EPJ720175:EPJ720190 EZF720175:EZF720190 FJB720175:FJB720190 FSX720175:FSX720190 GCT720175:GCT720190 GMP720175:GMP720190 GWL720175:GWL720190 HGH720175:HGH720190 HQD720175:HQD720190 HZZ720175:HZZ720190 IJV720175:IJV720190 ITR720175:ITR720190 JDN720175:JDN720190 JNJ720175:JNJ720190 JXF720175:JXF720190 KHB720175:KHB720190 KQX720175:KQX720190 LAT720175:LAT720190 LKP720175:LKP720190 LUL720175:LUL720190 MEH720175:MEH720190 MOD720175:MOD720190 MXZ720175:MXZ720190 NHV720175:NHV720190 NRR720175:NRR720190 OBN720175:OBN720190 OLJ720175:OLJ720190 OVF720175:OVF720190 PFB720175:PFB720190 POX720175:POX720190 PYT720175:PYT720190 QIP720175:QIP720190 QSL720175:QSL720190 RCH720175:RCH720190 RMD720175:RMD720190 RVZ720175:RVZ720190 SFV720175:SFV720190 SPR720175:SPR720190 SZN720175:SZN720190 TJJ720175:TJJ720190 TTF720175:TTF720190 UDB720175:UDB720190 UMX720175:UMX720190 UWT720175:UWT720190 VGP720175:VGP720190 VQL720175:VQL720190 WAH720175:WAH720190 WKD720175:WKD720190 WTZ720175:WTZ720190 HN785711:HN785726 RJ785711:RJ785726 ABF785711:ABF785726 ALB785711:ALB785726 AUX785711:AUX785726 BET785711:BET785726 BOP785711:BOP785726 BYL785711:BYL785726 CIH785711:CIH785726 CSD785711:CSD785726 DBZ785711:DBZ785726 DLV785711:DLV785726 DVR785711:DVR785726 EFN785711:EFN785726 EPJ785711:EPJ785726 EZF785711:EZF785726 FJB785711:FJB785726 FSX785711:FSX785726 GCT785711:GCT785726 GMP785711:GMP785726 GWL785711:GWL785726 HGH785711:HGH785726 HQD785711:HQD785726 HZZ785711:HZZ785726 IJV785711:IJV785726 ITR785711:ITR785726 JDN785711:JDN785726 JNJ785711:JNJ785726 JXF785711:JXF785726 KHB785711:KHB785726 KQX785711:KQX785726 LAT785711:LAT785726 LKP785711:LKP785726 LUL785711:LUL785726 MEH785711:MEH785726 MOD785711:MOD785726 MXZ785711:MXZ785726 NHV785711:NHV785726 NRR785711:NRR785726 OBN785711:OBN785726 OLJ785711:OLJ785726 OVF785711:OVF785726 PFB785711:PFB785726 POX785711:POX785726 PYT785711:PYT785726 QIP785711:QIP785726 QSL785711:QSL785726 RCH785711:RCH785726 RMD785711:RMD785726 RVZ785711:RVZ785726 SFV785711:SFV785726 SPR785711:SPR785726 SZN785711:SZN785726 TJJ785711:TJJ785726 TTF785711:TTF785726 UDB785711:UDB785726 UMX785711:UMX785726 UWT785711:UWT785726 VGP785711:VGP785726 VQL785711:VQL785726 WAH785711:WAH785726 WKD785711:WKD785726 WTZ785711:WTZ785726 HN851247:HN851262 RJ851247:RJ851262 ABF851247:ABF851262 ALB851247:ALB851262 AUX851247:AUX851262 BET851247:BET851262 BOP851247:BOP851262 BYL851247:BYL851262 CIH851247:CIH851262 CSD851247:CSD851262 DBZ851247:DBZ851262 DLV851247:DLV851262 DVR851247:DVR851262 EFN851247:EFN851262 EPJ851247:EPJ851262 EZF851247:EZF851262 FJB851247:FJB851262 FSX851247:FSX851262 GCT851247:GCT851262 GMP851247:GMP851262 GWL851247:GWL851262 HGH851247:HGH851262 HQD851247:HQD851262 HZZ851247:HZZ851262 IJV851247:IJV851262 ITR851247:ITR851262 JDN851247:JDN851262 JNJ851247:JNJ851262 JXF851247:JXF851262 KHB851247:KHB851262 KQX851247:KQX851262 LAT851247:LAT851262 LKP851247:LKP851262 LUL851247:LUL851262 MEH851247:MEH851262 MOD851247:MOD851262 MXZ851247:MXZ851262 NHV851247:NHV851262 NRR851247:NRR851262 OBN851247:OBN851262 OLJ851247:OLJ851262 OVF851247:OVF851262 PFB851247:PFB851262 POX851247:POX851262 PYT851247:PYT851262 QIP851247:QIP851262 QSL851247:QSL851262 RCH851247:RCH851262 RMD851247:RMD851262 RVZ851247:RVZ851262 SFV851247:SFV851262 SPR851247:SPR851262 SZN851247:SZN851262 TJJ851247:TJJ851262 TTF851247:TTF851262 UDB851247:UDB851262 UMX851247:UMX851262 UWT851247:UWT851262 VGP851247:VGP851262 VQL851247:VQL851262 WAH851247:WAH851262 WKD851247:WKD851262 WTZ851247:WTZ851262 HN916783:HN916798 RJ916783:RJ916798 ABF916783:ABF916798 ALB916783:ALB916798 AUX916783:AUX916798 BET916783:BET916798 BOP916783:BOP916798 BYL916783:BYL916798 CIH916783:CIH916798 CSD916783:CSD916798 DBZ916783:DBZ916798 DLV916783:DLV916798 DVR916783:DVR916798 EFN916783:EFN916798 EPJ916783:EPJ916798 EZF916783:EZF916798 FJB916783:FJB916798 FSX916783:FSX916798 GCT916783:GCT916798 GMP916783:GMP916798 GWL916783:GWL916798 HGH916783:HGH916798 HQD916783:HQD916798 HZZ916783:HZZ916798 IJV916783:IJV916798 ITR916783:ITR916798 JDN916783:JDN916798 JNJ916783:JNJ916798 JXF916783:JXF916798 KHB916783:KHB916798 KQX916783:KQX916798 LAT916783:LAT916798 LKP916783:LKP916798 LUL916783:LUL916798 MEH916783:MEH916798 MOD916783:MOD916798 MXZ916783:MXZ916798 NHV916783:NHV916798 NRR916783:NRR916798 OBN916783:OBN916798 OLJ916783:OLJ916798 OVF916783:OVF916798 PFB916783:PFB916798 POX916783:POX916798 PYT916783:PYT916798 QIP916783:QIP916798 QSL916783:QSL916798 RCH916783:RCH916798 RMD916783:RMD916798 RVZ916783:RVZ916798 SFV916783:SFV916798 SPR916783:SPR916798 SZN916783:SZN916798 TJJ916783:TJJ916798 TTF916783:TTF916798 UDB916783:UDB916798 UMX916783:UMX916798 UWT916783:UWT916798 VGP916783:VGP916798 VQL916783:VQL916798 WAH916783:WAH916798 WKD916783:WKD916798 WTZ916783:WTZ916798 HN982319:HN982334 RJ982319:RJ982334 ABF982319:ABF982334 ALB982319:ALB982334 AUX982319:AUX982334 BET982319:BET982334 BOP982319:BOP982334 BYL982319:BYL982334 CIH982319:CIH982334 CSD982319:CSD982334 DBZ982319:DBZ982334 DLV982319:DLV982334 DVR982319:DVR982334 EFN982319:EFN982334 EPJ982319:EPJ982334 EZF982319:EZF982334 FJB982319:FJB982334 FSX982319:FSX982334 GCT982319:GCT982334 GMP982319:GMP982334 GWL982319:GWL982334 HGH982319:HGH982334 HQD982319:HQD982334 HZZ982319:HZZ982334 IJV982319:IJV982334 ITR982319:ITR982334 JDN982319:JDN982334 JNJ982319:JNJ982334 JXF982319:JXF982334 KHB982319:KHB982334 KQX982319:KQX982334 LAT982319:LAT982334 LKP982319:LKP982334 LUL982319:LUL982334 MEH982319:MEH982334 MOD982319:MOD982334 MXZ982319:MXZ982334 NHV982319:NHV982334 NRR982319:NRR982334 OBN982319:OBN982334 OLJ982319:OLJ982334 OVF982319:OVF982334 PFB982319:PFB982334 POX982319:POX982334 PYT982319:PYT982334 QIP982319:QIP982334 QSL982319:QSL982334 RCH982319:RCH982334 RMD982319:RMD982334 RVZ982319:RVZ982334 SFV982319:SFV982334 SPR982319:SPR982334 SZN982319:SZN982334 TJJ982319:TJJ982334 TTF982319:TTF982334 UDB982319:UDB982334 UMX982319:UMX982334 UWT982319:UWT982334 VGP982319:VGP982334 VQL982319:VQL982334 WAH982319:WAH982334 WKD982319:WKD982334">
      <formula1>"적용,부분적용,미적용"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60" fitToHeight="0" orientation="landscape" r:id="rId1"/>
  <headerFooter>
    <oddFooter>&amp;C&amp;"-,보통"&amp;10&amp;P/&amp;N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view="pageBreakPreview" zoomScale="70" zoomScaleNormal="85" zoomScaleSheetLayoutView="70" workbookViewId="0">
      <selection activeCell="A5" sqref="A5:B5"/>
    </sheetView>
  </sheetViews>
  <sheetFormatPr defaultRowHeight="17.399999999999999"/>
  <cols>
    <col min="1" max="1" width="4.19921875" style="12" bestFit="1" customWidth="1"/>
    <col min="2" max="2" width="39.09765625" style="48" customWidth="1"/>
    <col min="3" max="3" width="27.19921875" style="3" customWidth="1"/>
    <col min="4" max="4" width="29.3984375" style="3" customWidth="1"/>
    <col min="5" max="5" width="36.5" style="3" customWidth="1"/>
    <col min="6" max="6" width="27.69921875" style="3" customWidth="1"/>
    <col min="7" max="7" width="20.69921875" style="3" customWidth="1"/>
    <col min="8" max="8" width="24.09765625" style="3" customWidth="1"/>
    <col min="9" max="214" width="8.7968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7968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7968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7968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7968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7968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7968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7968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7968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7968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7968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7968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7968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7968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7968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7968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7968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7968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7968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7968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7968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7968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7968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7968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7968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7968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7968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7968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7968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7968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7968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7968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7968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7968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7968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7968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7968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7968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7968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7968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7968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7968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7968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7968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7968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7968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7968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7968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7968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7968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7968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7968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7968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7968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7968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7968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7968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7968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7968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7968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7968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7968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7968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796875" style="3"/>
  </cols>
  <sheetData>
    <row r="1" spans="1:8" ht="35.4" customHeight="1">
      <c r="A1" s="58" t="s">
        <v>59</v>
      </c>
      <c r="B1" s="59"/>
      <c r="C1" s="59"/>
      <c r="D1" s="60"/>
      <c r="E1" s="60"/>
      <c r="F1" s="60"/>
      <c r="G1" s="60"/>
      <c r="H1" s="61" t="s">
        <v>42</v>
      </c>
    </row>
    <row r="2" spans="1:8">
      <c r="A2" s="13"/>
      <c r="B2" s="37"/>
    </row>
    <row r="3" spans="1:8" ht="25.05" customHeight="1">
      <c r="A3" s="88" t="s">
        <v>23</v>
      </c>
      <c r="B3" s="88"/>
      <c r="C3" s="89" t="s">
        <v>90</v>
      </c>
      <c r="D3" s="90"/>
      <c r="E3" s="64" t="s">
        <v>51</v>
      </c>
      <c r="F3" s="39"/>
      <c r="G3" s="64" t="s">
        <v>47</v>
      </c>
      <c r="H3" s="40"/>
    </row>
    <row r="4" spans="1:8" ht="25.05" customHeight="1">
      <c r="A4" s="88" t="s">
        <v>24</v>
      </c>
      <c r="B4" s="88"/>
      <c r="C4" s="89" t="s">
        <v>89</v>
      </c>
      <c r="D4" s="90"/>
      <c r="E4" s="64" t="s">
        <v>50</v>
      </c>
      <c r="F4" s="39"/>
      <c r="G4" s="64" t="s">
        <v>48</v>
      </c>
      <c r="H4" s="40"/>
    </row>
    <row r="5" spans="1:8" ht="25.05" customHeight="1">
      <c r="A5" s="88" t="s">
        <v>111</v>
      </c>
      <c r="B5" s="88"/>
      <c r="C5" s="89" t="s">
        <v>110</v>
      </c>
      <c r="D5" s="90"/>
      <c r="E5" s="85"/>
      <c r="F5" s="86"/>
      <c r="G5" s="86"/>
      <c r="H5" s="87"/>
    </row>
    <row r="6" spans="1:8" ht="3.9" customHeight="1">
      <c r="A6" s="41"/>
      <c r="B6" s="41"/>
      <c r="C6" s="42"/>
      <c r="D6" s="42"/>
      <c r="E6" s="42"/>
      <c r="F6" s="42"/>
      <c r="G6" s="42"/>
      <c r="H6" s="43"/>
    </row>
    <row r="7" spans="1:8" ht="25.05" customHeight="1">
      <c r="A7" s="64" t="s">
        <v>13</v>
      </c>
      <c r="B7" s="64" t="s">
        <v>25</v>
      </c>
      <c r="C7" s="64" t="s">
        <v>26</v>
      </c>
      <c r="D7" s="64" t="s">
        <v>27</v>
      </c>
      <c r="E7" s="64" t="s">
        <v>28</v>
      </c>
      <c r="F7" s="64" t="s">
        <v>45</v>
      </c>
      <c r="G7" s="64" t="s">
        <v>46</v>
      </c>
      <c r="H7" s="64" t="s">
        <v>7</v>
      </c>
    </row>
    <row r="8" spans="1:8">
      <c r="A8" s="40">
        <v>1</v>
      </c>
      <c r="B8" s="44" t="s">
        <v>91</v>
      </c>
      <c r="C8" s="44"/>
      <c r="D8" s="45"/>
      <c r="E8" s="46" t="s">
        <v>109</v>
      </c>
      <c r="F8" s="40"/>
      <c r="G8" s="40"/>
      <c r="H8" s="62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Z982318:WTZ982333 HN64814:HN64829 RJ64814:RJ64829 ABF64814:ABF64829 ALB64814:ALB64829 AUX64814:AUX64829 BET64814:BET64829 BOP64814:BOP64829 BYL64814:BYL64829 CIH64814:CIH64829 CSD64814:CSD64829 DBZ64814:DBZ64829 DLV64814:DLV64829 DVR64814:DVR64829 EFN64814:EFN64829 EPJ64814:EPJ64829 EZF64814:EZF64829 FJB64814:FJB64829 FSX64814:FSX64829 GCT64814:GCT64829 GMP64814:GMP64829 GWL64814:GWL64829 HGH64814:HGH64829 HQD64814:HQD64829 HZZ64814:HZZ64829 IJV64814:IJV64829 ITR64814:ITR64829 JDN64814:JDN64829 JNJ64814:JNJ64829 JXF64814:JXF64829 KHB64814:KHB64829 KQX64814:KQX64829 LAT64814:LAT64829 LKP64814:LKP64829 LUL64814:LUL64829 MEH64814:MEH64829 MOD64814:MOD64829 MXZ64814:MXZ64829 NHV64814:NHV64829 NRR64814:NRR64829 OBN64814:OBN64829 OLJ64814:OLJ64829 OVF64814:OVF64829 PFB64814:PFB64829 POX64814:POX64829 PYT64814:PYT64829 QIP64814:QIP64829 QSL64814:QSL64829 RCH64814:RCH64829 RMD64814:RMD64829 RVZ64814:RVZ64829 SFV64814:SFV64829 SPR64814:SPR64829 SZN64814:SZN64829 TJJ64814:TJJ64829 TTF64814:TTF64829 UDB64814:UDB64829 UMX64814:UMX64829 UWT64814:UWT64829 VGP64814:VGP64829 VQL64814:VQL64829 WAH64814:WAH64829 WKD64814:WKD64829 WTZ64814:WTZ64829 HN130350:HN130365 RJ130350:RJ130365 ABF130350:ABF130365 ALB130350:ALB130365 AUX130350:AUX130365 BET130350:BET130365 BOP130350:BOP130365 BYL130350:BYL130365 CIH130350:CIH130365 CSD130350:CSD130365 DBZ130350:DBZ130365 DLV130350:DLV130365 DVR130350:DVR130365 EFN130350:EFN130365 EPJ130350:EPJ130365 EZF130350:EZF130365 FJB130350:FJB130365 FSX130350:FSX130365 GCT130350:GCT130365 GMP130350:GMP130365 GWL130350:GWL130365 HGH130350:HGH130365 HQD130350:HQD130365 HZZ130350:HZZ130365 IJV130350:IJV130365 ITR130350:ITR130365 JDN130350:JDN130365 JNJ130350:JNJ130365 JXF130350:JXF130365 KHB130350:KHB130365 KQX130350:KQX130365 LAT130350:LAT130365 LKP130350:LKP130365 LUL130350:LUL130365 MEH130350:MEH130365 MOD130350:MOD130365 MXZ130350:MXZ130365 NHV130350:NHV130365 NRR130350:NRR130365 OBN130350:OBN130365 OLJ130350:OLJ130365 OVF130350:OVF130365 PFB130350:PFB130365 POX130350:POX130365 PYT130350:PYT130365 QIP130350:QIP130365 QSL130350:QSL130365 RCH130350:RCH130365 RMD130350:RMD130365 RVZ130350:RVZ130365 SFV130350:SFV130365 SPR130350:SPR130365 SZN130350:SZN130365 TJJ130350:TJJ130365 TTF130350:TTF130365 UDB130350:UDB130365 UMX130350:UMX130365 UWT130350:UWT130365 VGP130350:VGP130365 VQL130350:VQL130365 WAH130350:WAH130365 WKD130350:WKD130365 WTZ130350:WTZ130365 HN195886:HN195901 RJ195886:RJ195901 ABF195886:ABF195901 ALB195886:ALB195901 AUX195886:AUX195901 BET195886:BET195901 BOP195886:BOP195901 BYL195886:BYL195901 CIH195886:CIH195901 CSD195886:CSD195901 DBZ195886:DBZ195901 DLV195886:DLV195901 DVR195886:DVR195901 EFN195886:EFN195901 EPJ195886:EPJ195901 EZF195886:EZF195901 FJB195886:FJB195901 FSX195886:FSX195901 GCT195886:GCT195901 GMP195886:GMP195901 GWL195886:GWL195901 HGH195886:HGH195901 HQD195886:HQD195901 HZZ195886:HZZ195901 IJV195886:IJV195901 ITR195886:ITR195901 JDN195886:JDN195901 JNJ195886:JNJ195901 JXF195886:JXF195901 KHB195886:KHB195901 KQX195886:KQX195901 LAT195886:LAT195901 LKP195886:LKP195901 LUL195886:LUL195901 MEH195886:MEH195901 MOD195886:MOD195901 MXZ195886:MXZ195901 NHV195886:NHV195901 NRR195886:NRR195901 OBN195886:OBN195901 OLJ195886:OLJ195901 OVF195886:OVF195901 PFB195886:PFB195901 POX195886:POX195901 PYT195886:PYT195901 QIP195886:QIP195901 QSL195886:QSL195901 RCH195886:RCH195901 RMD195886:RMD195901 RVZ195886:RVZ195901 SFV195886:SFV195901 SPR195886:SPR195901 SZN195886:SZN195901 TJJ195886:TJJ195901 TTF195886:TTF195901 UDB195886:UDB195901 UMX195886:UMX195901 UWT195886:UWT195901 VGP195886:VGP195901 VQL195886:VQL195901 WAH195886:WAH195901 WKD195886:WKD195901 WTZ195886:WTZ195901 HN261422:HN261437 RJ261422:RJ261437 ABF261422:ABF261437 ALB261422:ALB261437 AUX261422:AUX261437 BET261422:BET261437 BOP261422:BOP261437 BYL261422:BYL261437 CIH261422:CIH261437 CSD261422:CSD261437 DBZ261422:DBZ261437 DLV261422:DLV261437 DVR261422:DVR261437 EFN261422:EFN261437 EPJ261422:EPJ261437 EZF261422:EZF261437 FJB261422:FJB261437 FSX261422:FSX261437 GCT261422:GCT261437 GMP261422:GMP261437 GWL261422:GWL261437 HGH261422:HGH261437 HQD261422:HQD261437 HZZ261422:HZZ261437 IJV261422:IJV261437 ITR261422:ITR261437 JDN261422:JDN261437 JNJ261422:JNJ261437 JXF261422:JXF261437 KHB261422:KHB261437 KQX261422:KQX261437 LAT261422:LAT261437 LKP261422:LKP261437 LUL261422:LUL261437 MEH261422:MEH261437 MOD261422:MOD261437 MXZ261422:MXZ261437 NHV261422:NHV261437 NRR261422:NRR261437 OBN261422:OBN261437 OLJ261422:OLJ261437 OVF261422:OVF261437 PFB261422:PFB261437 POX261422:POX261437 PYT261422:PYT261437 QIP261422:QIP261437 QSL261422:QSL261437 RCH261422:RCH261437 RMD261422:RMD261437 RVZ261422:RVZ261437 SFV261422:SFV261437 SPR261422:SPR261437 SZN261422:SZN261437 TJJ261422:TJJ261437 TTF261422:TTF261437 UDB261422:UDB261437 UMX261422:UMX261437 UWT261422:UWT261437 VGP261422:VGP261437 VQL261422:VQL261437 WAH261422:WAH261437 WKD261422:WKD261437 WTZ261422:WTZ261437 HN326958:HN326973 RJ326958:RJ326973 ABF326958:ABF326973 ALB326958:ALB326973 AUX326958:AUX326973 BET326958:BET326973 BOP326958:BOP326973 BYL326958:BYL326973 CIH326958:CIH326973 CSD326958:CSD326973 DBZ326958:DBZ326973 DLV326958:DLV326973 DVR326958:DVR326973 EFN326958:EFN326973 EPJ326958:EPJ326973 EZF326958:EZF326973 FJB326958:FJB326973 FSX326958:FSX326973 GCT326958:GCT326973 GMP326958:GMP326973 GWL326958:GWL326973 HGH326958:HGH326973 HQD326958:HQD326973 HZZ326958:HZZ326973 IJV326958:IJV326973 ITR326958:ITR326973 JDN326958:JDN326973 JNJ326958:JNJ326973 JXF326958:JXF326973 KHB326958:KHB326973 KQX326958:KQX326973 LAT326958:LAT326973 LKP326958:LKP326973 LUL326958:LUL326973 MEH326958:MEH326973 MOD326958:MOD326973 MXZ326958:MXZ326973 NHV326958:NHV326973 NRR326958:NRR326973 OBN326958:OBN326973 OLJ326958:OLJ326973 OVF326958:OVF326973 PFB326958:PFB326973 POX326958:POX326973 PYT326958:PYT326973 QIP326958:QIP326973 QSL326958:QSL326973 RCH326958:RCH326973 RMD326958:RMD326973 RVZ326958:RVZ326973 SFV326958:SFV326973 SPR326958:SPR326973 SZN326958:SZN326973 TJJ326958:TJJ326973 TTF326958:TTF326973 UDB326958:UDB326973 UMX326958:UMX326973 UWT326958:UWT326973 VGP326958:VGP326973 VQL326958:VQL326973 WAH326958:WAH326973 WKD326958:WKD326973 WTZ326958:WTZ326973 HN392494:HN392509 RJ392494:RJ392509 ABF392494:ABF392509 ALB392494:ALB392509 AUX392494:AUX392509 BET392494:BET392509 BOP392494:BOP392509 BYL392494:BYL392509 CIH392494:CIH392509 CSD392494:CSD392509 DBZ392494:DBZ392509 DLV392494:DLV392509 DVR392494:DVR392509 EFN392494:EFN392509 EPJ392494:EPJ392509 EZF392494:EZF392509 FJB392494:FJB392509 FSX392494:FSX392509 GCT392494:GCT392509 GMP392494:GMP392509 GWL392494:GWL392509 HGH392494:HGH392509 HQD392494:HQD392509 HZZ392494:HZZ392509 IJV392494:IJV392509 ITR392494:ITR392509 JDN392494:JDN392509 JNJ392494:JNJ392509 JXF392494:JXF392509 KHB392494:KHB392509 KQX392494:KQX392509 LAT392494:LAT392509 LKP392494:LKP392509 LUL392494:LUL392509 MEH392494:MEH392509 MOD392494:MOD392509 MXZ392494:MXZ392509 NHV392494:NHV392509 NRR392494:NRR392509 OBN392494:OBN392509 OLJ392494:OLJ392509 OVF392494:OVF392509 PFB392494:PFB392509 POX392494:POX392509 PYT392494:PYT392509 QIP392494:QIP392509 QSL392494:QSL392509 RCH392494:RCH392509 RMD392494:RMD392509 RVZ392494:RVZ392509 SFV392494:SFV392509 SPR392494:SPR392509 SZN392494:SZN392509 TJJ392494:TJJ392509 TTF392494:TTF392509 UDB392494:UDB392509 UMX392494:UMX392509 UWT392494:UWT392509 VGP392494:VGP392509 VQL392494:VQL392509 WAH392494:WAH392509 WKD392494:WKD392509 WTZ392494:WTZ392509 HN458030:HN458045 RJ458030:RJ458045 ABF458030:ABF458045 ALB458030:ALB458045 AUX458030:AUX458045 BET458030:BET458045 BOP458030:BOP458045 BYL458030:BYL458045 CIH458030:CIH458045 CSD458030:CSD458045 DBZ458030:DBZ458045 DLV458030:DLV458045 DVR458030:DVR458045 EFN458030:EFN458045 EPJ458030:EPJ458045 EZF458030:EZF458045 FJB458030:FJB458045 FSX458030:FSX458045 GCT458030:GCT458045 GMP458030:GMP458045 GWL458030:GWL458045 HGH458030:HGH458045 HQD458030:HQD458045 HZZ458030:HZZ458045 IJV458030:IJV458045 ITR458030:ITR458045 JDN458030:JDN458045 JNJ458030:JNJ458045 JXF458030:JXF458045 KHB458030:KHB458045 KQX458030:KQX458045 LAT458030:LAT458045 LKP458030:LKP458045 LUL458030:LUL458045 MEH458030:MEH458045 MOD458030:MOD458045 MXZ458030:MXZ458045 NHV458030:NHV458045 NRR458030:NRR458045 OBN458030:OBN458045 OLJ458030:OLJ458045 OVF458030:OVF458045 PFB458030:PFB458045 POX458030:POX458045 PYT458030:PYT458045 QIP458030:QIP458045 QSL458030:QSL458045 RCH458030:RCH458045 RMD458030:RMD458045 RVZ458030:RVZ458045 SFV458030:SFV458045 SPR458030:SPR458045 SZN458030:SZN458045 TJJ458030:TJJ458045 TTF458030:TTF458045 UDB458030:UDB458045 UMX458030:UMX458045 UWT458030:UWT458045 VGP458030:VGP458045 VQL458030:VQL458045 WAH458030:WAH458045 WKD458030:WKD458045 WTZ458030:WTZ458045 HN523566:HN523581 RJ523566:RJ523581 ABF523566:ABF523581 ALB523566:ALB523581 AUX523566:AUX523581 BET523566:BET523581 BOP523566:BOP523581 BYL523566:BYL523581 CIH523566:CIH523581 CSD523566:CSD523581 DBZ523566:DBZ523581 DLV523566:DLV523581 DVR523566:DVR523581 EFN523566:EFN523581 EPJ523566:EPJ523581 EZF523566:EZF523581 FJB523566:FJB523581 FSX523566:FSX523581 GCT523566:GCT523581 GMP523566:GMP523581 GWL523566:GWL523581 HGH523566:HGH523581 HQD523566:HQD523581 HZZ523566:HZZ523581 IJV523566:IJV523581 ITR523566:ITR523581 JDN523566:JDN523581 JNJ523566:JNJ523581 JXF523566:JXF523581 KHB523566:KHB523581 KQX523566:KQX523581 LAT523566:LAT523581 LKP523566:LKP523581 LUL523566:LUL523581 MEH523566:MEH523581 MOD523566:MOD523581 MXZ523566:MXZ523581 NHV523566:NHV523581 NRR523566:NRR523581 OBN523566:OBN523581 OLJ523566:OLJ523581 OVF523566:OVF523581 PFB523566:PFB523581 POX523566:POX523581 PYT523566:PYT523581 QIP523566:QIP523581 QSL523566:QSL523581 RCH523566:RCH523581 RMD523566:RMD523581 RVZ523566:RVZ523581 SFV523566:SFV523581 SPR523566:SPR523581 SZN523566:SZN523581 TJJ523566:TJJ523581 TTF523566:TTF523581 UDB523566:UDB523581 UMX523566:UMX523581 UWT523566:UWT523581 VGP523566:VGP523581 VQL523566:VQL523581 WAH523566:WAH523581 WKD523566:WKD523581 WTZ523566:WTZ523581 HN589102:HN589117 RJ589102:RJ589117 ABF589102:ABF589117 ALB589102:ALB589117 AUX589102:AUX589117 BET589102:BET589117 BOP589102:BOP589117 BYL589102:BYL589117 CIH589102:CIH589117 CSD589102:CSD589117 DBZ589102:DBZ589117 DLV589102:DLV589117 DVR589102:DVR589117 EFN589102:EFN589117 EPJ589102:EPJ589117 EZF589102:EZF589117 FJB589102:FJB589117 FSX589102:FSX589117 GCT589102:GCT589117 GMP589102:GMP589117 GWL589102:GWL589117 HGH589102:HGH589117 HQD589102:HQD589117 HZZ589102:HZZ589117 IJV589102:IJV589117 ITR589102:ITR589117 JDN589102:JDN589117 JNJ589102:JNJ589117 JXF589102:JXF589117 KHB589102:KHB589117 KQX589102:KQX589117 LAT589102:LAT589117 LKP589102:LKP589117 LUL589102:LUL589117 MEH589102:MEH589117 MOD589102:MOD589117 MXZ589102:MXZ589117 NHV589102:NHV589117 NRR589102:NRR589117 OBN589102:OBN589117 OLJ589102:OLJ589117 OVF589102:OVF589117 PFB589102:PFB589117 POX589102:POX589117 PYT589102:PYT589117 QIP589102:QIP589117 QSL589102:QSL589117 RCH589102:RCH589117 RMD589102:RMD589117 RVZ589102:RVZ589117 SFV589102:SFV589117 SPR589102:SPR589117 SZN589102:SZN589117 TJJ589102:TJJ589117 TTF589102:TTF589117 UDB589102:UDB589117 UMX589102:UMX589117 UWT589102:UWT589117 VGP589102:VGP589117 VQL589102:VQL589117 WAH589102:WAH589117 WKD589102:WKD589117 WTZ589102:WTZ589117 HN654638:HN654653 RJ654638:RJ654653 ABF654638:ABF654653 ALB654638:ALB654653 AUX654638:AUX654653 BET654638:BET654653 BOP654638:BOP654653 BYL654638:BYL654653 CIH654638:CIH654653 CSD654638:CSD654653 DBZ654638:DBZ654653 DLV654638:DLV654653 DVR654638:DVR654653 EFN654638:EFN654653 EPJ654638:EPJ654653 EZF654638:EZF654653 FJB654638:FJB654653 FSX654638:FSX654653 GCT654638:GCT654653 GMP654638:GMP654653 GWL654638:GWL654653 HGH654638:HGH654653 HQD654638:HQD654653 HZZ654638:HZZ654653 IJV654638:IJV654653 ITR654638:ITR654653 JDN654638:JDN654653 JNJ654638:JNJ654653 JXF654638:JXF654653 KHB654638:KHB654653 KQX654638:KQX654653 LAT654638:LAT654653 LKP654638:LKP654653 LUL654638:LUL654653 MEH654638:MEH654653 MOD654638:MOD654653 MXZ654638:MXZ654653 NHV654638:NHV654653 NRR654638:NRR654653 OBN654638:OBN654653 OLJ654638:OLJ654653 OVF654638:OVF654653 PFB654638:PFB654653 POX654638:POX654653 PYT654638:PYT654653 QIP654638:QIP654653 QSL654638:QSL654653 RCH654638:RCH654653 RMD654638:RMD654653 RVZ654638:RVZ654653 SFV654638:SFV654653 SPR654638:SPR654653 SZN654638:SZN654653 TJJ654638:TJJ654653 TTF654638:TTF654653 UDB654638:UDB654653 UMX654638:UMX654653 UWT654638:UWT654653 VGP654638:VGP654653 VQL654638:VQL654653 WAH654638:WAH654653 WKD654638:WKD654653 WTZ654638:WTZ654653 HN720174:HN720189 RJ720174:RJ720189 ABF720174:ABF720189 ALB720174:ALB720189 AUX720174:AUX720189 BET720174:BET720189 BOP720174:BOP720189 BYL720174:BYL720189 CIH720174:CIH720189 CSD720174:CSD720189 DBZ720174:DBZ720189 DLV720174:DLV720189 DVR720174:DVR720189 EFN720174:EFN720189 EPJ720174:EPJ720189 EZF720174:EZF720189 FJB720174:FJB720189 FSX720174:FSX720189 GCT720174:GCT720189 GMP720174:GMP720189 GWL720174:GWL720189 HGH720174:HGH720189 HQD720174:HQD720189 HZZ720174:HZZ720189 IJV720174:IJV720189 ITR720174:ITR720189 JDN720174:JDN720189 JNJ720174:JNJ720189 JXF720174:JXF720189 KHB720174:KHB720189 KQX720174:KQX720189 LAT720174:LAT720189 LKP720174:LKP720189 LUL720174:LUL720189 MEH720174:MEH720189 MOD720174:MOD720189 MXZ720174:MXZ720189 NHV720174:NHV720189 NRR720174:NRR720189 OBN720174:OBN720189 OLJ720174:OLJ720189 OVF720174:OVF720189 PFB720174:PFB720189 POX720174:POX720189 PYT720174:PYT720189 QIP720174:QIP720189 QSL720174:QSL720189 RCH720174:RCH720189 RMD720174:RMD720189 RVZ720174:RVZ720189 SFV720174:SFV720189 SPR720174:SPR720189 SZN720174:SZN720189 TJJ720174:TJJ720189 TTF720174:TTF720189 UDB720174:UDB720189 UMX720174:UMX720189 UWT720174:UWT720189 VGP720174:VGP720189 VQL720174:VQL720189 WAH720174:WAH720189 WKD720174:WKD720189 WTZ720174:WTZ720189 HN785710:HN785725 RJ785710:RJ785725 ABF785710:ABF785725 ALB785710:ALB785725 AUX785710:AUX785725 BET785710:BET785725 BOP785710:BOP785725 BYL785710:BYL785725 CIH785710:CIH785725 CSD785710:CSD785725 DBZ785710:DBZ785725 DLV785710:DLV785725 DVR785710:DVR785725 EFN785710:EFN785725 EPJ785710:EPJ785725 EZF785710:EZF785725 FJB785710:FJB785725 FSX785710:FSX785725 GCT785710:GCT785725 GMP785710:GMP785725 GWL785710:GWL785725 HGH785710:HGH785725 HQD785710:HQD785725 HZZ785710:HZZ785725 IJV785710:IJV785725 ITR785710:ITR785725 JDN785710:JDN785725 JNJ785710:JNJ785725 JXF785710:JXF785725 KHB785710:KHB785725 KQX785710:KQX785725 LAT785710:LAT785725 LKP785710:LKP785725 LUL785710:LUL785725 MEH785710:MEH785725 MOD785710:MOD785725 MXZ785710:MXZ785725 NHV785710:NHV785725 NRR785710:NRR785725 OBN785710:OBN785725 OLJ785710:OLJ785725 OVF785710:OVF785725 PFB785710:PFB785725 POX785710:POX785725 PYT785710:PYT785725 QIP785710:QIP785725 QSL785710:QSL785725 RCH785710:RCH785725 RMD785710:RMD785725 RVZ785710:RVZ785725 SFV785710:SFV785725 SPR785710:SPR785725 SZN785710:SZN785725 TJJ785710:TJJ785725 TTF785710:TTF785725 UDB785710:UDB785725 UMX785710:UMX785725 UWT785710:UWT785725 VGP785710:VGP785725 VQL785710:VQL785725 WAH785710:WAH785725 WKD785710:WKD785725 WTZ785710:WTZ785725 HN851246:HN851261 RJ851246:RJ851261 ABF851246:ABF851261 ALB851246:ALB851261 AUX851246:AUX851261 BET851246:BET851261 BOP851246:BOP851261 BYL851246:BYL851261 CIH851246:CIH851261 CSD851246:CSD851261 DBZ851246:DBZ851261 DLV851246:DLV851261 DVR851246:DVR851261 EFN851246:EFN851261 EPJ851246:EPJ851261 EZF851246:EZF851261 FJB851246:FJB851261 FSX851246:FSX851261 GCT851246:GCT851261 GMP851246:GMP851261 GWL851246:GWL851261 HGH851246:HGH851261 HQD851246:HQD851261 HZZ851246:HZZ851261 IJV851246:IJV851261 ITR851246:ITR851261 JDN851246:JDN851261 JNJ851246:JNJ851261 JXF851246:JXF851261 KHB851246:KHB851261 KQX851246:KQX851261 LAT851246:LAT851261 LKP851246:LKP851261 LUL851246:LUL851261 MEH851246:MEH851261 MOD851246:MOD851261 MXZ851246:MXZ851261 NHV851246:NHV851261 NRR851246:NRR851261 OBN851246:OBN851261 OLJ851246:OLJ851261 OVF851246:OVF851261 PFB851246:PFB851261 POX851246:POX851261 PYT851246:PYT851261 QIP851246:QIP851261 QSL851246:QSL851261 RCH851246:RCH851261 RMD851246:RMD851261 RVZ851246:RVZ851261 SFV851246:SFV851261 SPR851246:SPR851261 SZN851246:SZN851261 TJJ851246:TJJ851261 TTF851246:TTF851261 UDB851246:UDB851261 UMX851246:UMX851261 UWT851246:UWT851261 VGP851246:VGP851261 VQL851246:VQL851261 WAH851246:WAH851261 WKD851246:WKD851261 WTZ851246:WTZ851261 HN916782:HN916797 RJ916782:RJ916797 ABF916782:ABF916797 ALB916782:ALB916797 AUX916782:AUX916797 BET916782:BET916797 BOP916782:BOP916797 BYL916782:BYL916797 CIH916782:CIH916797 CSD916782:CSD916797 DBZ916782:DBZ916797 DLV916782:DLV916797 DVR916782:DVR916797 EFN916782:EFN916797 EPJ916782:EPJ916797 EZF916782:EZF916797 FJB916782:FJB916797 FSX916782:FSX916797 GCT916782:GCT916797 GMP916782:GMP916797 GWL916782:GWL916797 HGH916782:HGH916797 HQD916782:HQD916797 HZZ916782:HZZ916797 IJV916782:IJV916797 ITR916782:ITR916797 JDN916782:JDN916797 JNJ916782:JNJ916797 JXF916782:JXF916797 KHB916782:KHB916797 KQX916782:KQX916797 LAT916782:LAT916797 LKP916782:LKP916797 LUL916782:LUL916797 MEH916782:MEH916797 MOD916782:MOD916797 MXZ916782:MXZ916797 NHV916782:NHV916797 NRR916782:NRR916797 OBN916782:OBN916797 OLJ916782:OLJ916797 OVF916782:OVF916797 PFB916782:PFB916797 POX916782:POX916797 PYT916782:PYT916797 QIP916782:QIP916797 QSL916782:QSL916797 RCH916782:RCH916797 RMD916782:RMD916797 RVZ916782:RVZ916797 SFV916782:SFV916797 SPR916782:SPR916797 SZN916782:SZN916797 TJJ916782:TJJ916797 TTF916782:TTF916797 UDB916782:UDB916797 UMX916782:UMX916797 UWT916782:UWT916797 VGP916782:VGP916797 VQL916782:VQL916797 WAH916782:WAH916797 WKD916782:WKD916797 WTZ916782:WTZ916797 HN982318:HN982333 RJ982318:RJ982333 ABF982318:ABF982333 ALB982318:ALB982333 AUX982318:AUX982333 BET982318:BET982333 BOP982318:BOP982333 BYL982318:BYL982333 CIH982318:CIH982333 CSD982318:CSD982333 DBZ982318:DBZ982333 DLV982318:DLV982333 DVR982318:DVR982333 EFN982318:EFN982333 EPJ982318:EPJ982333 EZF982318:EZF982333 FJB982318:FJB982333 FSX982318:FSX982333 GCT982318:GCT982333 GMP982318:GMP982333 GWL982318:GWL982333 HGH982318:HGH982333 HQD982318:HQD982333 HZZ982318:HZZ982333 IJV982318:IJV982333 ITR982318:ITR982333 JDN982318:JDN982333 JNJ982318:JNJ982333 JXF982318:JXF982333 KHB982318:KHB982333 KQX982318:KQX982333 LAT982318:LAT982333 LKP982318:LKP982333 LUL982318:LUL982333 MEH982318:MEH982333 MOD982318:MOD982333 MXZ982318:MXZ982333 NHV982318:NHV982333 NRR982318:NRR982333 OBN982318:OBN982333 OLJ982318:OLJ982333 OVF982318:OVF982333 PFB982318:PFB982333 POX982318:POX982333 PYT982318:PYT982333 QIP982318:QIP982333 QSL982318:QSL982333 RCH982318:RCH982333 RMD982318:RMD982333 RVZ982318:RVZ982333 SFV982318:SFV982333 SPR982318:SPR982333 SZN982318:SZN982333 TJJ982318:TJJ982333 TTF982318:TTF982333 UDB982318:UDB982333 UMX982318:UMX982333 UWT982318:UWT982333 VGP982318:VGP982333 VQL982318:VQL982333 WAH982318:WAH982333 WKD982318:WKD982333">
      <formula1>"적용,부분적용,미적용"</formula1>
    </dataValidation>
    <dataValidation type="list" allowBlank="1" showInputMessage="1" showErrorMessage="1" sqref="WTY982318:WTY982333 WKC982318:WKC982333 HM64814:HM64829 RI64814:RI64829 ABE64814:ABE64829 ALA64814:ALA64829 AUW64814:AUW64829 BES64814:BES64829 BOO64814:BOO64829 BYK64814:BYK64829 CIG64814:CIG64829 CSC64814:CSC64829 DBY64814:DBY64829 DLU64814:DLU64829 DVQ64814:DVQ64829 EFM64814:EFM64829 EPI64814:EPI64829 EZE64814:EZE64829 FJA64814:FJA64829 FSW64814:FSW64829 GCS64814:GCS64829 GMO64814:GMO64829 GWK64814:GWK64829 HGG64814:HGG64829 HQC64814:HQC64829 HZY64814:HZY64829 IJU64814:IJU64829 ITQ64814:ITQ64829 JDM64814:JDM64829 JNI64814:JNI64829 JXE64814:JXE64829 KHA64814:KHA64829 KQW64814:KQW64829 LAS64814:LAS64829 LKO64814:LKO64829 LUK64814:LUK64829 MEG64814:MEG64829 MOC64814:MOC64829 MXY64814:MXY64829 NHU64814:NHU64829 NRQ64814:NRQ64829 OBM64814:OBM64829 OLI64814:OLI64829 OVE64814:OVE64829 PFA64814:PFA64829 POW64814:POW64829 PYS64814:PYS64829 QIO64814:QIO64829 QSK64814:QSK64829 RCG64814:RCG64829 RMC64814:RMC64829 RVY64814:RVY64829 SFU64814:SFU64829 SPQ64814:SPQ64829 SZM64814:SZM64829 TJI64814:TJI64829 TTE64814:TTE64829 UDA64814:UDA64829 UMW64814:UMW64829 UWS64814:UWS64829 VGO64814:VGO64829 VQK64814:VQK64829 WAG64814:WAG64829 WKC64814:WKC64829 WTY64814:WTY64829 HM130350:HM130365 RI130350:RI130365 ABE130350:ABE130365 ALA130350:ALA130365 AUW130350:AUW130365 BES130350:BES130365 BOO130350:BOO130365 BYK130350:BYK130365 CIG130350:CIG130365 CSC130350:CSC130365 DBY130350:DBY130365 DLU130350:DLU130365 DVQ130350:DVQ130365 EFM130350:EFM130365 EPI130350:EPI130365 EZE130350:EZE130365 FJA130350:FJA130365 FSW130350:FSW130365 GCS130350:GCS130365 GMO130350:GMO130365 GWK130350:GWK130365 HGG130350:HGG130365 HQC130350:HQC130365 HZY130350:HZY130365 IJU130350:IJU130365 ITQ130350:ITQ130365 JDM130350:JDM130365 JNI130350:JNI130365 JXE130350:JXE130365 KHA130350:KHA130365 KQW130350:KQW130365 LAS130350:LAS130365 LKO130350:LKO130365 LUK130350:LUK130365 MEG130350:MEG130365 MOC130350:MOC130365 MXY130350:MXY130365 NHU130350:NHU130365 NRQ130350:NRQ130365 OBM130350:OBM130365 OLI130350:OLI130365 OVE130350:OVE130365 PFA130350:PFA130365 POW130350:POW130365 PYS130350:PYS130365 QIO130350:QIO130365 QSK130350:QSK130365 RCG130350:RCG130365 RMC130350:RMC130365 RVY130350:RVY130365 SFU130350:SFU130365 SPQ130350:SPQ130365 SZM130350:SZM130365 TJI130350:TJI130365 TTE130350:TTE130365 UDA130350:UDA130365 UMW130350:UMW130365 UWS130350:UWS130365 VGO130350:VGO130365 VQK130350:VQK130365 WAG130350:WAG130365 WKC130350:WKC130365 WTY130350:WTY130365 HM195886:HM195901 RI195886:RI195901 ABE195886:ABE195901 ALA195886:ALA195901 AUW195886:AUW195901 BES195886:BES195901 BOO195886:BOO195901 BYK195886:BYK195901 CIG195886:CIG195901 CSC195886:CSC195901 DBY195886:DBY195901 DLU195886:DLU195901 DVQ195886:DVQ195901 EFM195886:EFM195901 EPI195886:EPI195901 EZE195886:EZE195901 FJA195886:FJA195901 FSW195886:FSW195901 GCS195886:GCS195901 GMO195886:GMO195901 GWK195886:GWK195901 HGG195886:HGG195901 HQC195886:HQC195901 HZY195886:HZY195901 IJU195886:IJU195901 ITQ195886:ITQ195901 JDM195886:JDM195901 JNI195886:JNI195901 JXE195886:JXE195901 KHA195886:KHA195901 KQW195886:KQW195901 LAS195886:LAS195901 LKO195886:LKO195901 LUK195886:LUK195901 MEG195886:MEG195901 MOC195886:MOC195901 MXY195886:MXY195901 NHU195886:NHU195901 NRQ195886:NRQ195901 OBM195886:OBM195901 OLI195886:OLI195901 OVE195886:OVE195901 PFA195886:PFA195901 POW195886:POW195901 PYS195886:PYS195901 QIO195886:QIO195901 QSK195886:QSK195901 RCG195886:RCG195901 RMC195886:RMC195901 RVY195886:RVY195901 SFU195886:SFU195901 SPQ195886:SPQ195901 SZM195886:SZM195901 TJI195886:TJI195901 TTE195886:TTE195901 UDA195886:UDA195901 UMW195886:UMW195901 UWS195886:UWS195901 VGO195886:VGO195901 VQK195886:VQK195901 WAG195886:WAG195901 WKC195886:WKC195901 WTY195886:WTY195901 HM261422:HM261437 RI261422:RI261437 ABE261422:ABE261437 ALA261422:ALA261437 AUW261422:AUW261437 BES261422:BES261437 BOO261422:BOO261437 BYK261422:BYK261437 CIG261422:CIG261437 CSC261422:CSC261437 DBY261422:DBY261437 DLU261422:DLU261437 DVQ261422:DVQ261437 EFM261422:EFM261437 EPI261422:EPI261437 EZE261422:EZE261437 FJA261422:FJA261437 FSW261422:FSW261437 GCS261422:GCS261437 GMO261422:GMO261437 GWK261422:GWK261437 HGG261422:HGG261437 HQC261422:HQC261437 HZY261422:HZY261437 IJU261422:IJU261437 ITQ261422:ITQ261437 JDM261422:JDM261437 JNI261422:JNI261437 JXE261422:JXE261437 KHA261422:KHA261437 KQW261422:KQW261437 LAS261422:LAS261437 LKO261422:LKO261437 LUK261422:LUK261437 MEG261422:MEG261437 MOC261422:MOC261437 MXY261422:MXY261437 NHU261422:NHU261437 NRQ261422:NRQ261437 OBM261422:OBM261437 OLI261422:OLI261437 OVE261422:OVE261437 PFA261422:PFA261437 POW261422:POW261437 PYS261422:PYS261437 QIO261422:QIO261437 QSK261422:QSK261437 RCG261422:RCG261437 RMC261422:RMC261437 RVY261422:RVY261437 SFU261422:SFU261437 SPQ261422:SPQ261437 SZM261422:SZM261437 TJI261422:TJI261437 TTE261422:TTE261437 UDA261422:UDA261437 UMW261422:UMW261437 UWS261422:UWS261437 VGO261422:VGO261437 VQK261422:VQK261437 WAG261422:WAG261437 WKC261422:WKC261437 WTY261422:WTY261437 HM326958:HM326973 RI326958:RI326973 ABE326958:ABE326973 ALA326958:ALA326973 AUW326958:AUW326973 BES326958:BES326973 BOO326958:BOO326973 BYK326958:BYK326973 CIG326958:CIG326973 CSC326958:CSC326973 DBY326958:DBY326973 DLU326958:DLU326973 DVQ326958:DVQ326973 EFM326958:EFM326973 EPI326958:EPI326973 EZE326958:EZE326973 FJA326958:FJA326973 FSW326958:FSW326973 GCS326958:GCS326973 GMO326958:GMO326973 GWK326958:GWK326973 HGG326958:HGG326973 HQC326958:HQC326973 HZY326958:HZY326973 IJU326958:IJU326973 ITQ326958:ITQ326973 JDM326958:JDM326973 JNI326958:JNI326973 JXE326958:JXE326973 KHA326958:KHA326973 KQW326958:KQW326973 LAS326958:LAS326973 LKO326958:LKO326973 LUK326958:LUK326973 MEG326958:MEG326973 MOC326958:MOC326973 MXY326958:MXY326973 NHU326958:NHU326973 NRQ326958:NRQ326973 OBM326958:OBM326973 OLI326958:OLI326973 OVE326958:OVE326973 PFA326958:PFA326973 POW326958:POW326973 PYS326958:PYS326973 QIO326958:QIO326973 QSK326958:QSK326973 RCG326958:RCG326973 RMC326958:RMC326973 RVY326958:RVY326973 SFU326958:SFU326973 SPQ326958:SPQ326973 SZM326958:SZM326973 TJI326958:TJI326973 TTE326958:TTE326973 UDA326958:UDA326973 UMW326958:UMW326973 UWS326958:UWS326973 VGO326958:VGO326973 VQK326958:VQK326973 WAG326958:WAG326973 WKC326958:WKC326973 WTY326958:WTY326973 HM392494:HM392509 RI392494:RI392509 ABE392494:ABE392509 ALA392494:ALA392509 AUW392494:AUW392509 BES392494:BES392509 BOO392494:BOO392509 BYK392494:BYK392509 CIG392494:CIG392509 CSC392494:CSC392509 DBY392494:DBY392509 DLU392494:DLU392509 DVQ392494:DVQ392509 EFM392494:EFM392509 EPI392494:EPI392509 EZE392494:EZE392509 FJA392494:FJA392509 FSW392494:FSW392509 GCS392494:GCS392509 GMO392494:GMO392509 GWK392494:GWK392509 HGG392494:HGG392509 HQC392494:HQC392509 HZY392494:HZY392509 IJU392494:IJU392509 ITQ392494:ITQ392509 JDM392494:JDM392509 JNI392494:JNI392509 JXE392494:JXE392509 KHA392494:KHA392509 KQW392494:KQW392509 LAS392494:LAS392509 LKO392494:LKO392509 LUK392494:LUK392509 MEG392494:MEG392509 MOC392494:MOC392509 MXY392494:MXY392509 NHU392494:NHU392509 NRQ392494:NRQ392509 OBM392494:OBM392509 OLI392494:OLI392509 OVE392494:OVE392509 PFA392494:PFA392509 POW392494:POW392509 PYS392494:PYS392509 QIO392494:QIO392509 QSK392494:QSK392509 RCG392494:RCG392509 RMC392494:RMC392509 RVY392494:RVY392509 SFU392494:SFU392509 SPQ392494:SPQ392509 SZM392494:SZM392509 TJI392494:TJI392509 TTE392494:TTE392509 UDA392494:UDA392509 UMW392494:UMW392509 UWS392494:UWS392509 VGO392494:VGO392509 VQK392494:VQK392509 WAG392494:WAG392509 WKC392494:WKC392509 WTY392494:WTY392509 HM458030:HM458045 RI458030:RI458045 ABE458030:ABE458045 ALA458030:ALA458045 AUW458030:AUW458045 BES458030:BES458045 BOO458030:BOO458045 BYK458030:BYK458045 CIG458030:CIG458045 CSC458030:CSC458045 DBY458030:DBY458045 DLU458030:DLU458045 DVQ458030:DVQ458045 EFM458030:EFM458045 EPI458030:EPI458045 EZE458030:EZE458045 FJA458030:FJA458045 FSW458030:FSW458045 GCS458030:GCS458045 GMO458030:GMO458045 GWK458030:GWK458045 HGG458030:HGG458045 HQC458030:HQC458045 HZY458030:HZY458045 IJU458030:IJU458045 ITQ458030:ITQ458045 JDM458030:JDM458045 JNI458030:JNI458045 JXE458030:JXE458045 KHA458030:KHA458045 KQW458030:KQW458045 LAS458030:LAS458045 LKO458030:LKO458045 LUK458030:LUK458045 MEG458030:MEG458045 MOC458030:MOC458045 MXY458030:MXY458045 NHU458030:NHU458045 NRQ458030:NRQ458045 OBM458030:OBM458045 OLI458030:OLI458045 OVE458030:OVE458045 PFA458030:PFA458045 POW458030:POW458045 PYS458030:PYS458045 QIO458030:QIO458045 QSK458030:QSK458045 RCG458030:RCG458045 RMC458030:RMC458045 RVY458030:RVY458045 SFU458030:SFU458045 SPQ458030:SPQ458045 SZM458030:SZM458045 TJI458030:TJI458045 TTE458030:TTE458045 UDA458030:UDA458045 UMW458030:UMW458045 UWS458030:UWS458045 VGO458030:VGO458045 VQK458030:VQK458045 WAG458030:WAG458045 WKC458030:WKC458045 WTY458030:WTY458045 HM523566:HM523581 RI523566:RI523581 ABE523566:ABE523581 ALA523566:ALA523581 AUW523566:AUW523581 BES523566:BES523581 BOO523566:BOO523581 BYK523566:BYK523581 CIG523566:CIG523581 CSC523566:CSC523581 DBY523566:DBY523581 DLU523566:DLU523581 DVQ523566:DVQ523581 EFM523566:EFM523581 EPI523566:EPI523581 EZE523566:EZE523581 FJA523566:FJA523581 FSW523566:FSW523581 GCS523566:GCS523581 GMO523566:GMO523581 GWK523566:GWK523581 HGG523566:HGG523581 HQC523566:HQC523581 HZY523566:HZY523581 IJU523566:IJU523581 ITQ523566:ITQ523581 JDM523566:JDM523581 JNI523566:JNI523581 JXE523566:JXE523581 KHA523566:KHA523581 KQW523566:KQW523581 LAS523566:LAS523581 LKO523566:LKO523581 LUK523566:LUK523581 MEG523566:MEG523581 MOC523566:MOC523581 MXY523566:MXY523581 NHU523566:NHU523581 NRQ523566:NRQ523581 OBM523566:OBM523581 OLI523566:OLI523581 OVE523566:OVE523581 PFA523566:PFA523581 POW523566:POW523581 PYS523566:PYS523581 QIO523566:QIO523581 QSK523566:QSK523581 RCG523566:RCG523581 RMC523566:RMC523581 RVY523566:RVY523581 SFU523566:SFU523581 SPQ523566:SPQ523581 SZM523566:SZM523581 TJI523566:TJI523581 TTE523566:TTE523581 UDA523566:UDA523581 UMW523566:UMW523581 UWS523566:UWS523581 VGO523566:VGO523581 VQK523566:VQK523581 WAG523566:WAG523581 WKC523566:WKC523581 WTY523566:WTY523581 HM589102:HM589117 RI589102:RI589117 ABE589102:ABE589117 ALA589102:ALA589117 AUW589102:AUW589117 BES589102:BES589117 BOO589102:BOO589117 BYK589102:BYK589117 CIG589102:CIG589117 CSC589102:CSC589117 DBY589102:DBY589117 DLU589102:DLU589117 DVQ589102:DVQ589117 EFM589102:EFM589117 EPI589102:EPI589117 EZE589102:EZE589117 FJA589102:FJA589117 FSW589102:FSW589117 GCS589102:GCS589117 GMO589102:GMO589117 GWK589102:GWK589117 HGG589102:HGG589117 HQC589102:HQC589117 HZY589102:HZY589117 IJU589102:IJU589117 ITQ589102:ITQ589117 JDM589102:JDM589117 JNI589102:JNI589117 JXE589102:JXE589117 KHA589102:KHA589117 KQW589102:KQW589117 LAS589102:LAS589117 LKO589102:LKO589117 LUK589102:LUK589117 MEG589102:MEG589117 MOC589102:MOC589117 MXY589102:MXY589117 NHU589102:NHU589117 NRQ589102:NRQ589117 OBM589102:OBM589117 OLI589102:OLI589117 OVE589102:OVE589117 PFA589102:PFA589117 POW589102:POW589117 PYS589102:PYS589117 QIO589102:QIO589117 QSK589102:QSK589117 RCG589102:RCG589117 RMC589102:RMC589117 RVY589102:RVY589117 SFU589102:SFU589117 SPQ589102:SPQ589117 SZM589102:SZM589117 TJI589102:TJI589117 TTE589102:TTE589117 UDA589102:UDA589117 UMW589102:UMW589117 UWS589102:UWS589117 VGO589102:VGO589117 VQK589102:VQK589117 WAG589102:WAG589117 WKC589102:WKC589117 WTY589102:WTY589117 HM654638:HM654653 RI654638:RI654653 ABE654638:ABE654653 ALA654638:ALA654653 AUW654638:AUW654653 BES654638:BES654653 BOO654638:BOO654653 BYK654638:BYK654653 CIG654638:CIG654653 CSC654638:CSC654653 DBY654638:DBY654653 DLU654638:DLU654653 DVQ654638:DVQ654653 EFM654638:EFM654653 EPI654638:EPI654653 EZE654638:EZE654653 FJA654638:FJA654653 FSW654638:FSW654653 GCS654638:GCS654653 GMO654638:GMO654653 GWK654638:GWK654653 HGG654638:HGG654653 HQC654638:HQC654653 HZY654638:HZY654653 IJU654638:IJU654653 ITQ654638:ITQ654653 JDM654638:JDM654653 JNI654638:JNI654653 JXE654638:JXE654653 KHA654638:KHA654653 KQW654638:KQW654653 LAS654638:LAS654653 LKO654638:LKO654653 LUK654638:LUK654653 MEG654638:MEG654653 MOC654638:MOC654653 MXY654638:MXY654653 NHU654638:NHU654653 NRQ654638:NRQ654653 OBM654638:OBM654653 OLI654638:OLI654653 OVE654638:OVE654653 PFA654638:PFA654653 POW654638:POW654653 PYS654638:PYS654653 QIO654638:QIO654653 QSK654638:QSK654653 RCG654638:RCG654653 RMC654638:RMC654653 RVY654638:RVY654653 SFU654638:SFU654653 SPQ654638:SPQ654653 SZM654638:SZM654653 TJI654638:TJI654653 TTE654638:TTE654653 UDA654638:UDA654653 UMW654638:UMW654653 UWS654638:UWS654653 VGO654638:VGO654653 VQK654638:VQK654653 WAG654638:WAG654653 WKC654638:WKC654653 WTY654638:WTY654653 HM720174:HM720189 RI720174:RI720189 ABE720174:ABE720189 ALA720174:ALA720189 AUW720174:AUW720189 BES720174:BES720189 BOO720174:BOO720189 BYK720174:BYK720189 CIG720174:CIG720189 CSC720174:CSC720189 DBY720174:DBY720189 DLU720174:DLU720189 DVQ720174:DVQ720189 EFM720174:EFM720189 EPI720174:EPI720189 EZE720174:EZE720189 FJA720174:FJA720189 FSW720174:FSW720189 GCS720174:GCS720189 GMO720174:GMO720189 GWK720174:GWK720189 HGG720174:HGG720189 HQC720174:HQC720189 HZY720174:HZY720189 IJU720174:IJU720189 ITQ720174:ITQ720189 JDM720174:JDM720189 JNI720174:JNI720189 JXE720174:JXE720189 KHA720174:KHA720189 KQW720174:KQW720189 LAS720174:LAS720189 LKO720174:LKO720189 LUK720174:LUK720189 MEG720174:MEG720189 MOC720174:MOC720189 MXY720174:MXY720189 NHU720174:NHU720189 NRQ720174:NRQ720189 OBM720174:OBM720189 OLI720174:OLI720189 OVE720174:OVE720189 PFA720174:PFA720189 POW720174:POW720189 PYS720174:PYS720189 QIO720174:QIO720189 QSK720174:QSK720189 RCG720174:RCG720189 RMC720174:RMC720189 RVY720174:RVY720189 SFU720174:SFU720189 SPQ720174:SPQ720189 SZM720174:SZM720189 TJI720174:TJI720189 TTE720174:TTE720189 UDA720174:UDA720189 UMW720174:UMW720189 UWS720174:UWS720189 VGO720174:VGO720189 VQK720174:VQK720189 WAG720174:WAG720189 WKC720174:WKC720189 WTY720174:WTY720189 HM785710:HM785725 RI785710:RI785725 ABE785710:ABE785725 ALA785710:ALA785725 AUW785710:AUW785725 BES785710:BES785725 BOO785710:BOO785725 BYK785710:BYK785725 CIG785710:CIG785725 CSC785710:CSC785725 DBY785710:DBY785725 DLU785710:DLU785725 DVQ785710:DVQ785725 EFM785710:EFM785725 EPI785710:EPI785725 EZE785710:EZE785725 FJA785710:FJA785725 FSW785710:FSW785725 GCS785710:GCS785725 GMO785710:GMO785725 GWK785710:GWK785725 HGG785710:HGG785725 HQC785710:HQC785725 HZY785710:HZY785725 IJU785710:IJU785725 ITQ785710:ITQ785725 JDM785710:JDM785725 JNI785710:JNI785725 JXE785710:JXE785725 KHA785710:KHA785725 KQW785710:KQW785725 LAS785710:LAS785725 LKO785710:LKO785725 LUK785710:LUK785725 MEG785710:MEG785725 MOC785710:MOC785725 MXY785710:MXY785725 NHU785710:NHU785725 NRQ785710:NRQ785725 OBM785710:OBM785725 OLI785710:OLI785725 OVE785710:OVE785725 PFA785710:PFA785725 POW785710:POW785725 PYS785710:PYS785725 QIO785710:QIO785725 QSK785710:QSK785725 RCG785710:RCG785725 RMC785710:RMC785725 RVY785710:RVY785725 SFU785710:SFU785725 SPQ785710:SPQ785725 SZM785710:SZM785725 TJI785710:TJI785725 TTE785710:TTE785725 UDA785710:UDA785725 UMW785710:UMW785725 UWS785710:UWS785725 VGO785710:VGO785725 VQK785710:VQK785725 WAG785710:WAG785725 WKC785710:WKC785725 WTY785710:WTY785725 HM851246:HM851261 RI851246:RI851261 ABE851246:ABE851261 ALA851246:ALA851261 AUW851246:AUW851261 BES851246:BES851261 BOO851246:BOO851261 BYK851246:BYK851261 CIG851246:CIG851261 CSC851246:CSC851261 DBY851246:DBY851261 DLU851246:DLU851261 DVQ851246:DVQ851261 EFM851246:EFM851261 EPI851246:EPI851261 EZE851246:EZE851261 FJA851246:FJA851261 FSW851246:FSW851261 GCS851246:GCS851261 GMO851246:GMO851261 GWK851246:GWK851261 HGG851246:HGG851261 HQC851246:HQC851261 HZY851246:HZY851261 IJU851246:IJU851261 ITQ851246:ITQ851261 JDM851246:JDM851261 JNI851246:JNI851261 JXE851246:JXE851261 KHA851246:KHA851261 KQW851246:KQW851261 LAS851246:LAS851261 LKO851246:LKO851261 LUK851246:LUK851261 MEG851246:MEG851261 MOC851246:MOC851261 MXY851246:MXY851261 NHU851246:NHU851261 NRQ851246:NRQ851261 OBM851246:OBM851261 OLI851246:OLI851261 OVE851246:OVE851261 PFA851246:PFA851261 POW851246:POW851261 PYS851246:PYS851261 QIO851246:QIO851261 QSK851246:QSK851261 RCG851246:RCG851261 RMC851246:RMC851261 RVY851246:RVY851261 SFU851246:SFU851261 SPQ851246:SPQ851261 SZM851246:SZM851261 TJI851246:TJI851261 TTE851246:TTE851261 UDA851246:UDA851261 UMW851246:UMW851261 UWS851246:UWS851261 VGO851246:VGO851261 VQK851246:VQK851261 WAG851246:WAG851261 WKC851246:WKC851261 WTY851246:WTY851261 HM916782:HM916797 RI916782:RI916797 ABE916782:ABE916797 ALA916782:ALA916797 AUW916782:AUW916797 BES916782:BES916797 BOO916782:BOO916797 BYK916782:BYK916797 CIG916782:CIG916797 CSC916782:CSC916797 DBY916782:DBY916797 DLU916782:DLU916797 DVQ916782:DVQ916797 EFM916782:EFM916797 EPI916782:EPI916797 EZE916782:EZE916797 FJA916782:FJA916797 FSW916782:FSW916797 GCS916782:GCS916797 GMO916782:GMO916797 GWK916782:GWK916797 HGG916782:HGG916797 HQC916782:HQC916797 HZY916782:HZY916797 IJU916782:IJU916797 ITQ916782:ITQ916797 JDM916782:JDM916797 JNI916782:JNI916797 JXE916782:JXE916797 KHA916782:KHA916797 KQW916782:KQW916797 LAS916782:LAS916797 LKO916782:LKO916797 LUK916782:LUK916797 MEG916782:MEG916797 MOC916782:MOC916797 MXY916782:MXY916797 NHU916782:NHU916797 NRQ916782:NRQ916797 OBM916782:OBM916797 OLI916782:OLI916797 OVE916782:OVE916797 PFA916782:PFA916797 POW916782:POW916797 PYS916782:PYS916797 QIO916782:QIO916797 QSK916782:QSK916797 RCG916782:RCG916797 RMC916782:RMC916797 RVY916782:RVY916797 SFU916782:SFU916797 SPQ916782:SPQ916797 SZM916782:SZM916797 TJI916782:TJI916797 TTE916782:TTE916797 UDA916782:UDA916797 UMW916782:UMW916797 UWS916782:UWS916797 VGO916782:VGO916797 VQK916782:VQK916797 WAG916782:WAG916797 WKC916782:WKC916797 WTY916782:WTY916797 HM982318:HM982333 RI982318:RI982333 ABE982318:ABE982333 ALA982318:ALA982333 AUW982318:AUW982333 BES982318:BES982333 BOO982318:BOO982333 BYK982318:BYK982333 CIG982318:CIG982333 CSC982318:CSC982333 DBY982318:DBY982333 DLU982318:DLU982333 DVQ982318:DVQ982333 EFM982318:EFM982333 EPI982318:EPI982333 EZE982318:EZE982333 FJA982318:FJA982333 FSW982318:FSW982333 GCS982318:GCS982333 GMO982318:GMO982333 GWK982318:GWK982333 HGG982318:HGG982333 HQC982318:HQC982333 HZY982318:HZY982333 IJU982318:IJU982333 ITQ982318:ITQ982333 JDM982318:JDM982333 JNI982318:JNI982333 JXE982318:JXE982333 KHA982318:KHA982333 KQW982318:KQW982333 LAS982318:LAS982333 LKO982318:LKO982333 LUK982318:LUK982333 MEG982318:MEG982333 MOC982318:MOC982333 MXY982318:MXY982333 NHU982318:NHU982333 NRQ982318:NRQ982333 OBM982318:OBM982333 OLI982318:OLI982333 OVE982318:OVE982333 PFA982318:PFA982333 POW982318:POW982333 PYS982318:PYS982333 QIO982318:QIO982333 QSK982318:QSK982333 RCG982318:RCG982333 RMC982318:RMC982333 RVY982318:RVY982333 SFU982318:SFU982333 SPQ982318:SPQ982333 SZM982318:SZM982333 TJI982318:TJI982333 TTE982318:TTE982333 UDA982318:UDA982333 UMW982318:UMW982333 UWS982318:UWS982333 VGO982318:VGO982333 VQK982318:VQK982333 WAG982318:WAG982333">
      <formula1>"기능, 비기능(성능),비기능(품질),비기능(보안),비기능(기타), 인터페이스"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60" fitToHeight="0" orientation="landscape" r:id="rId1"/>
  <headerFooter>
    <oddFooter>&amp;C&amp;"-,보통"&amp;10&amp;P/&amp;N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view="pageBreakPreview" zoomScale="70" zoomScaleNormal="85" zoomScaleSheetLayoutView="70" workbookViewId="0">
      <selection activeCell="A5" sqref="A5:B5"/>
    </sheetView>
  </sheetViews>
  <sheetFormatPr defaultRowHeight="17.399999999999999"/>
  <cols>
    <col min="1" max="1" width="4.19921875" style="12" bestFit="1" customWidth="1"/>
    <col min="2" max="2" width="39.09765625" style="48" customWidth="1"/>
    <col min="3" max="3" width="27.19921875" style="3" customWidth="1"/>
    <col min="4" max="4" width="29.3984375" style="3" customWidth="1"/>
    <col min="5" max="5" width="36.5" style="3" customWidth="1"/>
    <col min="6" max="6" width="27.69921875" style="3" customWidth="1"/>
    <col min="7" max="7" width="20.69921875" style="3" customWidth="1"/>
    <col min="8" max="8" width="24.09765625" style="3" customWidth="1"/>
    <col min="9" max="214" width="8.7968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7968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7968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7968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7968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7968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7968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7968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7968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7968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7968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7968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7968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7968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7968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7968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7968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7968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7968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7968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7968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7968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7968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7968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7968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7968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7968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7968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7968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7968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7968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7968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7968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7968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7968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7968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7968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7968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7968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7968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7968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7968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7968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7968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7968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7968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7968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7968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7968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7968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7968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7968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7968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7968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7968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7968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7968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7968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7968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7968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7968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7968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7968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796875" style="3"/>
  </cols>
  <sheetData>
    <row r="1" spans="1:8" ht="35.4" customHeight="1">
      <c r="A1" s="58" t="s">
        <v>59</v>
      </c>
      <c r="B1" s="59"/>
      <c r="C1" s="59"/>
      <c r="D1" s="60"/>
      <c r="E1" s="60"/>
      <c r="F1" s="60"/>
      <c r="G1" s="60"/>
      <c r="H1" s="61" t="s">
        <v>42</v>
      </c>
    </row>
    <row r="2" spans="1:8">
      <c r="A2" s="13"/>
      <c r="B2" s="37"/>
    </row>
    <row r="3" spans="1:8" ht="25.05" customHeight="1">
      <c r="A3" s="88" t="s">
        <v>23</v>
      </c>
      <c r="B3" s="88"/>
      <c r="C3" s="89" t="s">
        <v>93</v>
      </c>
      <c r="D3" s="90"/>
      <c r="E3" s="64" t="s">
        <v>51</v>
      </c>
      <c r="F3" s="39"/>
      <c r="G3" s="64" t="s">
        <v>47</v>
      </c>
      <c r="H3" s="40"/>
    </row>
    <row r="4" spans="1:8" ht="25.05" customHeight="1">
      <c r="A4" s="88" t="s">
        <v>24</v>
      </c>
      <c r="B4" s="88"/>
      <c r="C4" s="89" t="s">
        <v>92</v>
      </c>
      <c r="D4" s="90"/>
      <c r="E4" s="64" t="s">
        <v>50</v>
      </c>
      <c r="F4" s="39"/>
      <c r="G4" s="64" t="s">
        <v>48</v>
      </c>
      <c r="H4" s="40"/>
    </row>
    <row r="5" spans="1:8" ht="25.05" customHeight="1">
      <c r="A5" s="88" t="s">
        <v>112</v>
      </c>
      <c r="B5" s="88"/>
      <c r="C5" s="89"/>
      <c r="D5" s="90"/>
      <c r="E5" s="85"/>
      <c r="F5" s="86"/>
      <c r="G5" s="86"/>
      <c r="H5" s="87"/>
    </row>
    <row r="6" spans="1:8" ht="3.9" customHeight="1">
      <c r="A6" s="41"/>
      <c r="B6" s="41"/>
      <c r="C6" s="42"/>
      <c r="D6" s="42"/>
      <c r="E6" s="42"/>
      <c r="F6" s="42"/>
      <c r="G6" s="42"/>
      <c r="H6" s="43"/>
    </row>
    <row r="7" spans="1:8" ht="25.05" customHeight="1">
      <c r="A7" s="64" t="s">
        <v>13</v>
      </c>
      <c r="B7" s="64" t="s">
        <v>25</v>
      </c>
      <c r="C7" s="64" t="s">
        <v>26</v>
      </c>
      <c r="D7" s="64" t="s">
        <v>27</v>
      </c>
      <c r="E7" s="64" t="s">
        <v>28</v>
      </c>
      <c r="F7" s="64" t="s">
        <v>45</v>
      </c>
      <c r="G7" s="64" t="s">
        <v>46</v>
      </c>
      <c r="H7" s="64" t="s">
        <v>7</v>
      </c>
    </row>
    <row r="8" spans="1:8">
      <c r="A8" s="40">
        <v>1</v>
      </c>
      <c r="B8" s="44" t="s">
        <v>94</v>
      </c>
      <c r="C8" s="44"/>
      <c r="D8" s="45"/>
      <c r="E8" s="46" t="s">
        <v>97</v>
      </c>
      <c r="F8" s="40"/>
      <c r="G8" s="40"/>
      <c r="H8" s="62"/>
    </row>
    <row r="9" spans="1:8">
      <c r="A9" s="40">
        <v>2</v>
      </c>
      <c r="B9" s="44" t="s">
        <v>95</v>
      </c>
      <c r="C9" s="44"/>
      <c r="D9" s="45"/>
      <c r="E9" s="46" t="s">
        <v>96</v>
      </c>
      <c r="F9" s="40"/>
      <c r="G9" s="40"/>
      <c r="H9" s="62"/>
    </row>
    <row r="10" spans="1:8" ht="30" customHeight="1">
      <c r="A10" s="40">
        <v>3</v>
      </c>
      <c r="B10" s="44" t="s">
        <v>98</v>
      </c>
      <c r="C10" s="44"/>
      <c r="D10" s="45"/>
      <c r="E10" s="46" t="s">
        <v>99</v>
      </c>
      <c r="F10" s="40"/>
      <c r="G10" s="40"/>
      <c r="H10" s="62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Y982318:WTY982333 WKC982318:WKC982333 HM64814:HM64829 RI64814:RI64829 ABE64814:ABE64829 ALA64814:ALA64829 AUW64814:AUW64829 BES64814:BES64829 BOO64814:BOO64829 BYK64814:BYK64829 CIG64814:CIG64829 CSC64814:CSC64829 DBY64814:DBY64829 DLU64814:DLU64829 DVQ64814:DVQ64829 EFM64814:EFM64829 EPI64814:EPI64829 EZE64814:EZE64829 FJA64814:FJA64829 FSW64814:FSW64829 GCS64814:GCS64829 GMO64814:GMO64829 GWK64814:GWK64829 HGG64814:HGG64829 HQC64814:HQC64829 HZY64814:HZY64829 IJU64814:IJU64829 ITQ64814:ITQ64829 JDM64814:JDM64829 JNI64814:JNI64829 JXE64814:JXE64829 KHA64814:KHA64829 KQW64814:KQW64829 LAS64814:LAS64829 LKO64814:LKO64829 LUK64814:LUK64829 MEG64814:MEG64829 MOC64814:MOC64829 MXY64814:MXY64829 NHU64814:NHU64829 NRQ64814:NRQ64829 OBM64814:OBM64829 OLI64814:OLI64829 OVE64814:OVE64829 PFA64814:PFA64829 POW64814:POW64829 PYS64814:PYS64829 QIO64814:QIO64829 QSK64814:QSK64829 RCG64814:RCG64829 RMC64814:RMC64829 RVY64814:RVY64829 SFU64814:SFU64829 SPQ64814:SPQ64829 SZM64814:SZM64829 TJI64814:TJI64829 TTE64814:TTE64829 UDA64814:UDA64829 UMW64814:UMW64829 UWS64814:UWS64829 VGO64814:VGO64829 VQK64814:VQK64829 WAG64814:WAG64829 WKC64814:WKC64829 WTY64814:WTY64829 HM130350:HM130365 RI130350:RI130365 ABE130350:ABE130365 ALA130350:ALA130365 AUW130350:AUW130365 BES130350:BES130365 BOO130350:BOO130365 BYK130350:BYK130365 CIG130350:CIG130365 CSC130350:CSC130365 DBY130350:DBY130365 DLU130350:DLU130365 DVQ130350:DVQ130365 EFM130350:EFM130365 EPI130350:EPI130365 EZE130350:EZE130365 FJA130350:FJA130365 FSW130350:FSW130365 GCS130350:GCS130365 GMO130350:GMO130365 GWK130350:GWK130365 HGG130350:HGG130365 HQC130350:HQC130365 HZY130350:HZY130365 IJU130350:IJU130365 ITQ130350:ITQ130365 JDM130350:JDM130365 JNI130350:JNI130365 JXE130350:JXE130365 KHA130350:KHA130365 KQW130350:KQW130365 LAS130350:LAS130365 LKO130350:LKO130365 LUK130350:LUK130365 MEG130350:MEG130365 MOC130350:MOC130365 MXY130350:MXY130365 NHU130350:NHU130365 NRQ130350:NRQ130365 OBM130350:OBM130365 OLI130350:OLI130365 OVE130350:OVE130365 PFA130350:PFA130365 POW130350:POW130365 PYS130350:PYS130365 QIO130350:QIO130365 QSK130350:QSK130365 RCG130350:RCG130365 RMC130350:RMC130365 RVY130350:RVY130365 SFU130350:SFU130365 SPQ130350:SPQ130365 SZM130350:SZM130365 TJI130350:TJI130365 TTE130350:TTE130365 UDA130350:UDA130365 UMW130350:UMW130365 UWS130350:UWS130365 VGO130350:VGO130365 VQK130350:VQK130365 WAG130350:WAG130365 WKC130350:WKC130365 WTY130350:WTY130365 HM195886:HM195901 RI195886:RI195901 ABE195886:ABE195901 ALA195886:ALA195901 AUW195886:AUW195901 BES195886:BES195901 BOO195886:BOO195901 BYK195886:BYK195901 CIG195886:CIG195901 CSC195886:CSC195901 DBY195886:DBY195901 DLU195886:DLU195901 DVQ195886:DVQ195901 EFM195886:EFM195901 EPI195886:EPI195901 EZE195886:EZE195901 FJA195886:FJA195901 FSW195886:FSW195901 GCS195886:GCS195901 GMO195886:GMO195901 GWK195886:GWK195901 HGG195886:HGG195901 HQC195886:HQC195901 HZY195886:HZY195901 IJU195886:IJU195901 ITQ195886:ITQ195901 JDM195886:JDM195901 JNI195886:JNI195901 JXE195886:JXE195901 KHA195886:KHA195901 KQW195886:KQW195901 LAS195886:LAS195901 LKO195886:LKO195901 LUK195886:LUK195901 MEG195886:MEG195901 MOC195886:MOC195901 MXY195886:MXY195901 NHU195886:NHU195901 NRQ195886:NRQ195901 OBM195886:OBM195901 OLI195886:OLI195901 OVE195886:OVE195901 PFA195886:PFA195901 POW195886:POW195901 PYS195886:PYS195901 QIO195886:QIO195901 QSK195886:QSK195901 RCG195886:RCG195901 RMC195886:RMC195901 RVY195886:RVY195901 SFU195886:SFU195901 SPQ195886:SPQ195901 SZM195886:SZM195901 TJI195886:TJI195901 TTE195886:TTE195901 UDA195886:UDA195901 UMW195886:UMW195901 UWS195886:UWS195901 VGO195886:VGO195901 VQK195886:VQK195901 WAG195886:WAG195901 WKC195886:WKC195901 WTY195886:WTY195901 HM261422:HM261437 RI261422:RI261437 ABE261422:ABE261437 ALA261422:ALA261437 AUW261422:AUW261437 BES261422:BES261437 BOO261422:BOO261437 BYK261422:BYK261437 CIG261422:CIG261437 CSC261422:CSC261437 DBY261422:DBY261437 DLU261422:DLU261437 DVQ261422:DVQ261437 EFM261422:EFM261437 EPI261422:EPI261437 EZE261422:EZE261437 FJA261422:FJA261437 FSW261422:FSW261437 GCS261422:GCS261437 GMO261422:GMO261437 GWK261422:GWK261437 HGG261422:HGG261437 HQC261422:HQC261437 HZY261422:HZY261437 IJU261422:IJU261437 ITQ261422:ITQ261437 JDM261422:JDM261437 JNI261422:JNI261437 JXE261422:JXE261437 KHA261422:KHA261437 KQW261422:KQW261437 LAS261422:LAS261437 LKO261422:LKO261437 LUK261422:LUK261437 MEG261422:MEG261437 MOC261422:MOC261437 MXY261422:MXY261437 NHU261422:NHU261437 NRQ261422:NRQ261437 OBM261422:OBM261437 OLI261422:OLI261437 OVE261422:OVE261437 PFA261422:PFA261437 POW261422:POW261437 PYS261422:PYS261437 QIO261422:QIO261437 QSK261422:QSK261437 RCG261422:RCG261437 RMC261422:RMC261437 RVY261422:RVY261437 SFU261422:SFU261437 SPQ261422:SPQ261437 SZM261422:SZM261437 TJI261422:TJI261437 TTE261422:TTE261437 UDA261422:UDA261437 UMW261422:UMW261437 UWS261422:UWS261437 VGO261422:VGO261437 VQK261422:VQK261437 WAG261422:WAG261437 WKC261422:WKC261437 WTY261422:WTY261437 HM326958:HM326973 RI326958:RI326973 ABE326958:ABE326973 ALA326958:ALA326973 AUW326958:AUW326973 BES326958:BES326973 BOO326958:BOO326973 BYK326958:BYK326973 CIG326958:CIG326973 CSC326958:CSC326973 DBY326958:DBY326973 DLU326958:DLU326973 DVQ326958:DVQ326973 EFM326958:EFM326973 EPI326958:EPI326973 EZE326958:EZE326973 FJA326958:FJA326973 FSW326958:FSW326973 GCS326958:GCS326973 GMO326958:GMO326973 GWK326958:GWK326973 HGG326958:HGG326973 HQC326958:HQC326973 HZY326958:HZY326973 IJU326958:IJU326973 ITQ326958:ITQ326973 JDM326958:JDM326973 JNI326958:JNI326973 JXE326958:JXE326973 KHA326958:KHA326973 KQW326958:KQW326973 LAS326958:LAS326973 LKO326958:LKO326973 LUK326958:LUK326973 MEG326958:MEG326973 MOC326958:MOC326973 MXY326958:MXY326973 NHU326958:NHU326973 NRQ326958:NRQ326973 OBM326958:OBM326973 OLI326958:OLI326973 OVE326958:OVE326973 PFA326958:PFA326973 POW326958:POW326973 PYS326958:PYS326973 QIO326958:QIO326973 QSK326958:QSK326973 RCG326958:RCG326973 RMC326958:RMC326973 RVY326958:RVY326973 SFU326958:SFU326973 SPQ326958:SPQ326973 SZM326958:SZM326973 TJI326958:TJI326973 TTE326958:TTE326973 UDA326958:UDA326973 UMW326958:UMW326973 UWS326958:UWS326973 VGO326958:VGO326973 VQK326958:VQK326973 WAG326958:WAG326973 WKC326958:WKC326973 WTY326958:WTY326973 HM392494:HM392509 RI392494:RI392509 ABE392494:ABE392509 ALA392494:ALA392509 AUW392494:AUW392509 BES392494:BES392509 BOO392494:BOO392509 BYK392494:BYK392509 CIG392494:CIG392509 CSC392494:CSC392509 DBY392494:DBY392509 DLU392494:DLU392509 DVQ392494:DVQ392509 EFM392494:EFM392509 EPI392494:EPI392509 EZE392494:EZE392509 FJA392494:FJA392509 FSW392494:FSW392509 GCS392494:GCS392509 GMO392494:GMO392509 GWK392494:GWK392509 HGG392494:HGG392509 HQC392494:HQC392509 HZY392494:HZY392509 IJU392494:IJU392509 ITQ392494:ITQ392509 JDM392494:JDM392509 JNI392494:JNI392509 JXE392494:JXE392509 KHA392494:KHA392509 KQW392494:KQW392509 LAS392494:LAS392509 LKO392494:LKO392509 LUK392494:LUK392509 MEG392494:MEG392509 MOC392494:MOC392509 MXY392494:MXY392509 NHU392494:NHU392509 NRQ392494:NRQ392509 OBM392494:OBM392509 OLI392494:OLI392509 OVE392494:OVE392509 PFA392494:PFA392509 POW392494:POW392509 PYS392494:PYS392509 QIO392494:QIO392509 QSK392494:QSK392509 RCG392494:RCG392509 RMC392494:RMC392509 RVY392494:RVY392509 SFU392494:SFU392509 SPQ392494:SPQ392509 SZM392494:SZM392509 TJI392494:TJI392509 TTE392494:TTE392509 UDA392494:UDA392509 UMW392494:UMW392509 UWS392494:UWS392509 VGO392494:VGO392509 VQK392494:VQK392509 WAG392494:WAG392509 WKC392494:WKC392509 WTY392494:WTY392509 HM458030:HM458045 RI458030:RI458045 ABE458030:ABE458045 ALA458030:ALA458045 AUW458030:AUW458045 BES458030:BES458045 BOO458030:BOO458045 BYK458030:BYK458045 CIG458030:CIG458045 CSC458030:CSC458045 DBY458030:DBY458045 DLU458030:DLU458045 DVQ458030:DVQ458045 EFM458030:EFM458045 EPI458030:EPI458045 EZE458030:EZE458045 FJA458030:FJA458045 FSW458030:FSW458045 GCS458030:GCS458045 GMO458030:GMO458045 GWK458030:GWK458045 HGG458030:HGG458045 HQC458030:HQC458045 HZY458030:HZY458045 IJU458030:IJU458045 ITQ458030:ITQ458045 JDM458030:JDM458045 JNI458030:JNI458045 JXE458030:JXE458045 KHA458030:KHA458045 KQW458030:KQW458045 LAS458030:LAS458045 LKO458030:LKO458045 LUK458030:LUK458045 MEG458030:MEG458045 MOC458030:MOC458045 MXY458030:MXY458045 NHU458030:NHU458045 NRQ458030:NRQ458045 OBM458030:OBM458045 OLI458030:OLI458045 OVE458030:OVE458045 PFA458030:PFA458045 POW458030:POW458045 PYS458030:PYS458045 QIO458030:QIO458045 QSK458030:QSK458045 RCG458030:RCG458045 RMC458030:RMC458045 RVY458030:RVY458045 SFU458030:SFU458045 SPQ458030:SPQ458045 SZM458030:SZM458045 TJI458030:TJI458045 TTE458030:TTE458045 UDA458030:UDA458045 UMW458030:UMW458045 UWS458030:UWS458045 VGO458030:VGO458045 VQK458030:VQK458045 WAG458030:WAG458045 WKC458030:WKC458045 WTY458030:WTY458045 HM523566:HM523581 RI523566:RI523581 ABE523566:ABE523581 ALA523566:ALA523581 AUW523566:AUW523581 BES523566:BES523581 BOO523566:BOO523581 BYK523566:BYK523581 CIG523566:CIG523581 CSC523566:CSC523581 DBY523566:DBY523581 DLU523566:DLU523581 DVQ523566:DVQ523581 EFM523566:EFM523581 EPI523566:EPI523581 EZE523566:EZE523581 FJA523566:FJA523581 FSW523566:FSW523581 GCS523566:GCS523581 GMO523566:GMO523581 GWK523566:GWK523581 HGG523566:HGG523581 HQC523566:HQC523581 HZY523566:HZY523581 IJU523566:IJU523581 ITQ523566:ITQ523581 JDM523566:JDM523581 JNI523566:JNI523581 JXE523566:JXE523581 KHA523566:KHA523581 KQW523566:KQW523581 LAS523566:LAS523581 LKO523566:LKO523581 LUK523566:LUK523581 MEG523566:MEG523581 MOC523566:MOC523581 MXY523566:MXY523581 NHU523566:NHU523581 NRQ523566:NRQ523581 OBM523566:OBM523581 OLI523566:OLI523581 OVE523566:OVE523581 PFA523566:PFA523581 POW523566:POW523581 PYS523566:PYS523581 QIO523566:QIO523581 QSK523566:QSK523581 RCG523566:RCG523581 RMC523566:RMC523581 RVY523566:RVY523581 SFU523566:SFU523581 SPQ523566:SPQ523581 SZM523566:SZM523581 TJI523566:TJI523581 TTE523566:TTE523581 UDA523566:UDA523581 UMW523566:UMW523581 UWS523566:UWS523581 VGO523566:VGO523581 VQK523566:VQK523581 WAG523566:WAG523581 WKC523566:WKC523581 WTY523566:WTY523581 HM589102:HM589117 RI589102:RI589117 ABE589102:ABE589117 ALA589102:ALA589117 AUW589102:AUW589117 BES589102:BES589117 BOO589102:BOO589117 BYK589102:BYK589117 CIG589102:CIG589117 CSC589102:CSC589117 DBY589102:DBY589117 DLU589102:DLU589117 DVQ589102:DVQ589117 EFM589102:EFM589117 EPI589102:EPI589117 EZE589102:EZE589117 FJA589102:FJA589117 FSW589102:FSW589117 GCS589102:GCS589117 GMO589102:GMO589117 GWK589102:GWK589117 HGG589102:HGG589117 HQC589102:HQC589117 HZY589102:HZY589117 IJU589102:IJU589117 ITQ589102:ITQ589117 JDM589102:JDM589117 JNI589102:JNI589117 JXE589102:JXE589117 KHA589102:KHA589117 KQW589102:KQW589117 LAS589102:LAS589117 LKO589102:LKO589117 LUK589102:LUK589117 MEG589102:MEG589117 MOC589102:MOC589117 MXY589102:MXY589117 NHU589102:NHU589117 NRQ589102:NRQ589117 OBM589102:OBM589117 OLI589102:OLI589117 OVE589102:OVE589117 PFA589102:PFA589117 POW589102:POW589117 PYS589102:PYS589117 QIO589102:QIO589117 QSK589102:QSK589117 RCG589102:RCG589117 RMC589102:RMC589117 RVY589102:RVY589117 SFU589102:SFU589117 SPQ589102:SPQ589117 SZM589102:SZM589117 TJI589102:TJI589117 TTE589102:TTE589117 UDA589102:UDA589117 UMW589102:UMW589117 UWS589102:UWS589117 VGO589102:VGO589117 VQK589102:VQK589117 WAG589102:WAG589117 WKC589102:WKC589117 WTY589102:WTY589117 HM654638:HM654653 RI654638:RI654653 ABE654638:ABE654653 ALA654638:ALA654653 AUW654638:AUW654653 BES654638:BES654653 BOO654638:BOO654653 BYK654638:BYK654653 CIG654638:CIG654653 CSC654638:CSC654653 DBY654638:DBY654653 DLU654638:DLU654653 DVQ654638:DVQ654653 EFM654638:EFM654653 EPI654638:EPI654653 EZE654638:EZE654653 FJA654638:FJA654653 FSW654638:FSW654653 GCS654638:GCS654653 GMO654638:GMO654653 GWK654638:GWK654653 HGG654638:HGG654653 HQC654638:HQC654653 HZY654638:HZY654653 IJU654638:IJU654653 ITQ654638:ITQ654653 JDM654638:JDM654653 JNI654638:JNI654653 JXE654638:JXE654653 KHA654638:KHA654653 KQW654638:KQW654653 LAS654638:LAS654653 LKO654638:LKO654653 LUK654638:LUK654653 MEG654638:MEG654653 MOC654638:MOC654653 MXY654638:MXY654653 NHU654638:NHU654653 NRQ654638:NRQ654653 OBM654638:OBM654653 OLI654638:OLI654653 OVE654638:OVE654653 PFA654638:PFA654653 POW654638:POW654653 PYS654638:PYS654653 QIO654638:QIO654653 QSK654638:QSK654653 RCG654638:RCG654653 RMC654638:RMC654653 RVY654638:RVY654653 SFU654638:SFU654653 SPQ654638:SPQ654653 SZM654638:SZM654653 TJI654638:TJI654653 TTE654638:TTE654653 UDA654638:UDA654653 UMW654638:UMW654653 UWS654638:UWS654653 VGO654638:VGO654653 VQK654638:VQK654653 WAG654638:WAG654653 WKC654638:WKC654653 WTY654638:WTY654653 HM720174:HM720189 RI720174:RI720189 ABE720174:ABE720189 ALA720174:ALA720189 AUW720174:AUW720189 BES720174:BES720189 BOO720174:BOO720189 BYK720174:BYK720189 CIG720174:CIG720189 CSC720174:CSC720189 DBY720174:DBY720189 DLU720174:DLU720189 DVQ720174:DVQ720189 EFM720174:EFM720189 EPI720174:EPI720189 EZE720174:EZE720189 FJA720174:FJA720189 FSW720174:FSW720189 GCS720174:GCS720189 GMO720174:GMO720189 GWK720174:GWK720189 HGG720174:HGG720189 HQC720174:HQC720189 HZY720174:HZY720189 IJU720174:IJU720189 ITQ720174:ITQ720189 JDM720174:JDM720189 JNI720174:JNI720189 JXE720174:JXE720189 KHA720174:KHA720189 KQW720174:KQW720189 LAS720174:LAS720189 LKO720174:LKO720189 LUK720174:LUK720189 MEG720174:MEG720189 MOC720174:MOC720189 MXY720174:MXY720189 NHU720174:NHU720189 NRQ720174:NRQ720189 OBM720174:OBM720189 OLI720174:OLI720189 OVE720174:OVE720189 PFA720174:PFA720189 POW720174:POW720189 PYS720174:PYS720189 QIO720174:QIO720189 QSK720174:QSK720189 RCG720174:RCG720189 RMC720174:RMC720189 RVY720174:RVY720189 SFU720174:SFU720189 SPQ720174:SPQ720189 SZM720174:SZM720189 TJI720174:TJI720189 TTE720174:TTE720189 UDA720174:UDA720189 UMW720174:UMW720189 UWS720174:UWS720189 VGO720174:VGO720189 VQK720174:VQK720189 WAG720174:WAG720189 WKC720174:WKC720189 WTY720174:WTY720189 HM785710:HM785725 RI785710:RI785725 ABE785710:ABE785725 ALA785710:ALA785725 AUW785710:AUW785725 BES785710:BES785725 BOO785710:BOO785725 BYK785710:BYK785725 CIG785710:CIG785725 CSC785710:CSC785725 DBY785710:DBY785725 DLU785710:DLU785725 DVQ785710:DVQ785725 EFM785710:EFM785725 EPI785710:EPI785725 EZE785710:EZE785725 FJA785710:FJA785725 FSW785710:FSW785725 GCS785710:GCS785725 GMO785710:GMO785725 GWK785710:GWK785725 HGG785710:HGG785725 HQC785710:HQC785725 HZY785710:HZY785725 IJU785710:IJU785725 ITQ785710:ITQ785725 JDM785710:JDM785725 JNI785710:JNI785725 JXE785710:JXE785725 KHA785710:KHA785725 KQW785710:KQW785725 LAS785710:LAS785725 LKO785710:LKO785725 LUK785710:LUK785725 MEG785710:MEG785725 MOC785710:MOC785725 MXY785710:MXY785725 NHU785710:NHU785725 NRQ785710:NRQ785725 OBM785710:OBM785725 OLI785710:OLI785725 OVE785710:OVE785725 PFA785710:PFA785725 POW785710:POW785725 PYS785710:PYS785725 QIO785710:QIO785725 QSK785710:QSK785725 RCG785710:RCG785725 RMC785710:RMC785725 RVY785710:RVY785725 SFU785710:SFU785725 SPQ785710:SPQ785725 SZM785710:SZM785725 TJI785710:TJI785725 TTE785710:TTE785725 UDA785710:UDA785725 UMW785710:UMW785725 UWS785710:UWS785725 VGO785710:VGO785725 VQK785710:VQK785725 WAG785710:WAG785725 WKC785710:WKC785725 WTY785710:WTY785725 HM851246:HM851261 RI851246:RI851261 ABE851246:ABE851261 ALA851246:ALA851261 AUW851246:AUW851261 BES851246:BES851261 BOO851246:BOO851261 BYK851246:BYK851261 CIG851246:CIG851261 CSC851246:CSC851261 DBY851246:DBY851261 DLU851246:DLU851261 DVQ851246:DVQ851261 EFM851246:EFM851261 EPI851246:EPI851261 EZE851246:EZE851261 FJA851246:FJA851261 FSW851246:FSW851261 GCS851246:GCS851261 GMO851246:GMO851261 GWK851246:GWK851261 HGG851246:HGG851261 HQC851246:HQC851261 HZY851246:HZY851261 IJU851246:IJU851261 ITQ851246:ITQ851261 JDM851246:JDM851261 JNI851246:JNI851261 JXE851246:JXE851261 KHA851246:KHA851261 KQW851246:KQW851261 LAS851246:LAS851261 LKO851246:LKO851261 LUK851246:LUK851261 MEG851246:MEG851261 MOC851246:MOC851261 MXY851246:MXY851261 NHU851246:NHU851261 NRQ851246:NRQ851261 OBM851246:OBM851261 OLI851246:OLI851261 OVE851246:OVE851261 PFA851246:PFA851261 POW851246:POW851261 PYS851246:PYS851261 QIO851246:QIO851261 QSK851246:QSK851261 RCG851246:RCG851261 RMC851246:RMC851261 RVY851246:RVY851261 SFU851246:SFU851261 SPQ851246:SPQ851261 SZM851246:SZM851261 TJI851246:TJI851261 TTE851246:TTE851261 UDA851246:UDA851261 UMW851246:UMW851261 UWS851246:UWS851261 VGO851246:VGO851261 VQK851246:VQK851261 WAG851246:WAG851261 WKC851246:WKC851261 WTY851246:WTY851261 HM916782:HM916797 RI916782:RI916797 ABE916782:ABE916797 ALA916782:ALA916797 AUW916782:AUW916797 BES916782:BES916797 BOO916782:BOO916797 BYK916782:BYK916797 CIG916782:CIG916797 CSC916782:CSC916797 DBY916782:DBY916797 DLU916782:DLU916797 DVQ916782:DVQ916797 EFM916782:EFM916797 EPI916782:EPI916797 EZE916782:EZE916797 FJA916782:FJA916797 FSW916782:FSW916797 GCS916782:GCS916797 GMO916782:GMO916797 GWK916782:GWK916797 HGG916782:HGG916797 HQC916782:HQC916797 HZY916782:HZY916797 IJU916782:IJU916797 ITQ916782:ITQ916797 JDM916782:JDM916797 JNI916782:JNI916797 JXE916782:JXE916797 KHA916782:KHA916797 KQW916782:KQW916797 LAS916782:LAS916797 LKO916782:LKO916797 LUK916782:LUK916797 MEG916782:MEG916797 MOC916782:MOC916797 MXY916782:MXY916797 NHU916782:NHU916797 NRQ916782:NRQ916797 OBM916782:OBM916797 OLI916782:OLI916797 OVE916782:OVE916797 PFA916782:PFA916797 POW916782:POW916797 PYS916782:PYS916797 QIO916782:QIO916797 QSK916782:QSK916797 RCG916782:RCG916797 RMC916782:RMC916797 RVY916782:RVY916797 SFU916782:SFU916797 SPQ916782:SPQ916797 SZM916782:SZM916797 TJI916782:TJI916797 TTE916782:TTE916797 UDA916782:UDA916797 UMW916782:UMW916797 UWS916782:UWS916797 VGO916782:VGO916797 VQK916782:VQK916797 WAG916782:WAG916797 WKC916782:WKC916797 WTY916782:WTY916797 HM982318:HM982333 RI982318:RI982333 ABE982318:ABE982333 ALA982318:ALA982333 AUW982318:AUW982333 BES982318:BES982333 BOO982318:BOO982333 BYK982318:BYK982333 CIG982318:CIG982333 CSC982318:CSC982333 DBY982318:DBY982333 DLU982318:DLU982333 DVQ982318:DVQ982333 EFM982318:EFM982333 EPI982318:EPI982333 EZE982318:EZE982333 FJA982318:FJA982333 FSW982318:FSW982333 GCS982318:GCS982333 GMO982318:GMO982333 GWK982318:GWK982333 HGG982318:HGG982333 HQC982318:HQC982333 HZY982318:HZY982333 IJU982318:IJU982333 ITQ982318:ITQ982333 JDM982318:JDM982333 JNI982318:JNI982333 JXE982318:JXE982333 KHA982318:KHA982333 KQW982318:KQW982333 LAS982318:LAS982333 LKO982318:LKO982333 LUK982318:LUK982333 MEG982318:MEG982333 MOC982318:MOC982333 MXY982318:MXY982333 NHU982318:NHU982333 NRQ982318:NRQ982333 OBM982318:OBM982333 OLI982318:OLI982333 OVE982318:OVE982333 PFA982318:PFA982333 POW982318:POW982333 PYS982318:PYS982333 QIO982318:QIO982333 QSK982318:QSK982333 RCG982318:RCG982333 RMC982318:RMC982333 RVY982318:RVY982333 SFU982318:SFU982333 SPQ982318:SPQ982333 SZM982318:SZM982333 TJI982318:TJI982333 TTE982318:TTE982333 UDA982318:UDA982333 UMW982318:UMW982333 UWS982318:UWS982333 VGO982318:VGO982333 VQK982318:VQK982333 WAG982318:WAG982333">
      <formula1>"기능, 비기능(성능),비기능(품질),비기능(보안),비기능(기타), 인터페이스"</formula1>
    </dataValidation>
    <dataValidation type="list" allowBlank="1" showInputMessage="1" showErrorMessage="1" sqref="WTZ982318:WTZ982333 HN64814:HN64829 RJ64814:RJ64829 ABF64814:ABF64829 ALB64814:ALB64829 AUX64814:AUX64829 BET64814:BET64829 BOP64814:BOP64829 BYL64814:BYL64829 CIH64814:CIH64829 CSD64814:CSD64829 DBZ64814:DBZ64829 DLV64814:DLV64829 DVR64814:DVR64829 EFN64814:EFN64829 EPJ64814:EPJ64829 EZF64814:EZF64829 FJB64814:FJB64829 FSX64814:FSX64829 GCT64814:GCT64829 GMP64814:GMP64829 GWL64814:GWL64829 HGH64814:HGH64829 HQD64814:HQD64829 HZZ64814:HZZ64829 IJV64814:IJV64829 ITR64814:ITR64829 JDN64814:JDN64829 JNJ64814:JNJ64829 JXF64814:JXF64829 KHB64814:KHB64829 KQX64814:KQX64829 LAT64814:LAT64829 LKP64814:LKP64829 LUL64814:LUL64829 MEH64814:MEH64829 MOD64814:MOD64829 MXZ64814:MXZ64829 NHV64814:NHV64829 NRR64814:NRR64829 OBN64814:OBN64829 OLJ64814:OLJ64829 OVF64814:OVF64829 PFB64814:PFB64829 POX64814:POX64829 PYT64814:PYT64829 QIP64814:QIP64829 QSL64814:QSL64829 RCH64814:RCH64829 RMD64814:RMD64829 RVZ64814:RVZ64829 SFV64814:SFV64829 SPR64814:SPR64829 SZN64814:SZN64829 TJJ64814:TJJ64829 TTF64814:TTF64829 UDB64814:UDB64829 UMX64814:UMX64829 UWT64814:UWT64829 VGP64814:VGP64829 VQL64814:VQL64829 WAH64814:WAH64829 WKD64814:WKD64829 WTZ64814:WTZ64829 HN130350:HN130365 RJ130350:RJ130365 ABF130350:ABF130365 ALB130350:ALB130365 AUX130350:AUX130365 BET130350:BET130365 BOP130350:BOP130365 BYL130350:BYL130365 CIH130350:CIH130365 CSD130350:CSD130365 DBZ130350:DBZ130365 DLV130350:DLV130365 DVR130350:DVR130365 EFN130350:EFN130365 EPJ130350:EPJ130365 EZF130350:EZF130365 FJB130350:FJB130365 FSX130350:FSX130365 GCT130350:GCT130365 GMP130350:GMP130365 GWL130350:GWL130365 HGH130350:HGH130365 HQD130350:HQD130365 HZZ130350:HZZ130365 IJV130350:IJV130365 ITR130350:ITR130365 JDN130350:JDN130365 JNJ130350:JNJ130365 JXF130350:JXF130365 KHB130350:KHB130365 KQX130350:KQX130365 LAT130350:LAT130365 LKP130350:LKP130365 LUL130350:LUL130365 MEH130350:MEH130365 MOD130350:MOD130365 MXZ130350:MXZ130365 NHV130350:NHV130365 NRR130350:NRR130365 OBN130350:OBN130365 OLJ130350:OLJ130365 OVF130350:OVF130365 PFB130350:PFB130365 POX130350:POX130365 PYT130350:PYT130365 QIP130350:QIP130365 QSL130350:QSL130365 RCH130350:RCH130365 RMD130350:RMD130365 RVZ130350:RVZ130365 SFV130350:SFV130365 SPR130350:SPR130365 SZN130350:SZN130365 TJJ130350:TJJ130365 TTF130350:TTF130365 UDB130350:UDB130365 UMX130350:UMX130365 UWT130350:UWT130365 VGP130350:VGP130365 VQL130350:VQL130365 WAH130350:WAH130365 WKD130350:WKD130365 WTZ130350:WTZ130365 HN195886:HN195901 RJ195886:RJ195901 ABF195886:ABF195901 ALB195886:ALB195901 AUX195886:AUX195901 BET195886:BET195901 BOP195886:BOP195901 BYL195886:BYL195901 CIH195886:CIH195901 CSD195886:CSD195901 DBZ195886:DBZ195901 DLV195886:DLV195901 DVR195886:DVR195901 EFN195886:EFN195901 EPJ195886:EPJ195901 EZF195886:EZF195901 FJB195886:FJB195901 FSX195886:FSX195901 GCT195886:GCT195901 GMP195886:GMP195901 GWL195886:GWL195901 HGH195886:HGH195901 HQD195886:HQD195901 HZZ195886:HZZ195901 IJV195886:IJV195901 ITR195886:ITR195901 JDN195886:JDN195901 JNJ195886:JNJ195901 JXF195886:JXF195901 KHB195886:KHB195901 KQX195886:KQX195901 LAT195886:LAT195901 LKP195886:LKP195901 LUL195886:LUL195901 MEH195886:MEH195901 MOD195886:MOD195901 MXZ195886:MXZ195901 NHV195886:NHV195901 NRR195886:NRR195901 OBN195886:OBN195901 OLJ195886:OLJ195901 OVF195886:OVF195901 PFB195886:PFB195901 POX195886:POX195901 PYT195886:PYT195901 QIP195886:QIP195901 QSL195886:QSL195901 RCH195886:RCH195901 RMD195886:RMD195901 RVZ195886:RVZ195901 SFV195886:SFV195901 SPR195886:SPR195901 SZN195886:SZN195901 TJJ195886:TJJ195901 TTF195886:TTF195901 UDB195886:UDB195901 UMX195886:UMX195901 UWT195886:UWT195901 VGP195886:VGP195901 VQL195886:VQL195901 WAH195886:WAH195901 WKD195886:WKD195901 WTZ195886:WTZ195901 HN261422:HN261437 RJ261422:RJ261437 ABF261422:ABF261437 ALB261422:ALB261437 AUX261422:AUX261437 BET261422:BET261437 BOP261422:BOP261437 BYL261422:BYL261437 CIH261422:CIH261437 CSD261422:CSD261437 DBZ261422:DBZ261437 DLV261422:DLV261437 DVR261422:DVR261437 EFN261422:EFN261437 EPJ261422:EPJ261437 EZF261422:EZF261437 FJB261422:FJB261437 FSX261422:FSX261437 GCT261422:GCT261437 GMP261422:GMP261437 GWL261422:GWL261437 HGH261422:HGH261437 HQD261422:HQD261437 HZZ261422:HZZ261437 IJV261422:IJV261437 ITR261422:ITR261437 JDN261422:JDN261437 JNJ261422:JNJ261437 JXF261422:JXF261437 KHB261422:KHB261437 KQX261422:KQX261437 LAT261422:LAT261437 LKP261422:LKP261437 LUL261422:LUL261437 MEH261422:MEH261437 MOD261422:MOD261437 MXZ261422:MXZ261437 NHV261422:NHV261437 NRR261422:NRR261437 OBN261422:OBN261437 OLJ261422:OLJ261437 OVF261422:OVF261437 PFB261422:PFB261437 POX261422:POX261437 PYT261422:PYT261437 QIP261422:QIP261437 QSL261422:QSL261437 RCH261422:RCH261437 RMD261422:RMD261437 RVZ261422:RVZ261437 SFV261422:SFV261437 SPR261422:SPR261437 SZN261422:SZN261437 TJJ261422:TJJ261437 TTF261422:TTF261437 UDB261422:UDB261437 UMX261422:UMX261437 UWT261422:UWT261437 VGP261422:VGP261437 VQL261422:VQL261437 WAH261422:WAH261437 WKD261422:WKD261437 WTZ261422:WTZ261437 HN326958:HN326973 RJ326958:RJ326973 ABF326958:ABF326973 ALB326958:ALB326973 AUX326958:AUX326973 BET326958:BET326973 BOP326958:BOP326973 BYL326958:BYL326973 CIH326958:CIH326973 CSD326958:CSD326973 DBZ326958:DBZ326973 DLV326958:DLV326973 DVR326958:DVR326973 EFN326958:EFN326973 EPJ326958:EPJ326973 EZF326958:EZF326973 FJB326958:FJB326973 FSX326958:FSX326973 GCT326958:GCT326973 GMP326958:GMP326973 GWL326958:GWL326973 HGH326958:HGH326973 HQD326958:HQD326973 HZZ326958:HZZ326973 IJV326958:IJV326973 ITR326958:ITR326973 JDN326958:JDN326973 JNJ326958:JNJ326973 JXF326958:JXF326973 KHB326958:KHB326973 KQX326958:KQX326973 LAT326958:LAT326973 LKP326958:LKP326973 LUL326958:LUL326973 MEH326958:MEH326973 MOD326958:MOD326973 MXZ326958:MXZ326973 NHV326958:NHV326973 NRR326958:NRR326973 OBN326958:OBN326973 OLJ326958:OLJ326973 OVF326958:OVF326973 PFB326958:PFB326973 POX326958:POX326973 PYT326958:PYT326973 QIP326958:QIP326973 QSL326958:QSL326973 RCH326958:RCH326973 RMD326958:RMD326973 RVZ326958:RVZ326973 SFV326958:SFV326973 SPR326958:SPR326973 SZN326958:SZN326973 TJJ326958:TJJ326973 TTF326958:TTF326973 UDB326958:UDB326973 UMX326958:UMX326973 UWT326958:UWT326973 VGP326958:VGP326973 VQL326958:VQL326973 WAH326958:WAH326973 WKD326958:WKD326973 WTZ326958:WTZ326973 HN392494:HN392509 RJ392494:RJ392509 ABF392494:ABF392509 ALB392494:ALB392509 AUX392494:AUX392509 BET392494:BET392509 BOP392494:BOP392509 BYL392494:BYL392509 CIH392494:CIH392509 CSD392494:CSD392509 DBZ392494:DBZ392509 DLV392494:DLV392509 DVR392494:DVR392509 EFN392494:EFN392509 EPJ392494:EPJ392509 EZF392494:EZF392509 FJB392494:FJB392509 FSX392494:FSX392509 GCT392494:GCT392509 GMP392494:GMP392509 GWL392494:GWL392509 HGH392494:HGH392509 HQD392494:HQD392509 HZZ392494:HZZ392509 IJV392494:IJV392509 ITR392494:ITR392509 JDN392494:JDN392509 JNJ392494:JNJ392509 JXF392494:JXF392509 KHB392494:KHB392509 KQX392494:KQX392509 LAT392494:LAT392509 LKP392494:LKP392509 LUL392494:LUL392509 MEH392494:MEH392509 MOD392494:MOD392509 MXZ392494:MXZ392509 NHV392494:NHV392509 NRR392494:NRR392509 OBN392494:OBN392509 OLJ392494:OLJ392509 OVF392494:OVF392509 PFB392494:PFB392509 POX392494:POX392509 PYT392494:PYT392509 QIP392494:QIP392509 QSL392494:QSL392509 RCH392494:RCH392509 RMD392494:RMD392509 RVZ392494:RVZ392509 SFV392494:SFV392509 SPR392494:SPR392509 SZN392494:SZN392509 TJJ392494:TJJ392509 TTF392494:TTF392509 UDB392494:UDB392509 UMX392494:UMX392509 UWT392494:UWT392509 VGP392494:VGP392509 VQL392494:VQL392509 WAH392494:WAH392509 WKD392494:WKD392509 WTZ392494:WTZ392509 HN458030:HN458045 RJ458030:RJ458045 ABF458030:ABF458045 ALB458030:ALB458045 AUX458030:AUX458045 BET458030:BET458045 BOP458030:BOP458045 BYL458030:BYL458045 CIH458030:CIH458045 CSD458030:CSD458045 DBZ458030:DBZ458045 DLV458030:DLV458045 DVR458030:DVR458045 EFN458030:EFN458045 EPJ458030:EPJ458045 EZF458030:EZF458045 FJB458030:FJB458045 FSX458030:FSX458045 GCT458030:GCT458045 GMP458030:GMP458045 GWL458030:GWL458045 HGH458030:HGH458045 HQD458030:HQD458045 HZZ458030:HZZ458045 IJV458030:IJV458045 ITR458030:ITR458045 JDN458030:JDN458045 JNJ458030:JNJ458045 JXF458030:JXF458045 KHB458030:KHB458045 KQX458030:KQX458045 LAT458030:LAT458045 LKP458030:LKP458045 LUL458030:LUL458045 MEH458030:MEH458045 MOD458030:MOD458045 MXZ458030:MXZ458045 NHV458030:NHV458045 NRR458030:NRR458045 OBN458030:OBN458045 OLJ458030:OLJ458045 OVF458030:OVF458045 PFB458030:PFB458045 POX458030:POX458045 PYT458030:PYT458045 QIP458030:QIP458045 QSL458030:QSL458045 RCH458030:RCH458045 RMD458030:RMD458045 RVZ458030:RVZ458045 SFV458030:SFV458045 SPR458030:SPR458045 SZN458030:SZN458045 TJJ458030:TJJ458045 TTF458030:TTF458045 UDB458030:UDB458045 UMX458030:UMX458045 UWT458030:UWT458045 VGP458030:VGP458045 VQL458030:VQL458045 WAH458030:WAH458045 WKD458030:WKD458045 WTZ458030:WTZ458045 HN523566:HN523581 RJ523566:RJ523581 ABF523566:ABF523581 ALB523566:ALB523581 AUX523566:AUX523581 BET523566:BET523581 BOP523566:BOP523581 BYL523566:BYL523581 CIH523566:CIH523581 CSD523566:CSD523581 DBZ523566:DBZ523581 DLV523566:DLV523581 DVR523566:DVR523581 EFN523566:EFN523581 EPJ523566:EPJ523581 EZF523566:EZF523581 FJB523566:FJB523581 FSX523566:FSX523581 GCT523566:GCT523581 GMP523566:GMP523581 GWL523566:GWL523581 HGH523566:HGH523581 HQD523566:HQD523581 HZZ523566:HZZ523581 IJV523566:IJV523581 ITR523566:ITR523581 JDN523566:JDN523581 JNJ523566:JNJ523581 JXF523566:JXF523581 KHB523566:KHB523581 KQX523566:KQX523581 LAT523566:LAT523581 LKP523566:LKP523581 LUL523566:LUL523581 MEH523566:MEH523581 MOD523566:MOD523581 MXZ523566:MXZ523581 NHV523566:NHV523581 NRR523566:NRR523581 OBN523566:OBN523581 OLJ523566:OLJ523581 OVF523566:OVF523581 PFB523566:PFB523581 POX523566:POX523581 PYT523566:PYT523581 QIP523566:QIP523581 QSL523566:QSL523581 RCH523566:RCH523581 RMD523566:RMD523581 RVZ523566:RVZ523581 SFV523566:SFV523581 SPR523566:SPR523581 SZN523566:SZN523581 TJJ523566:TJJ523581 TTF523566:TTF523581 UDB523566:UDB523581 UMX523566:UMX523581 UWT523566:UWT523581 VGP523566:VGP523581 VQL523566:VQL523581 WAH523566:WAH523581 WKD523566:WKD523581 WTZ523566:WTZ523581 HN589102:HN589117 RJ589102:RJ589117 ABF589102:ABF589117 ALB589102:ALB589117 AUX589102:AUX589117 BET589102:BET589117 BOP589102:BOP589117 BYL589102:BYL589117 CIH589102:CIH589117 CSD589102:CSD589117 DBZ589102:DBZ589117 DLV589102:DLV589117 DVR589102:DVR589117 EFN589102:EFN589117 EPJ589102:EPJ589117 EZF589102:EZF589117 FJB589102:FJB589117 FSX589102:FSX589117 GCT589102:GCT589117 GMP589102:GMP589117 GWL589102:GWL589117 HGH589102:HGH589117 HQD589102:HQD589117 HZZ589102:HZZ589117 IJV589102:IJV589117 ITR589102:ITR589117 JDN589102:JDN589117 JNJ589102:JNJ589117 JXF589102:JXF589117 KHB589102:KHB589117 KQX589102:KQX589117 LAT589102:LAT589117 LKP589102:LKP589117 LUL589102:LUL589117 MEH589102:MEH589117 MOD589102:MOD589117 MXZ589102:MXZ589117 NHV589102:NHV589117 NRR589102:NRR589117 OBN589102:OBN589117 OLJ589102:OLJ589117 OVF589102:OVF589117 PFB589102:PFB589117 POX589102:POX589117 PYT589102:PYT589117 QIP589102:QIP589117 QSL589102:QSL589117 RCH589102:RCH589117 RMD589102:RMD589117 RVZ589102:RVZ589117 SFV589102:SFV589117 SPR589102:SPR589117 SZN589102:SZN589117 TJJ589102:TJJ589117 TTF589102:TTF589117 UDB589102:UDB589117 UMX589102:UMX589117 UWT589102:UWT589117 VGP589102:VGP589117 VQL589102:VQL589117 WAH589102:WAH589117 WKD589102:WKD589117 WTZ589102:WTZ589117 HN654638:HN654653 RJ654638:RJ654653 ABF654638:ABF654653 ALB654638:ALB654653 AUX654638:AUX654653 BET654638:BET654653 BOP654638:BOP654653 BYL654638:BYL654653 CIH654638:CIH654653 CSD654638:CSD654653 DBZ654638:DBZ654653 DLV654638:DLV654653 DVR654638:DVR654653 EFN654638:EFN654653 EPJ654638:EPJ654653 EZF654638:EZF654653 FJB654638:FJB654653 FSX654638:FSX654653 GCT654638:GCT654653 GMP654638:GMP654653 GWL654638:GWL654653 HGH654638:HGH654653 HQD654638:HQD654653 HZZ654638:HZZ654653 IJV654638:IJV654653 ITR654638:ITR654653 JDN654638:JDN654653 JNJ654638:JNJ654653 JXF654638:JXF654653 KHB654638:KHB654653 KQX654638:KQX654653 LAT654638:LAT654653 LKP654638:LKP654653 LUL654638:LUL654653 MEH654638:MEH654653 MOD654638:MOD654653 MXZ654638:MXZ654653 NHV654638:NHV654653 NRR654638:NRR654653 OBN654638:OBN654653 OLJ654638:OLJ654653 OVF654638:OVF654653 PFB654638:PFB654653 POX654638:POX654653 PYT654638:PYT654653 QIP654638:QIP654653 QSL654638:QSL654653 RCH654638:RCH654653 RMD654638:RMD654653 RVZ654638:RVZ654653 SFV654638:SFV654653 SPR654638:SPR654653 SZN654638:SZN654653 TJJ654638:TJJ654653 TTF654638:TTF654653 UDB654638:UDB654653 UMX654638:UMX654653 UWT654638:UWT654653 VGP654638:VGP654653 VQL654638:VQL654653 WAH654638:WAH654653 WKD654638:WKD654653 WTZ654638:WTZ654653 HN720174:HN720189 RJ720174:RJ720189 ABF720174:ABF720189 ALB720174:ALB720189 AUX720174:AUX720189 BET720174:BET720189 BOP720174:BOP720189 BYL720174:BYL720189 CIH720174:CIH720189 CSD720174:CSD720189 DBZ720174:DBZ720189 DLV720174:DLV720189 DVR720174:DVR720189 EFN720174:EFN720189 EPJ720174:EPJ720189 EZF720174:EZF720189 FJB720174:FJB720189 FSX720174:FSX720189 GCT720174:GCT720189 GMP720174:GMP720189 GWL720174:GWL720189 HGH720174:HGH720189 HQD720174:HQD720189 HZZ720174:HZZ720189 IJV720174:IJV720189 ITR720174:ITR720189 JDN720174:JDN720189 JNJ720174:JNJ720189 JXF720174:JXF720189 KHB720174:KHB720189 KQX720174:KQX720189 LAT720174:LAT720189 LKP720174:LKP720189 LUL720174:LUL720189 MEH720174:MEH720189 MOD720174:MOD720189 MXZ720174:MXZ720189 NHV720174:NHV720189 NRR720174:NRR720189 OBN720174:OBN720189 OLJ720174:OLJ720189 OVF720174:OVF720189 PFB720174:PFB720189 POX720174:POX720189 PYT720174:PYT720189 QIP720174:QIP720189 QSL720174:QSL720189 RCH720174:RCH720189 RMD720174:RMD720189 RVZ720174:RVZ720189 SFV720174:SFV720189 SPR720174:SPR720189 SZN720174:SZN720189 TJJ720174:TJJ720189 TTF720174:TTF720189 UDB720174:UDB720189 UMX720174:UMX720189 UWT720174:UWT720189 VGP720174:VGP720189 VQL720174:VQL720189 WAH720174:WAH720189 WKD720174:WKD720189 WTZ720174:WTZ720189 HN785710:HN785725 RJ785710:RJ785725 ABF785710:ABF785725 ALB785710:ALB785725 AUX785710:AUX785725 BET785710:BET785725 BOP785710:BOP785725 BYL785710:BYL785725 CIH785710:CIH785725 CSD785710:CSD785725 DBZ785710:DBZ785725 DLV785710:DLV785725 DVR785710:DVR785725 EFN785710:EFN785725 EPJ785710:EPJ785725 EZF785710:EZF785725 FJB785710:FJB785725 FSX785710:FSX785725 GCT785710:GCT785725 GMP785710:GMP785725 GWL785710:GWL785725 HGH785710:HGH785725 HQD785710:HQD785725 HZZ785710:HZZ785725 IJV785710:IJV785725 ITR785710:ITR785725 JDN785710:JDN785725 JNJ785710:JNJ785725 JXF785710:JXF785725 KHB785710:KHB785725 KQX785710:KQX785725 LAT785710:LAT785725 LKP785710:LKP785725 LUL785710:LUL785725 MEH785710:MEH785725 MOD785710:MOD785725 MXZ785710:MXZ785725 NHV785710:NHV785725 NRR785710:NRR785725 OBN785710:OBN785725 OLJ785710:OLJ785725 OVF785710:OVF785725 PFB785710:PFB785725 POX785710:POX785725 PYT785710:PYT785725 QIP785710:QIP785725 QSL785710:QSL785725 RCH785710:RCH785725 RMD785710:RMD785725 RVZ785710:RVZ785725 SFV785710:SFV785725 SPR785710:SPR785725 SZN785710:SZN785725 TJJ785710:TJJ785725 TTF785710:TTF785725 UDB785710:UDB785725 UMX785710:UMX785725 UWT785710:UWT785725 VGP785710:VGP785725 VQL785710:VQL785725 WAH785710:WAH785725 WKD785710:WKD785725 WTZ785710:WTZ785725 HN851246:HN851261 RJ851246:RJ851261 ABF851246:ABF851261 ALB851246:ALB851261 AUX851246:AUX851261 BET851246:BET851261 BOP851246:BOP851261 BYL851246:BYL851261 CIH851246:CIH851261 CSD851246:CSD851261 DBZ851246:DBZ851261 DLV851246:DLV851261 DVR851246:DVR851261 EFN851246:EFN851261 EPJ851246:EPJ851261 EZF851246:EZF851261 FJB851246:FJB851261 FSX851246:FSX851261 GCT851246:GCT851261 GMP851246:GMP851261 GWL851246:GWL851261 HGH851246:HGH851261 HQD851246:HQD851261 HZZ851246:HZZ851261 IJV851246:IJV851261 ITR851246:ITR851261 JDN851246:JDN851261 JNJ851246:JNJ851261 JXF851246:JXF851261 KHB851246:KHB851261 KQX851246:KQX851261 LAT851246:LAT851261 LKP851246:LKP851261 LUL851246:LUL851261 MEH851246:MEH851261 MOD851246:MOD851261 MXZ851246:MXZ851261 NHV851246:NHV851261 NRR851246:NRR851261 OBN851246:OBN851261 OLJ851246:OLJ851261 OVF851246:OVF851261 PFB851246:PFB851261 POX851246:POX851261 PYT851246:PYT851261 QIP851246:QIP851261 QSL851246:QSL851261 RCH851246:RCH851261 RMD851246:RMD851261 RVZ851246:RVZ851261 SFV851246:SFV851261 SPR851246:SPR851261 SZN851246:SZN851261 TJJ851246:TJJ851261 TTF851246:TTF851261 UDB851246:UDB851261 UMX851246:UMX851261 UWT851246:UWT851261 VGP851246:VGP851261 VQL851246:VQL851261 WAH851246:WAH851261 WKD851246:WKD851261 WTZ851246:WTZ851261 HN916782:HN916797 RJ916782:RJ916797 ABF916782:ABF916797 ALB916782:ALB916797 AUX916782:AUX916797 BET916782:BET916797 BOP916782:BOP916797 BYL916782:BYL916797 CIH916782:CIH916797 CSD916782:CSD916797 DBZ916782:DBZ916797 DLV916782:DLV916797 DVR916782:DVR916797 EFN916782:EFN916797 EPJ916782:EPJ916797 EZF916782:EZF916797 FJB916782:FJB916797 FSX916782:FSX916797 GCT916782:GCT916797 GMP916782:GMP916797 GWL916782:GWL916797 HGH916782:HGH916797 HQD916782:HQD916797 HZZ916782:HZZ916797 IJV916782:IJV916797 ITR916782:ITR916797 JDN916782:JDN916797 JNJ916782:JNJ916797 JXF916782:JXF916797 KHB916782:KHB916797 KQX916782:KQX916797 LAT916782:LAT916797 LKP916782:LKP916797 LUL916782:LUL916797 MEH916782:MEH916797 MOD916782:MOD916797 MXZ916782:MXZ916797 NHV916782:NHV916797 NRR916782:NRR916797 OBN916782:OBN916797 OLJ916782:OLJ916797 OVF916782:OVF916797 PFB916782:PFB916797 POX916782:POX916797 PYT916782:PYT916797 QIP916782:QIP916797 QSL916782:QSL916797 RCH916782:RCH916797 RMD916782:RMD916797 RVZ916782:RVZ916797 SFV916782:SFV916797 SPR916782:SPR916797 SZN916782:SZN916797 TJJ916782:TJJ916797 TTF916782:TTF916797 UDB916782:UDB916797 UMX916782:UMX916797 UWT916782:UWT916797 VGP916782:VGP916797 VQL916782:VQL916797 WAH916782:WAH916797 WKD916782:WKD916797 WTZ916782:WTZ916797 HN982318:HN982333 RJ982318:RJ982333 ABF982318:ABF982333 ALB982318:ALB982333 AUX982318:AUX982333 BET982318:BET982333 BOP982318:BOP982333 BYL982318:BYL982333 CIH982318:CIH982333 CSD982318:CSD982333 DBZ982318:DBZ982333 DLV982318:DLV982333 DVR982318:DVR982333 EFN982318:EFN982333 EPJ982318:EPJ982333 EZF982318:EZF982333 FJB982318:FJB982333 FSX982318:FSX982333 GCT982318:GCT982333 GMP982318:GMP982333 GWL982318:GWL982333 HGH982318:HGH982333 HQD982318:HQD982333 HZZ982318:HZZ982333 IJV982318:IJV982333 ITR982318:ITR982333 JDN982318:JDN982333 JNJ982318:JNJ982333 JXF982318:JXF982333 KHB982318:KHB982333 KQX982318:KQX982333 LAT982318:LAT982333 LKP982318:LKP982333 LUL982318:LUL982333 MEH982318:MEH982333 MOD982318:MOD982333 MXZ982318:MXZ982333 NHV982318:NHV982333 NRR982318:NRR982333 OBN982318:OBN982333 OLJ982318:OLJ982333 OVF982318:OVF982333 PFB982318:PFB982333 POX982318:POX982333 PYT982318:PYT982333 QIP982318:QIP982333 QSL982318:QSL982333 RCH982318:RCH982333 RMD982318:RMD982333 RVZ982318:RVZ982333 SFV982318:SFV982333 SPR982318:SPR982333 SZN982318:SZN982333 TJJ982318:TJJ982333 TTF982318:TTF982333 UDB982318:UDB982333 UMX982318:UMX982333 UWT982318:UWT982333 VGP982318:VGP982333 VQL982318:VQL982333 WAH982318:WAH982333 WKD982318:WKD982333">
      <formula1>"적용,부분적용,미적용"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60" fitToHeight="0" orientation="landscape" r:id="rId1"/>
  <headerFooter>
    <oddFooter>&amp;C&amp;"-,보통"&amp;10&amp;P/&amp;N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view="pageBreakPreview" zoomScale="70" zoomScaleNormal="85" zoomScaleSheetLayoutView="70" workbookViewId="0">
      <selection activeCell="A5" sqref="A5:B5"/>
    </sheetView>
  </sheetViews>
  <sheetFormatPr defaultRowHeight="17.399999999999999"/>
  <cols>
    <col min="1" max="1" width="4.19921875" style="12" bestFit="1" customWidth="1"/>
    <col min="2" max="2" width="39.09765625" style="48" customWidth="1"/>
    <col min="3" max="3" width="27.19921875" style="3" customWidth="1"/>
    <col min="4" max="4" width="29.3984375" style="3" customWidth="1"/>
    <col min="5" max="5" width="36.5" style="3" customWidth="1"/>
    <col min="6" max="6" width="27.69921875" style="3" customWidth="1"/>
    <col min="7" max="7" width="20.69921875" style="3" customWidth="1"/>
    <col min="8" max="8" width="24.09765625" style="3" customWidth="1"/>
    <col min="9" max="214" width="8.7968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7968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7968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7968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7968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7968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7968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7968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7968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7968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7968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7968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7968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7968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7968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7968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7968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7968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7968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7968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7968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7968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7968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7968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7968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7968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7968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7968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7968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7968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7968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7968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7968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7968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7968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7968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7968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7968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7968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7968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7968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7968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7968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7968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7968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7968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7968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7968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7968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7968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7968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7968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7968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7968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7968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7968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7968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7968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7968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7968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7968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7968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7968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796875" style="3"/>
  </cols>
  <sheetData>
    <row r="1" spans="1:8" ht="35.4" customHeight="1">
      <c r="A1" s="58" t="s">
        <v>59</v>
      </c>
      <c r="B1" s="59"/>
      <c r="C1" s="59"/>
      <c r="D1" s="60"/>
      <c r="E1" s="60"/>
      <c r="F1" s="60"/>
      <c r="G1" s="60"/>
      <c r="H1" s="61" t="s">
        <v>42</v>
      </c>
    </row>
    <row r="2" spans="1:8">
      <c r="A2" s="13"/>
      <c r="B2" s="37"/>
    </row>
    <row r="3" spans="1:8" ht="25.05" customHeight="1">
      <c r="A3" s="88" t="s">
        <v>23</v>
      </c>
      <c r="B3" s="88"/>
      <c r="C3" s="89" t="s">
        <v>102</v>
      </c>
      <c r="D3" s="90"/>
      <c r="E3" s="64" t="s">
        <v>51</v>
      </c>
      <c r="F3" s="39"/>
      <c r="G3" s="64" t="s">
        <v>47</v>
      </c>
      <c r="H3" s="40"/>
    </row>
    <row r="4" spans="1:8" ht="25.05" customHeight="1">
      <c r="A4" s="88" t="s">
        <v>24</v>
      </c>
      <c r="B4" s="88"/>
      <c r="C4" s="89" t="s">
        <v>101</v>
      </c>
      <c r="D4" s="90"/>
      <c r="E4" s="64" t="s">
        <v>50</v>
      </c>
      <c r="F4" s="39"/>
      <c r="G4" s="64" t="s">
        <v>48</v>
      </c>
      <c r="H4" s="40"/>
    </row>
    <row r="5" spans="1:8" ht="25.05" customHeight="1">
      <c r="A5" s="88" t="s">
        <v>112</v>
      </c>
      <c r="B5" s="88"/>
      <c r="C5" s="89"/>
      <c r="D5" s="90"/>
      <c r="E5" s="85"/>
      <c r="F5" s="86"/>
      <c r="G5" s="86"/>
      <c r="H5" s="87"/>
    </row>
    <row r="6" spans="1:8" ht="3.9" customHeight="1">
      <c r="A6" s="41"/>
      <c r="B6" s="41"/>
      <c r="C6" s="42"/>
      <c r="D6" s="42"/>
      <c r="E6" s="42"/>
      <c r="F6" s="42"/>
      <c r="G6" s="42"/>
      <c r="H6" s="43"/>
    </row>
    <row r="7" spans="1:8" ht="25.05" customHeight="1">
      <c r="A7" s="64" t="s">
        <v>13</v>
      </c>
      <c r="B7" s="64" t="s">
        <v>25</v>
      </c>
      <c r="C7" s="64" t="s">
        <v>100</v>
      </c>
      <c r="D7" s="64" t="s">
        <v>27</v>
      </c>
      <c r="E7" s="64" t="s">
        <v>28</v>
      </c>
      <c r="F7" s="64" t="s">
        <v>45</v>
      </c>
      <c r="G7" s="64" t="s">
        <v>46</v>
      </c>
      <c r="H7" s="64" t="s">
        <v>7</v>
      </c>
    </row>
    <row r="8" spans="1:8">
      <c r="A8" s="40">
        <v>1</v>
      </c>
      <c r="B8" s="44" t="s">
        <v>103</v>
      </c>
      <c r="C8" s="44"/>
      <c r="D8" s="45"/>
      <c r="E8" s="46" t="s">
        <v>104</v>
      </c>
      <c r="F8" s="40"/>
      <c r="G8" s="40"/>
      <c r="H8" s="62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Z982316:WTZ982331 HN64812:HN64827 RJ64812:RJ64827 ABF64812:ABF64827 ALB64812:ALB64827 AUX64812:AUX64827 BET64812:BET64827 BOP64812:BOP64827 BYL64812:BYL64827 CIH64812:CIH64827 CSD64812:CSD64827 DBZ64812:DBZ64827 DLV64812:DLV64827 DVR64812:DVR64827 EFN64812:EFN64827 EPJ64812:EPJ64827 EZF64812:EZF64827 FJB64812:FJB64827 FSX64812:FSX64827 GCT64812:GCT64827 GMP64812:GMP64827 GWL64812:GWL64827 HGH64812:HGH64827 HQD64812:HQD64827 HZZ64812:HZZ64827 IJV64812:IJV64827 ITR64812:ITR64827 JDN64812:JDN64827 JNJ64812:JNJ64827 JXF64812:JXF64827 KHB64812:KHB64827 KQX64812:KQX64827 LAT64812:LAT64827 LKP64812:LKP64827 LUL64812:LUL64827 MEH64812:MEH64827 MOD64812:MOD64827 MXZ64812:MXZ64827 NHV64812:NHV64827 NRR64812:NRR64827 OBN64812:OBN64827 OLJ64812:OLJ64827 OVF64812:OVF64827 PFB64812:PFB64827 POX64812:POX64827 PYT64812:PYT64827 QIP64812:QIP64827 QSL64812:QSL64827 RCH64812:RCH64827 RMD64812:RMD64827 RVZ64812:RVZ64827 SFV64812:SFV64827 SPR64812:SPR64827 SZN64812:SZN64827 TJJ64812:TJJ64827 TTF64812:TTF64827 UDB64812:UDB64827 UMX64812:UMX64827 UWT64812:UWT64827 VGP64812:VGP64827 VQL64812:VQL64827 WAH64812:WAH64827 WKD64812:WKD64827 WTZ64812:WTZ64827 HN130348:HN130363 RJ130348:RJ130363 ABF130348:ABF130363 ALB130348:ALB130363 AUX130348:AUX130363 BET130348:BET130363 BOP130348:BOP130363 BYL130348:BYL130363 CIH130348:CIH130363 CSD130348:CSD130363 DBZ130348:DBZ130363 DLV130348:DLV130363 DVR130348:DVR130363 EFN130348:EFN130363 EPJ130348:EPJ130363 EZF130348:EZF130363 FJB130348:FJB130363 FSX130348:FSX130363 GCT130348:GCT130363 GMP130348:GMP130363 GWL130348:GWL130363 HGH130348:HGH130363 HQD130348:HQD130363 HZZ130348:HZZ130363 IJV130348:IJV130363 ITR130348:ITR130363 JDN130348:JDN130363 JNJ130348:JNJ130363 JXF130348:JXF130363 KHB130348:KHB130363 KQX130348:KQX130363 LAT130348:LAT130363 LKP130348:LKP130363 LUL130348:LUL130363 MEH130348:MEH130363 MOD130348:MOD130363 MXZ130348:MXZ130363 NHV130348:NHV130363 NRR130348:NRR130363 OBN130348:OBN130363 OLJ130348:OLJ130363 OVF130348:OVF130363 PFB130348:PFB130363 POX130348:POX130363 PYT130348:PYT130363 QIP130348:QIP130363 QSL130348:QSL130363 RCH130348:RCH130363 RMD130348:RMD130363 RVZ130348:RVZ130363 SFV130348:SFV130363 SPR130348:SPR130363 SZN130348:SZN130363 TJJ130348:TJJ130363 TTF130348:TTF130363 UDB130348:UDB130363 UMX130348:UMX130363 UWT130348:UWT130363 VGP130348:VGP130363 VQL130348:VQL130363 WAH130348:WAH130363 WKD130348:WKD130363 WTZ130348:WTZ130363 HN195884:HN195899 RJ195884:RJ195899 ABF195884:ABF195899 ALB195884:ALB195899 AUX195884:AUX195899 BET195884:BET195899 BOP195884:BOP195899 BYL195884:BYL195899 CIH195884:CIH195899 CSD195884:CSD195899 DBZ195884:DBZ195899 DLV195884:DLV195899 DVR195884:DVR195899 EFN195884:EFN195899 EPJ195884:EPJ195899 EZF195884:EZF195899 FJB195884:FJB195899 FSX195884:FSX195899 GCT195884:GCT195899 GMP195884:GMP195899 GWL195884:GWL195899 HGH195884:HGH195899 HQD195884:HQD195899 HZZ195884:HZZ195899 IJV195884:IJV195899 ITR195884:ITR195899 JDN195884:JDN195899 JNJ195884:JNJ195899 JXF195884:JXF195899 KHB195884:KHB195899 KQX195884:KQX195899 LAT195884:LAT195899 LKP195884:LKP195899 LUL195884:LUL195899 MEH195884:MEH195899 MOD195884:MOD195899 MXZ195884:MXZ195899 NHV195884:NHV195899 NRR195884:NRR195899 OBN195884:OBN195899 OLJ195884:OLJ195899 OVF195884:OVF195899 PFB195884:PFB195899 POX195884:POX195899 PYT195884:PYT195899 QIP195884:QIP195899 QSL195884:QSL195899 RCH195884:RCH195899 RMD195884:RMD195899 RVZ195884:RVZ195899 SFV195884:SFV195899 SPR195884:SPR195899 SZN195884:SZN195899 TJJ195884:TJJ195899 TTF195884:TTF195899 UDB195884:UDB195899 UMX195884:UMX195899 UWT195884:UWT195899 VGP195884:VGP195899 VQL195884:VQL195899 WAH195884:WAH195899 WKD195884:WKD195899 WTZ195884:WTZ195899 HN261420:HN261435 RJ261420:RJ261435 ABF261420:ABF261435 ALB261420:ALB261435 AUX261420:AUX261435 BET261420:BET261435 BOP261420:BOP261435 BYL261420:BYL261435 CIH261420:CIH261435 CSD261420:CSD261435 DBZ261420:DBZ261435 DLV261420:DLV261435 DVR261420:DVR261435 EFN261420:EFN261435 EPJ261420:EPJ261435 EZF261420:EZF261435 FJB261420:FJB261435 FSX261420:FSX261435 GCT261420:GCT261435 GMP261420:GMP261435 GWL261420:GWL261435 HGH261420:HGH261435 HQD261420:HQD261435 HZZ261420:HZZ261435 IJV261420:IJV261435 ITR261420:ITR261435 JDN261420:JDN261435 JNJ261420:JNJ261435 JXF261420:JXF261435 KHB261420:KHB261435 KQX261420:KQX261435 LAT261420:LAT261435 LKP261420:LKP261435 LUL261420:LUL261435 MEH261420:MEH261435 MOD261420:MOD261435 MXZ261420:MXZ261435 NHV261420:NHV261435 NRR261420:NRR261435 OBN261420:OBN261435 OLJ261420:OLJ261435 OVF261420:OVF261435 PFB261420:PFB261435 POX261420:POX261435 PYT261420:PYT261435 QIP261420:QIP261435 QSL261420:QSL261435 RCH261420:RCH261435 RMD261420:RMD261435 RVZ261420:RVZ261435 SFV261420:SFV261435 SPR261420:SPR261435 SZN261420:SZN261435 TJJ261420:TJJ261435 TTF261420:TTF261435 UDB261420:UDB261435 UMX261420:UMX261435 UWT261420:UWT261435 VGP261420:VGP261435 VQL261420:VQL261435 WAH261420:WAH261435 WKD261420:WKD261435 WTZ261420:WTZ261435 HN326956:HN326971 RJ326956:RJ326971 ABF326956:ABF326971 ALB326956:ALB326971 AUX326956:AUX326971 BET326956:BET326971 BOP326956:BOP326971 BYL326956:BYL326971 CIH326956:CIH326971 CSD326956:CSD326971 DBZ326956:DBZ326971 DLV326956:DLV326971 DVR326956:DVR326971 EFN326956:EFN326971 EPJ326956:EPJ326971 EZF326956:EZF326971 FJB326956:FJB326971 FSX326956:FSX326971 GCT326956:GCT326971 GMP326956:GMP326971 GWL326956:GWL326971 HGH326956:HGH326971 HQD326956:HQD326971 HZZ326956:HZZ326971 IJV326956:IJV326971 ITR326956:ITR326971 JDN326956:JDN326971 JNJ326956:JNJ326971 JXF326956:JXF326971 KHB326956:KHB326971 KQX326956:KQX326971 LAT326956:LAT326971 LKP326956:LKP326971 LUL326956:LUL326971 MEH326956:MEH326971 MOD326956:MOD326971 MXZ326956:MXZ326971 NHV326956:NHV326971 NRR326956:NRR326971 OBN326956:OBN326971 OLJ326956:OLJ326971 OVF326956:OVF326971 PFB326956:PFB326971 POX326956:POX326971 PYT326956:PYT326971 QIP326956:QIP326971 QSL326956:QSL326971 RCH326956:RCH326971 RMD326956:RMD326971 RVZ326956:RVZ326971 SFV326956:SFV326971 SPR326956:SPR326971 SZN326956:SZN326971 TJJ326956:TJJ326971 TTF326956:TTF326971 UDB326956:UDB326971 UMX326956:UMX326971 UWT326956:UWT326971 VGP326956:VGP326971 VQL326956:VQL326971 WAH326956:WAH326971 WKD326956:WKD326971 WTZ326956:WTZ326971 HN392492:HN392507 RJ392492:RJ392507 ABF392492:ABF392507 ALB392492:ALB392507 AUX392492:AUX392507 BET392492:BET392507 BOP392492:BOP392507 BYL392492:BYL392507 CIH392492:CIH392507 CSD392492:CSD392507 DBZ392492:DBZ392507 DLV392492:DLV392507 DVR392492:DVR392507 EFN392492:EFN392507 EPJ392492:EPJ392507 EZF392492:EZF392507 FJB392492:FJB392507 FSX392492:FSX392507 GCT392492:GCT392507 GMP392492:GMP392507 GWL392492:GWL392507 HGH392492:HGH392507 HQD392492:HQD392507 HZZ392492:HZZ392507 IJV392492:IJV392507 ITR392492:ITR392507 JDN392492:JDN392507 JNJ392492:JNJ392507 JXF392492:JXF392507 KHB392492:KHB392507 KQX392492:KQX392507 LAT392492:LAT392507 LKP392492:LKP392507 LUL392492:LUL392507 MEH392492:MEH392507 MOD392492:MOD392507 MXZ392492:MXZ392507 NHV392492:NHV392507 NRR392492:NRR392507 OBN392492:OBN392507 OLJ392492:OLJ392507 OVF392492:OVF392507 PFB392492:PFB392507 POX392492:POX392507 PYT392492:PYT392507 QIP392492:QIP392507 QSL392492:QSL392507 RCH392492:RCH392507 RMD392492:RMD392507 RVZ392492:RVZ392507 SFV392492:SFV392507 SPR392492:SPR392507 SZN392492:SZN392507 TJJ392492:TJJ392507 TTF392492:TTF392507 UDB392492:UDB392507 UMX392492:UMX392507 UWT392492:UWT392507 VGP392492:VGP392507 VQL392492:VQL392507 WAH392492:WAH392507 WKD392492:WKD392507 WTZ392492:WTZ392507 HN458028:HN458043 RJ458028:RJ458043 ABF458028:ABF458043 ALB458028:ALB458043 AUX458028:AUX458043 BET458028:BET458043 BOP458028:BOP458043 BYL458028:BYL458043 CIH458028:CIH458043 CSD458028:CSD458043 DBZ458028:DBZ458043 DLV458028:DLV458043 DVR458028:DVR458043 EFN458028:EFN458043 EPJ458028:EPJ458043 EZF458028:EZF458043 FJB458028:FJB458043 FSX458028:FSX458043 GCT458028:GCT458043 GMP458028:GMP458043 GWL458028:GWL458043 HGH458028:HGH458043 HQD458028:HQD458043 HZZ458028:HZZ458043 IJV458028:IJV458043 ITR458028:ITR458043 JDN458028:JDN458043 JNJ458028:JNJ458043 JXF458028:JXF458043 KHB458028:KHB458043 KQX458028:KQX458043 LAT458028:LAT458043 LKP458028:LKP458043 LUL458028:LUL458043 MEH458028:MEH458043 MOD458028:MOD458043 MXZ458028:MXZ458043 NHV458028:NHV458043 NRR458028:NRR458043 OBN458028:OBN458043 OLJ458028:OLJ458043 OVF458028:OVF458043 PFB458028:PFB458043 POX458028:POX458043 PYT458028:PYT458043 QIP458028:QIP458043 QSL458028:QSL458043 RCH458028:RCH458043 RMD458028:RMD458043 RVZ458028:RVZ458043 SFV458028:SFV458043 SPR458028:SPR458043 SZN458028:SZN458043 TJJ458028:TJJ458043 TTF458028:TTF458043 UDB458028:UDB458043 UMX458028:UMX458043 UWT458028:UWT458043 VGP458028:VGP458043 VQL458028:VQL458043 WAH458028:WAH458043 WKD458028:WKD458043 WTZ458028:WTZ458043 HN523564:HN523579 RJ523564:RJ523579 ABF523564:ABF523579 ALB523564:ALB523579 AUX523564:AUX523579 BET523564:BET523579 BOP523564:BOP523579 BYL523564:BYL523579 CIH523564:CIH523579 CSD523564:CSD523579 DBZ523564:DBZ523579 DLV523564:DLV523579 DVR523564:DVR523579 EFN523564:EFN523579 EPJ523564:EPJ523579 EZF523564:EZF523579 FJB523564:FJB523579 FSX523564:FSX523579 GCT523564:GCT523579 GMP523564:GMP523579 GWL523564:GWL523579 HGH523564:HGH523579 HQD523564:HQD523579 HZZ523564:HZZ523579 IJV523564:IJV523579 ITR523564:ITR523579 JDN523564:JDN523579 JNJ523564:JNJ523579 JXF523564:JXF523579 KHB523564:KHB523579 KQX523564:KQX523579 LAT523564:LAT523579 LKP523564:LKP523579 LUL523564:LUL523579 MEH523564:MEH523579 MOD523564:MOD523579 MXZ523564:MXZ523579 NHV523564:NHV523579 NRR523564:NRR523579 OBN523564:OBN523579 OLJ523564:OLJ523579 OVF523564:OVF523579 PFB523564:PFB523579 POX523564:POX523579 PYT523564:PYT523579 QIP523564:QIP523579 QSL523564:QSL523579 RCH523564:RCH523579 RMD523564:RMD523579 RVZ523564:RVZ523579 SFV523564:SFV523579 SPR523564:SPR523579 SZN523564:SZN523579 TJJ523564:TJJ523579 TTF523564:TTF523579 UDB523564:UDB523579 UMX523564:UMX523579 UWT523564:UWT523579 VGP523564:VGP523579 VQL523564:VQL523579 WAH523564:WAH523579 WKD523564:WKD523579 WTZ523564:WTZ523579 HN589100:HN589115 RJ589100:RJ589115 ABF589100:ABF589115 ALB589100:ALB589115 AUX589100:AUX589115 BET589100:BET589115 BOP589100:BOP589115 BYL589100:BYL589115 CIH589100:CIH589115 CSD589100:CSD589115 DBZ589100:DBZ589115 DLV589100:DLV589115 DVR589100:DVR589115 EFN589100:EFN589115 EPJ589100:EPJ589115 EZF589100:EZF589115 FJB589100:FJB589115 FSX589100:FSX589115 GCT589100:GCT589115 GMP589100:GMP589115 GWL589100:GWL589115 HGH589100:HGH589115 HQD589100:HQD589115 HZZ589100:HZZ589115 IJV589100:IJV589115 ITR589100:ITR589115 JDN589100:JDN589115 JNJ589100:JNJ589115 JXF589100:JXF589115 KHB589100:KHB589115 KQX589100:KQX589115 LAT589100:LAT589115 LKP589100:LKP589115 LUL589100:LUL589115 MEH589100:MEH589115 MOD589100:MOD589115 MXZ589100:MXZ589115 NHV589100:NHV589115 NRR589100:NRR589115 OBN589100:OBN589115 OLJ589100:OLJ589115 OVF589100:OVF589115 PFB589100:PFB589115 POX589100:POX589115 PYT589100:PYT589115 QIP589100:QIP589115 QSL589100:QSL589115 RCH589100:RCH589115 RMD589100:RMD589115 RVZ589100:RVZ589115 SFV589100:SFV589115 SPR589100:SPR589115 SZN589100:SZN589115 TJJ589100:TJJ589115 TTF589100:TTF589115 UDB589100:UDB589115 UMX589100:UMX589115 UWT589100:UWT589115 VGP589100:VGP589115 VQL589100:VQL589115 WAH589100:WAH589115 WKD589100:WKD589115 WTZ589100:WTZ589115 HN654636:HN654651 RJ654636:RJ654651 ABF654636:ABF654651 ALB654636:ALB654651 AUX654636:AUX654651 BET654636:BET654651 BOP654636:BOP654651 BYL654636:BYL654651 CIH654636:CIH654651 CSD654636:CSD654651 DBZ654636:DBZ654651 DLV654636:DLV654651 DVR654636:DVR654651 EFN654636:EFN654651 EPJ654636:EPJ654651 EZF654636:EZF654651 FJB654636:FJB654651 FSX654636:FSX654651 GCT654636:GCT654651 GMP654636:GMP654651 GWL654636:GWL654651 HGH654636:HGH654651 HQD654636:HQD654651 HZZ654636:HZZ654651 IJV654636:IJV654651 ITR654636:ITR654651 JDN654636:JDN654651 JNJ654636:JNJ654651 JXF654636:JXF654651 KHB654636:KHB654651 KQX654636:KQX654651 LAT654636:LAT654651 LKP654636:LKP654651 LUL654636:LUL654651 MEH654636:MEH654651 MOD654636:MOD654651 MXZ654636:MXZ654651 NHV654636:NHV654651 NRR654636:NRR654651 OBN654636:OBN654651 OLJ654636:OLJ654651 OVF654636:OVF654651 PFB654636:PFB654651 POX654636:POX654651 PYT654636:PYT654651 QIP654636:QIP654651 QSL654636:QSL654651 RCH654636:RCH654651 RMD654636:RMD654651 RVZ654636:RVZ654651 SFV654636:SFV654651 SPR654636:SPR654651 SZN654636:SZN654651 TJJ654636:TJJ654651 TTF654636:TTF654651 UDB654636:UDB654651 UMX654636:UMX654651 UWT654636:UWT654651 VGP654636:VGP654651 VQL654636:VQL654651 WAH654636:WAH654651 WKD654636:WKD654651 WTZ654636:WTZ654651 HN720172:HN720187 RJ720172:RJ720187 ABF720172:ABF720187 ALB720172:ALB720187 AUX720172:AUX720187 BET720172:BET720187 BOP720172:BOP720187 BYL720172:BYL720187 CIH720172:CIH720187 CSD720172:CSD720187 DBZ720172:DBZ720187 DLV720172:DLV720187 DVR720172:DVR720187 EFN720172:EFN720187 EPJ720172:EPJ720187 EZF720172:EZF720187 FJB720172:FJB720187 FSX720172:FSX720187 GCT720172:GCT720187 GMP720172:GMP720187 GWL720172:GWL720187 HGH720172:HGH720187 HQD720172:HQD720187 HZZ720172:HZZ720187 IJV720172:IJV720187 ITR720172:ITR720187 JDN720172:JDN720187 JNJ720172:JNJ720187 JXF720172:JXF720187 KHB720172:KHB720187 KQX720172:KQX720187 LAT720172:LAT720187 LKP720172:LKP720187 LUL720172:LUL720187 MEH720172:MEH720187 MOD720172:MOD720187 MXZ720172:MXZ720187 NHV720172:NHV720187 NRR720172:NRR720187 OBN720172:OBN720187 OLJ720172:OLJ720187 OVF720172:OVF720187 PFB720172:PFB720187 POX720172:POX720187 PYT720172:PYT720187 QIP720172:QIP720187 QSL720172:QSL720187 RCH720172:RCH720187 RMD720172:RMD720187 RVZ720172:RVZ720187 SFV720172:SFV720187 SPR720172:SPR720187 SZN720172:SZN720187 TJJ720172:TJJ720187 TTF720172:TTF720187 UDB720172:UDB720187 UMX720172:UMX720187 UWT720172:UWT720187 VGP720172:VGP720187 VQL720172:VQL720187 WAH720172:WAH720187 WKD720172:WKD720187 WTZ720172:WTZ720187 HN785708:HN785723 RJ785708:RJ785723 ABF785708:ABF785723 ALB785708:ALB785723 AUX785708:AUX785723 BET785708:BET785723 BOP785708:BOP785723 BYL785708:BYL785723 CIH785708:CIH785723 CSD785708:CSD785723 DBZ785708:DBZ785723 DLV785708:DLV785723 DVR785708:DVR785723 EFN785708:EFN785723 EPJ785708:EPJ785723 EZF785708:EZF785723 FJB785708:FJB785723 FSX785708:FSX785723 GCT785708:GCT785723 GMP785708:GMP785723 GWL785708:GWL785723 HGH785708:HGH785723 HQD785708:HQD785723 HZZ785708:HZZ785723 IJV785708:IJV785723 ITR785708:ITR785723 JDN785708:JDN785723 JNJ785708:JNJ785723 JXF785708:JXF785723 KHB785708:KHB785723 KQX785708:KQX785723 LAT785708:LAT785723 LKP785708:LKP785723 LUL785708:LUL785723 MEH785708:MEH785723 MOD785708:MOD785723 MXZ785708:MXZ785723 NHV785708:NHV785723 NRR785708:NRR785723 OBN785708:OBN785723 OLJ785708:OLJ785723 OVF785708:OVF785723 PFB785708:PFB785723 POX785708:POX785723 PYT785708:PYT785723 QIP785708:QIP785723 QSL785708:QSL785723 RCH785708:RCH785723 RMD785708:RMD785723 RVZ785708:RVZ785723 SFV785708:SFV785723 SPR785708:SPR785723 SZN785708:SZN785723 TJJ785708:TJJ785723 TTF785708:TTF785723 UDB785708:UDB785723 UMX785708:UMX785723 UWT785708:UWT785723 VGP785708:VGP785723 VQL785708:VQL785723 WAH785708:WAH785723 WKD785708:WKD785723 WTZ785708:WTZ785723 HN851244:HN851259 RJ851244:RJ851259 ABF851244:ABF851259 ALB851244:ALB851259 AUX851244:AUX851259 BET851244:BET851259 BOP851244:BOP851259 BYL851244:BYL851259 CIH851244:CIH851259 CSD851244:CSD851259 DBZ851244:DBZ851259 DLV851244:DLV851259 DVR851244:DVR851259 EFN851244:EFN851259 EPJ851244:EPJ851259 EZF851244:EZF851259 FJB851244:FJB851259 FSX851244:FSX851259 GCT851244:GCT851259 GMP851244:GMP851259 GWL851244:GWL851259 HGH851244:HGH851259 HQD851244:HQD851259 HZZ851244:HZZ851259 IJV851244:IJV851259 ITR851244:ITR851259 JDN851244:JDN851259 JNJ851244:JNJ851259 JXF851244:JXF851259 KHB851244:KHB851259 KQX851244:KQX851259 LAT851244:LAT851259 LKP851244:LKP851259 LUL851244:LUL851259 MEH851244:MEH851259 MOD851244:MOD851259 MXZ851244:MXZ851259 NHV851244:NHV851259 NRR851244:NRR851259 OBN851244:OBN851259 OLJ851244:OLJ851259 OVF851244:OVF851259 PFB851244:PFB851259 POX851244:POX851259 PYT851244:PYT851259 QIP851244:QIP851259 QSL851244:QSL851259 RCH851244:RCH851259 RMD851244:RMD851259 RVZ851244:RVZ851259 SFV851244:SFV851259 SPR851244:SPR851259 SZN851244:SZN851259 TJJ851244:TJJ851259 TTF851244:TTF851259 UDB851244:UDB851259 UMX851244:UMX851259 UWT851244:UWT851259 VGP851244:VGP851259 VQL851244:VQL851259 WAH851244:WAH851259 WKD851244:WKD851259 WTZ851244:WTZ851259 HN916780:HN916795 RJ916780:RJ916795 ABF916780:ABF916795 ALB916780:ALB916795 AUX916780:AUX916795 BET916780:BET916795 BOP916780:BOP916795 BYL916780:BYL916795 CIH916780:CIH916795 CSD916780:CSD916795 DBZ916780:DBZ916795 DLV916780:DLV916795 DVR916780:DVR916795 EFN916780:EFN916795 EPJ916780:EPJ916795 EZF916780:EZF916795 FJB916780:FJB916795 FSX916780:FSX916795 GCT916780:GCT916795 GMP916780:GMP916795 GWL916780:GWL916795 HGH916780:HGH916795 HQD916780:HQD916795 HZZ916780:HZZ916795 IJV916780:IJV916795 ITR916780:ITR916795 JDN916780:JDN916795 JNJ916780:JNJ916795 JXF916780:JXF916795 KHB916780:KHB916795 KQX916780:KQX916795 LAT916780:LAT916795 LKP916780:LKP916795 LUL916780:LUL916795 MEH916780:MEH916795 MOD916780:MOD916795 MXZ916780:MXZ916795 NHV916780:NHV916795 NRR916780:NRR916795 OBN916780:OBN916795 OLJ916780:OLJ916795 OVF916780:OVF916795 PFB916780:PFB916795 POX916780:POX916795 PYT916780:PYT916795 QIP916780:QIP916795 QSL916780:QSL916795 RCH916780:RCH916795 RMD916780:RMD916795 RVZ916780:RVZ916795 SFV916780:SFV916795 SPR916780:SPR916795 SZN916780:SZN916795 TJJ916780:TJJ916795 TTF916780:TTF916795 UDB916780:UDB916795 UMX916780:UMX916795 UWT916780:UWT916795 VGP916780:VGP916795 VQL916780:VQL916795 WAH916780:WAH916795 WKD916780:WKD916795 WTZ916780:WTZ916795 HN982316:HN982331 RJ982316:RJ982331 ABF982316:ABF982331 ALB982316:ALB982331 AUX982316:AUX982331 BET982316:BET982331 BOP982316:BOP982331 BYL982316:BYL982331 CIH982316:CIH982331 CSD982316:CSD982331 DBZ982316:DBZ982331 DLV982316:DLV982331 DVR982316:DVR982331 EFN982316:EFN982331 EPJ982316:EPJ982331 EZF982316:EZF982331 FJB982316:FJB982331 FSX982316:FSX982331 GCT982316:GCT982331 GMP982316:GMP982331 GWL982316:GWL982331 HGH982316:HGH982331 HQD982316:HQD982331 HZZ982316:HZZ982331 IJV982316:IJV982331 ITR982316:ITR982331 JDN982316:JDN982331 JNJ982316:JNJ982331 JXF982316:JXF982331 KHB982316:KHB982331 KQX982316:KQX982331 LAT982316:LAT982331 LKP982316:LKP982331 LUL982316:LUL982331 MEH982316:MEH982331 MOD982316:MOD982331 MXZ982316:MXZ982331 NHV982316:NHV982331 NRR982316:NRR982331 OBN982316:OBN982331 OLJ982316:OLJ982331 OVF982316:OVF982331 PFB982316:PFB982331 POX982316:POX982331 PYT982316:PYT982331 QIP982316:QIP982331 QSL982316:QSL982331 RCH982316:RCH982331 RMD982316:RMD982331 RVZ982316:RVZ982331 SFV982316:SFV982331 SPR982316:SPR982331 SZN982316:SZN982331 TJJ982316:TJJ982331 TTF982316:TTF982331 UDB982316:UDB982331 UMX982316:UMX982331 UWT982316:UWT982331 VGP982316:VGP982331 VQL982316:VQL982331 WAH982316:WAH982331 WKD982316:WKD982331">
      <formula1>"적용,부분적용,미적용"</formula1>
    </dataValidation>
    <dataValidation type="list" allowBlank="1" showInputMessage="1" showErrorMessage="1" sqref="WTY982316:WTY982331 WKC982316:WKC982331 HM64812:HM64827 RI64812:RI64827 ABE64812:ABE64827 ALA64812:ALA64827 AUW64812:AUW64827 BES64812:BES64827 BOO64812:BOO64827 BYK64812:BYK64827 CIG64812:CIG64827 CSC64812:CSC64827 DBY64812:DBY64827 DLU64812:DLU64827 DVQ64812:DVQ64827 EFM64812:EFM64827 EPI64812:EPI64827 EZE64812:EZE64827 FJA64812:FJA64827 FSW64812:FSW64827 GCS64812:GCS64827 GMO64812:GMO64827 GWK64812:GWK64827 HGG64812:HGG64827 HQC64812:HQC64827 HZY64812:HZY64827 IJU64812:IJU64827 ITQ64812:ITQ64827 JDM64812:JDM64827 JNI64812:JNI64827 JXE64812:JXE64827 KHA64812:KHA64827 KQW64812:KQW64827 LAS64812:LAS64827 LKO64812:LKO64827 LUK64812:LUK64827 MEG64812:MEG64827 MOC64812:MOC64827 MXY64812:MXY64827 NHU64812:NHU64827 NRQ64812:NRQ64827 OBM64812:OBM64827 OLI64812:OLI64827 OVE64812:OVE64827 PFA64812:PFA64827 POW64812:POW64827 PYS64812:PYS64827 QIO64812:QIO64827 QSK64812:QSK64827 RCG64812:RCG64827 RMC64812:RMC64827 RVY64812:RVY64827 SFU64812:SFU64827 SPQ64812:SPQ64827 SZM64812:SZM64827 TJI64812:TJI64827 TTE64812:TTE64827 UDA64812:UDA64827 UMW64812:UMW64827 UWS64812:UWS64827 VGO64812:VGO64827 VQK64812:VQK64827 WAG64812:WAG64827 WKC64812:WKC64827 WTY64812:WTY64827 HM130348:HM130363 RI130348:RI130363 ABE130348:ABE130363 ALA130348:ALA130363 AUW130348:AUW130363 BES130348:BES130363 BOO130348:BOO130363 BYK130348:BYK130363 CIG130348:CIG130363 CSC130348:CSC130363 DBY130348:DBY130363 DLU130348:DLU130363 DVQ130348:DVQ130363 EFM130348:EFM130363 EPI130348:EPI130363 EZE130348:EZE130363 FJA130348:FJA130363 FSW130348:FSW130363 GCS130348:GCS130363 GMO130348:GMO130363 GWK130348:GWK130363 HGG130348:HGG130363 HQC130348:HQC130363 HZY130348:HZY130363 IJU130348:IJU130363 ITQ130348:ITQ130363 JDM130348:JDM130363 JNI130348:JNI130363 JXE130348:JXE130363 KHA130348:KHA130363 KQW130348:KQW130363 LAS130348:LAS130363 LKO130348:LKO130363 LUK130348:LUK130363 MEG130348:MEG130363 MOC130348:MOC130363 MXY130348:MXY130363 NHU130348:NHU130363 NRQ130348:NRQ130363 OBM130348:OBM130363 OLI130348:OLI130363 OVE130348:OVE130363 PFA130348:PFA130363 POW130348:POW130363 PYS130348:PYS130363 QIO130348:QIO130363 QSK130348:QSK130363 RCG130348:RCG130363 RMC130348:RMC130363 RVY130348:RVY130363 SFU130348:SFU130363 SPQ130348:SPQ130363 SZM130348:SZM130363 TJI130348:TJI130363 TTE130348:TTE130363 UDA130348:UDA130363 UMW130348:UMW130363 UWS130348:UWS130363 VGO130348:VGO130363 VQK130348:VQK130363 WAG130348:WAG130363 WKC130348:WKC130363 WTY130348:WTY130363 HM195884:HM195899 RI195884:RI195899 ABE195884:ABE195899 ALA195884:ALA195899 AUW195884:AUW195899 BES195884:BES195899 BOO195884:BOO195899 BYK195884:BYK195899 CIG195884:CIG195899 CSC195884:CSC195899 DBY195884:DBY195899 DLU195884:DLU195899 DVQ195884:DVQ195899 EFM195884:EFM195899 EPI195884:EPI195899 EZE195884:EZE195899 FJA195884:FJA195899 FSW195884:FSW195899 GCS195884:GCS195899 GMO195884:GMO195899 GWK195884:GWK195899 HGG195884:HGG195899 HQC195884:HQC195899 HZY195884:HZY195899 IJU195884:IJU195899 ITQ195884:ITQ195899 JDM195884:JDM195899 JNI195884:JNI195899 JXE195884:JXE195899 KHA195884:KHA195899 KQW195884:KQW195899 LAS195884:LAS195899 LKO195884:LKO195899 LUK195884:LUK195899 MEG195884:MEG195899 MOC195884:MOC195899 MXY195884:MXY195899 NHU195884:NHU195899 NRQ195884:NRQ195899 OBM195884:OBM195899 OLI195884:OLI195899 OVE195884:OVE195899 PFA195884:PFA195899 POW195884:POW195899 PYS195884:PYS195899 QIO195884:QIO195899 QSK195884:QSK195899 RCG195884:RCG195899 RMC195884:RMC195899 RVY195884:RVY195899 SFU195884:SFU195899 SPQ195884:SPQ195899 SZM195884:SZM195899 TJI195884:TJI195899 TTE195884:TTE195899 UDA195884:UDA195899 UMW195884:UMW195899 UWS195884:UWS195899 VGO195884:VGO195899 VQK195884:VQK195899 WAG195884:WAG195899 WKC195884:WKC195899 WTY195884:WTY195899 HM261420:HM261435 RI261420:RI261435 ABE261420:ABE261435 ALA261420:ALA261435 AUW261420:AUW261435 BES261420:BES261435 BOO261420:BOO261435 BYK261420:BYK261435 CIG261420:CIG261435 CSC261420:CSC261435 DBY261420:DBY261435 DLU261420:DLU261435 DVQ261420:DVQ261435 EFM261420:EFM261435 EPI261420:EPI261435 EZE261420:EZE261435 FJA261420:FJA261435 FSW261420:FSW261435 GCS261420:GCS261435 GMO261420:GMO261435 GWK261420:GWK261435 HGG261420:HGG261435 HQC261420:HQC261435 HZY261420:HZY261435 IJU261420:IJU261435 ITQ261420:ITQ261435 JDM261420:JDM261435 JNI261420:JNI261435 JXE261420:JXE261435 KHA261420:KHA261435 KQW261420:KQW261435 LAS261420:LAS261435 LKO261420:LKO261435 LUK261420:LUK261435 MEG261420:MEG261435 MOC261420:MOC261435 MXY261420:MXY261435 NHU261420:NHU261435 NRQ261420:NRQ261435 OBM261420:OBM261435 OLI261420:OLI261435 OVE261420:OVE261435 PFA261420:PFA261435 POW261420:POW261435 PYS261420:PYS261435 QIO261420:QIO261435 QSK261420:QSK261435 RCG261420:RCG261435 RMC261420:RMC261435 RVY261420:RVY261435 SFU261420:SFU261435 SPQ261420:SPQ261435 SZM261420:SZM261435 TJI261420:TJI261435 TTE261420:TTE261435 UDA261420:UDA261435 UMW261420:UMW261435 UWS261420:UWS261435 VGO261420:VGO261435 VQK261420:VQK261435 WAG261420:WAG261435 WKC261420:WKC261435 WTY261420:WTY261435 HM326956:HM326971 RI326956:RI326971 ABE326956:ABE326971 ALA326956:ALA326971 AUW326956:AUW326971 BES326956:BES326971 BOO326956:BOO326971 BYK326956:BYK326971 CIG326956:CIG326971 CSC326956:CSC326971 DBY326956:DBY326971 DLU326956:DLU326971 DVQ326956:DVQ326971 EFM326956:EFM326971 EPI326956:EPI326971 EZE326956:EZE326971 FJA326956:FJA326971 FSW326956:FSW326971 GCS326956:GCS326971 GMO326956:GMO326971 GWK326956:GWK326971 HGG326956:HGG326971 HQC326956:HQC326971 HZY326956:HZY326971 IJU326956:IJU326971 ITQ326956:ITQ326971 JDM326956:JDM326971 JNI326956:JNI326971 JXE326956:JXE326971 KHA326956:KHA326971 KQW326956:KQW326971 LAS326956:LAS326971 LKO326956:LKO326971 LUK326956:LUK326971 MEG326956:MEG326971 MOC326956:MOC326971 MXY326956:MXY326971 NHU326956:NHU326971 NRQ326956:NRQ326971 OBM326956:OBM326971 OLI326956:OLI326971 OVE326956:OVE326971 PFA326956:PFA326971 POW326956:POW326971 PYS326956:PYS326971 QIO326956:QIO326971 QSK326956:QSK326971 RCG326956:RCG326971 RMC326956:RMC326971 RVY326956:RVY326971 SFU326956:SFU326971 SPQ326956:SPQ326971 SZM326956:SZM326971 TJI326956:TJI326971 TTE326956:TTE326971 UDA326956:UDA326971 UMW326956:UMW326971 UWS326956:UWS326971 VGO326956:VGO326971 VQK326956:VQK326971 WAG326956:WAG326971 WKC326956:WKC326971 WTY326956:WTY326971 HM392492:HM392507 RI392492:RI392507 ABE392492:ABE392507 ALA392492:ALA392507 AUW392492:AUW392507 BES392492:BES392507 BOO392492:BOO392507 BYK392492:BYK392507 CIG392492:CIG392507 CSC392492:CSC392507 DBY392492:DBY392507 DLU392492:DLU392507 DVQ392492:DVQ392507 EFM392492:EFM392507 EPI392492:EPI392507 EZE392492:EZE392507 FJA392492:FJA392507 FSW392492:FSW392507 GCS392492:GCS392507 GMO392492:GMO392507 GWK392492:GWK392507 HGG392492:HGG392507 HQC392492:HQC392507 HZY392492:HZY392507 IJU392492:IJU392507 ITQ392492:ITQ392507 JDM392492:JDM392507 JNI392492:JNI392507 JXE392492:JXE392507 KHA392492:KHA392507 KQW392492:KQW392507 LAS392492:LAS392507 LKO392492:LKO392507 LUK392492:LUK392507 MEG392492:MEG392507 MOC392492:MOC392507 MXY392492:MXY392507 NHU392492:NHU392507 NRQ392492:NRQ392507 OBM392492:OBM392507 OLI392492:OLI392507 OVE392492:OVE392507 PFA392492:PFA392507 POW392492:POW392507 PYS392492:PYS392507 QIO392492:QIO392507 QSK392492:QSK392507 RCG392492:RCG392507 RMC392492:RMC392507 RVY392492:RVY392507 SFU392492:SFU392507 SPQ392492:SPQ392507 SZM392492:SZM392507 TJI392492:TJI392507 TTE392492:TTE392507 UDA392492:UDA392507 UMW392492:UMW392507 UWS392492:UWS392507 VGO392492:VGO392507 VQK392492:VQK392507 WAG392492:WAG392507 WKC392492:WKC392507 WTY392492:WTY392507 HM458028:HM458043 RI458028:RI458043 ABE458028:ABE458043 ALA458028:ALA458043 AUW458028:AUW458043 BES458028:BES458043 BOO458028:BOO458043 BYK458028:BYK458043 CIG458028:CIG458043 CSC458028:CSC458043 DBY458028:DBY458043 DLU458028:DLU458043 DVQ458028:DVQ458043 EFM458028:EFM458043 EPI458028:EPI458043 EZE458028:EZE458043 FJA458028:FJA458043 FSW458028:FSW458043 GCS458028:GCS458043 GMO458028:GMO458043 GWK458028:GWK458043 HGG458028:HGG458043 HQC458028:HQC458043 HZY458028:HZY458043 IJU458028:IJU458043 ITQ458028:ITQ458043 JDM458028:JDM458043 JNI458028:JNI458043 JXE458028:JXE458043 KHA458028:KHA458043 KQW458028:KQW458043 LAS458028:LAS458043 LKO458028:LKO458043 LUK458028:LUK458043 MEG458028:MEG458043 MOC458028:MOC458043 MXY458028:MXY458043 NHU458028:NHU458043 NRQ458028:NRQ458043 OBM458028:OBM458043 OLI458028:OLI458043 OVE458028:OVE458043 PFA458028:PFA458043 POW458028:POW458043 PYS458028:PYS458043 QIO458028:QIO458043 QSK458028:QSK458043 RCG458028:RCG458043 RMC458028:RMC458043 RVY458028:RVY458043 SFU458028:SFU458043 SPQ458028:SPQ458043 SZM458028:SZM458043 TJI458028:TJI458043 TTE458028:TTE458043 UDA458028:UDA458043 UMW458028:UMW458043 UWS458028:UWS458043 VGO458028:VGO458043 VQK458028:VQK458043 WAG458028:WAG458043 WKC458028:WKC458043 WTY458028:WTY458043 HM523564:HM523579 RI523564:RI523579 ABE523564:ABE523579 ALA523564:ALA523579 AUW523564:AUW523579 BES523564:BES523579 BOO523564:BOO523579 BYK523564:BYK523579 CIG523564:CIG523579 CSC523564:CSC523579 DBY523564:DBY523579 DLU523564:DLU523579 DVQ523564:DVQ523579 EFM523564:EFM523579 EPI523564:EPI523579 EZE523564:EZE523579 FJA523564:FJA523579 FSW523564:FSW523579 GCS523564:GCS523579 GMO523564:GMO523579 GWK523564:GWK523579 HGG523564:HGG523579 HQC523564:HQC523579 HZY523564:HZY523579 IJU523564:IJU523579 ITQ523564:ITQ523579 JDM523564:JDM523579 JNI523564:JNI523579 JXE523564:JXE523579 KHA523564:KHA523579 KQW523564:KQW523579 LAS523564:LAS523579 LKO523564:LKO523579 LUK523564:LUK523579 MEG523564:MEG523579 MOC523564:MOC523579 MXY523564:MXY523579 NHU523564:NHU523579 NRQ523564:NRQ523579 OBM523564:OBM523579 OLI523564:OLI523579 OVE523564:OVE523579 PFA523564:PFA523579 POW523564:POW523579 PYS523564:PYS523579 QIO523564:QIO523579 QSK523564:QSK523579 RCG523564:RCG523579 RMC523564:RMC523579 RVY523564:RVY523579 SFU523564:SFU523579 SPQ523564:SPQ523579 SZM523564:SZM523579 TJI523564:TJI523579 TTE523564:TTE523579 UDA523564:UDA523579 UMW523564:UMW523579 UWS523564:UWS523579 VGO523564:VGO523579 VQK523564:VQK523579 WAG523564:WAG523579 WKC523564:WKC523579 WTY523564:WTY523579 HM589100:HM589115 RI589100:RI589115 ABE589100:ABE589115 ALA589100:ALA589115 AUW589100:AUW589115 BES589100:BES589115 BOO589100:BOO589115 BYK589100:BYK589115 CIG589100:CIG589115 CSC589100:CSC589115 DBY589100:DBY589115 DLU589100:DLU589115 DVQ589100:DVQ589115 EFM589100:EFM589115 EPI589100:EPI589115 EZE589100:EZE589115 FJA589100:FJA589115 FSW589100:FSW589115 GCS589100:GCS589115 GMO589100:GMO589115 GWK589100:GWK589115 HGG589100:HGG589115 HQC589100:HQC589115 HZY589100:HZY589115 IJU589100:IJU589115 ITQ589100:ITQ589115 JDM589100:JDM589115 JNI589100:JNI589115 JXE589100:JXE589115 KHA589100:KHA589115 KQW589100:KQW589115 LAS589100:LAS589115 LKO589100:LKO589115 LUK589100:LUK589115 MEG589100:MEG589115 MOC589100:MOC589115 MXY589100:MXY589115 NHU589100:NHU589115 NRQ589100:NRQ589115 OBM589100:OBM589115 OLI589100:OLI589115 OVE589100:OVE589115 PFA589100:PFA589115 POW589100:POW589115 PYS589100:PYS589115 QIO589100:QIO589115 QSK589100:QSK589115 RCG589100:RCG589115 RMC589100:RMC589115 RVY589100:RVY589115 SFU589100:SFU589115 SPQ589100:SPQ589115 SZM589100:SZM589115 TJI589100:TJI589115 TTE589100:TTE589115 UDA589100:UDA589115 UMW589100:UMW589115 UWS589100:UWS589115 VGO589100:VGO589115 VQK589100:VQK589115 WAG589100:WAG589115 WKC589100:WKC589115 WTY589100:WTY589115 HM654636:HM654651 RI654636:RI654651 ABE654636:ABE654651 ALA654636:ALA654651 AUW654636:AUW654651 BES654636:BES654651 BOO654636:BOO654651 BYK654636:BYK654651 CIG654636:CIG654651 CSC654636:CSC654651 DBY654636:DBY654651 DLU654636:DLU654651 DVQ654636:DVQ654651 EFM654636:EFM654651 EPI654636:EPI654651 EZE654636:EZE654651 FJA654636:FJA654651 FSW654636:FSW654651 GCS654636:GCS654651 GMO654636:GMO654651 GWK654636:GWK654651 HGG654636:HGG654651 HQC654636:HQC654651 HZY654636:HZY654651 IJU654636:IJU654651 ITQ654636:ITQ654651 JDM654636:JDM654651 JNI654636:JNI654651 JXE654636:JXE654651 KHA654636:KHA654651 KQW654636:KQW654651 LAS654636:LAS654651 LKO654636:LKO654651 LUK654636:LUK654651 MEG654636:MEG654651 MOC654636:MOC654651 MXY654636:MXY654651 NHU654636:NHU654651 NRQ654636:NRQ654651 OBM654636:OBM654651 OLI654636:OLI654651 OVE654636:OVE654651 PFA654636:PFA654651 POW654636:POW654651 PYS654636:PYS654651 QIO654636:QIO654651 QSK654636:QSK654651 RCG654636:RCG654651 RMC654636:RMC654651 RVY654636:RVY654651 SFU654636:SFU654651 SPQ654636:SPQ654651 SZM654636:SZM654651 TJI654636:TJI654651 TTE654636:TTE654651 UDA654636:UDA654651 UMW654636:UMW654651 UWS654636:UWS654651 VGO654636:VGO654651 VQK654636:VQK654651 WAG654636:WAG654651 WKC654636:WKC654651 WTY654636:WTY654651 HM720172:HM720187 RI720172:RI720187 ABE720172:ABE720187 ALA720172:ALA720187 AUW720172:AUW720187 BES720172:BES720187 BOO720172:BOO720187 BYK720172:BYK720187 CIG720172:CIG720187 CSC720172:CSC720187 DBY720172:DBY720187 DLU720172:DLU720187 DVQ720172:DVQ720187 EFM720172:EFM720187 EPI720172:EPI720187 EZE720172:EZE720187 FJA720172:FJA720187 FSW720172:FSW720187 GCS720172:GCS720187 GMO720172:GMO720187 GWK720172:GWK720187 HGG720172:HGG720187 HQC720172:HQC720187 HZY720172:HZY720187 IJU720172:IJU720187 ITQ720172:ITQ720187 JDM720172:JDM720187 JNI720172:JNI720187 JXE720172:JXE720187 KHA720172:KHA720187 KQW720172:KQW720187 LAS720172:LAS720187 LKO720172:LKO720187 LUK720172:LUK720187 MEG720172:MEG720187 MOC720172:MOC720187 MXY720172:MXY720187 NHU720172:NHU720187 NRQ720172:NRQ720187 OBM720172:OBM720187 OLI720172:OLI720187 OVE720172:OVE720187 PFA720172:PFA720187 POW720172:POW720187 PYS720172:PYS720187 QIO720172:QIO720187 QSK720172:QSK720187 RCG720172:RCG720187 RMC720172:RMC720187 RVY720172:RVY720187 SFU720172:SFU720187 SPQ720172:SPQ720187 SZM720172:SZM720187 TJI720172:TJI720187 TTE720172:TTE720187 UDA720172:UDA720187 UMW720172:UMW720187 UWS720172:UWS720187 VGO720172:VGO720187 VQK720172:VQK720187 WAG720172:WAG720187 WKC720172:WKC720187 WTY720172:WTY720187 HM785708:HM785723 RI785708:RI785723 ABE785708:ABE785723 ALA785708:ALA785723 AUW785708:AUW785723 BES785708:BES785723 BOO785708:BOO785723 BYK785708:BYK785723 CIG785708:CIG785723 CSC785708:CSC785723 DBY785708:DBY785723 DLU785708:DLU785723 DVQ785708:DVQ785723 EFM785708:EFM785723 EPI785708:EPI785723 EZE785708:EZE785723 FJA785708:FJA785723 FSW785708:FSW785723 GCS785708:GCS785723 GMO785708:GMO785723 GWK785708:GWK785723 HGG785708:HGG785723 HQC785708:HQC785723 HZY785708:HZY785723 IJU785708:IJU785723 ITQ785708:ITQ785723 JDM785708:JDM785723 JNI785708:JNI785723 JXE785708:JXE785723 KHA785708:KHA785723 KQW785708:KQW785723 LAS785708:LAS785723 LKO785708:LKO785723 LUK785708:LUK785723 MEG785708:MEG785723 MOC785708:MOC785723 MXY785708:MXY785723 NHU785708:NHU785723 NRQ785708:NRQ785723 OBM785708:OBM785723 OLI785708:OLI785723 OVE785708:OVE785723 PFA785708:PFA785723 POW785708:POW785723 PYS785708:PYS785723 QIO785708:QIO785723 QSK785708:QSK785723 RCG785708:RCG785723 RMC785708:RMC785723 RVY785708:RVY785723 SFU785708:SFU785723 SPQ785708:SPQ785723 SZM785708:SZM785723 TJI785708:TJI785723 TTE785708:TTE785723 UDA785708:UDA785723 UMW785708:UMW785723 UWS785708:UWS785723 VGO785708:VGO785723 VQK785708:VQK785723 WAG785708:WAG785723 WKC785708:WKC785723 WTY785708:WTY785723 HM851244:HM851259 RI851244:RI851259 ABE851244:ABE851259 ALA851244:ALA851259 AUW851244:AUW851259 BES851244:BES851259 BOO851244:BOO851259 BYK851244:BYK851259 CIG851244:CIG851259 CSC851244:CSC851259 DBY851244:DBY851259 DLU851244:DLU851259 DVQ851244:DVQ851259 EFM851244:EFM851259 EPI851244:EPI851259 EZE851244:EZE851259 FJA851244:FJA851259 FSW851244:FSW851259 GCS851244:GCS851259 GMO851244:GMO851259 GWK851244:GWK851259 HGG851244:HGG851259 HQC851244:HQC851259 HZY851244:HZY851259 IJU851244:IJU851259 ITQ851244:ITQ851259 JDM851244:JDM851259 JNI851244:JNI851259 JXE851244:JXE851259 KHA851244:KHA851259 KQW851244:KQW851259 LAS851244:LAS851259 LKO851244:LKO851259 LUK851244:LUK851259 MEG851244:MEG851259 MOC851244:MOC851259 MXY851244:MXY851259 NHU851244:NHU851259 NRQ851244:NRQ851259 OBM851244:OBM851259 OLI851244:OLI851259 OVE851244:OVE851259 PFA851244:PFA851259 POW851244:POW851259 PYS851244:PYS851259 QIO851244:QIO851259 QSK851244:QSK851259 RCG851244:RCG851259 RMC851244:RMC851259 RVY851244:RVY851259 SFU851244:SFU851259 SPQ851244:SPQ851259 SZM851244:SZM851259 TJI851244:TJI851259 TTE851244:TTE851259 UDA851244:UDA851259 UMW851244:UMW851259 UWS851244:UWS851259 VGO851244:VGO851259 VQK851244:VQK851259 WAG851244:WAG851259 WKC851244:WKC851259 WTY851244:WTY851259 HM916780:HM916795 RI916780:RI916795 ABE916780:ABE916795 ALA916780:ALA916795 AUW916780:AUW916795 BES916780:BES916795 BOO916780:BOO916795 BYK916780:BYK916795 CIG916780:CIG916795 CSC916780:CSC916795 DBY916780:DBY916795 DLU916780:DLU916795 DVQ916780:DVQ916795 EFM916780:EFM916795 EPI916780:EPI916795 EZE916780:EZE916795 FJA916780:FJA916795 FSW916780:FSW916795 GCS916780:GCS916795 GMO916780:GMO916795 GWK916780:GWK916795 HGG916780:HGG916795 HQC916780:HQC916795 HZY916780:HZY916795 IJU916780:IJU916795 ITQ916780:ITQ916795 JDM916780:JDM916795 JNI916780:JNI916795 JXE916780:JXE916795 KHA916780:KHA916795 KQW916780:KQW916795 LAS916780:LAS916795 LKO916780:LKO916795 LUK916780:LUK916795 MEG916780:MEG916795 MOC916780:MOC916795 MXY916780:MXY916795 NHU916780:NHU916795 NRQ916780:NRQ916795 OBM916780:OBM916795 OLI916780:OLI916795 OVE916780:OVE916795 PFA916780:PFA916795 POW916780:POW916795 PYS916780:PYS916795 QIO916780:QIO916795 QSK916780:QSK916795 RCG916780:RCG916795 RMC916780:RMC916795 RVY916780:RVY916795 SFU916780:SFU916795 SPQ916780:SPQ916795 SZM916780:SZM916795 TJI916780:TJI916795 TTE916780:TTE916795 UDA916780:UDA916795 UMW916780:UMW916795 UWS916780:UWS916795 VGO916780:VGO916795 VQK916780:VQK916795 WAG916780:WAG916795 WKC916780:WKC916795 WTY916780:WTY916795 HM982316:HM982331 RI982316:RI982331 ABE982316:ABE982331 ALA982316:ALA982331 AUW982316:AUW982331 BES982316:BES982331 BOO982316:BOO982331 BYK982316:BYK982331 CIG982316:CIG982331 CSC982316:CSC982331 DBY982316:DBY982331 DLU982316:DLU982331 DVQ982316:DVQ982331 EFM982316:EFM982331 EPI982316:EPI982331 EZE982316:EZE982331 FJA982316:FJA982331 FSW982316:FSW982331 GCS982316:GCS982331 GMO982316:GMO982331 GWK982316:GWK982331 HGG982316:HGG982331 HQC982316:HQC982331 HZY982316:HZY982331 IJU982316:IJU982331 ITQ982316:ITQ982331 JDM982316:JDM982331 JNI982316:JNI982331 JXE982316:JXE982331 KHA982316:KHA982331 KQW982316:KQW982331 LAS982316:LAS982331 LKO982316:LKO982331 LUK982316:LUK982331 MEG982316:MEG982331 MOC982316:MOC982331 MXY982316:MXY982331 NHU982316:NHU982331 NRQ982316:NRQ982331 OBM982316:OBM982331 OLI982316:OLI982331 OVE982316:OVE982331 PFA982316:PFA982331 POW982316:POW982331 PYS982316:PYS982331 QIO982316:QIO982331 QSK982316:QSK982331 RCG982316:RCG982331 RMC982316:RMC982331 RVY982316:RVY982331 SFU982316:SFU982331 SPQ982316:SPQ982331 SZM982316:SZM982331 TJI982316:TJI982331 TTE982316:TTE982331 UDA982316:UDA982331 UMW982316:UMW982331 UWS982316:UWS982331 VGO982316:VGO982331 VQK982316:VQK982331 WAG982316:WAG982331">
      <formula1>"기능, 비기능(성능),비기능(품질),비기능(보안),비기능(기타), 인터페이스"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60" fitToHeight="0" orientation="landscape" r:id="rId1"/>
  <headerFooter>
    <oddFooter>&amp;C&amp;"-,보통"&amp;10&amp;P/&amp;N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view="pageBreakPreview" zoomScale="70" zoomScaleNormal="85" zoomScaleSheetLayoutView="70" workbookViewId="0">
      <selection activeCell="E33" activeCellId="1" sqref="D24 E33"/>
    </sheetView>
  </sheetViews>
  <sheetFormatPr defaultRowHeight="17.399999999999999"/>
  <cols>
    <col min="1" max="1" width="4.19921875" style="12" bestFit="1" customWidth="1"/>
    <col min="2" max="2" width="39.09765625" style="48" customWidth="1"/>
    <col min="3" max="3" width="27.19921875" style="3" customWidth="1"/>
    <col min="4" max="4" width="29.3984375" style="3" customWidth="1"/>
    <col min="5" max="5" width="36.5" style="3" customWidth="1"/>
    <col min="6" max="6" width="27.69921875" style="3" customWidth="1"/>
    <col min="7" max="7" width="20.69921875" style="3" customWidth="1"/>
    <col min="8" max="8" width="24.09765625" style="3" customWidth="1"/>
    <col min="9" max="214" width="8.7968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7968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7968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7968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7968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7968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7968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7968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7968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7968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7968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7968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7968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7968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7968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7968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7968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7968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7968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7968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7968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7968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7968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7968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7968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7968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7968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7968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7968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7968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7968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7968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7968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7968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7968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7968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7968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7968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7968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7968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7968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7968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7968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7968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7968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7968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7968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7968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7968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7968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7968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7968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7968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7968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7968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7968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7968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7968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7968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7968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7968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7968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7968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796875" style="3"/>
  </cols>
  <sheetData>
    <row r="1" spans="1:8" ht="35.4" customHeight="1">
      <c r="A1" s="58" t="s">
        <v>59</v>
      </c>
      <c r="B1" s="59"/>
      <c r="C1" s="59"/>
      <c r="D1" s="60"/>
      <c r="E1" s="60"/>
      <c r="F1" s="60"/>
      <c r="G1" s="60"/>
      <c r="H1" s="61" t="s">
        <v>42</v>
      </c>
    </row>
    <row r="2" spans="1:8">
      <c r="A2" s="13"/>
      <c r="B2" s="37"/>
    </row>
    <row r="3" spans="1:8" ht="25.05" customHeight="1">
      <c r="A3" s="88" t="s">
        <v>23</v>
      </c>
      <c r="B3" s="88"/>
      <c r="C3" s="89" t="s">
        <v>106</v>
      </c>
      <c r="D3" s="90"/>
      <c r="E3" s="64" t="s">
        <v>51</v>
      </c>
      <c r="F3" s="39"/>
      <c r="G3" s="64" t="s">
        <v>47</v>
      </c>
      <c r="H3" s="40"/>
    </row>
    <row r="4" spans="1:8" ht="25.05" customHeight="1">
      <c r="A4" s="88" t="s">
        <v>24</v>
      </c>
      <c r="B4" s="88"/>
      <c r="C4" s="89" t="s">
        <v>105</v>
      </c>
      <c r="D4" s="90"/>
      <c r="E4" s="64" t="s">
        <v>50</v>
      </c>
      <c r="F4" s="39"/>
      <c r="G4" s="64" t="s">
        <v>48</v>
      </c>
      <c r="H4" s="40"/>
    </row>
    <row r="5" spans="1:8" ht="25.05" customHeight="1">
      <c r="A5" s="88" t="s">
        <v>112</v>
      </c>
      <c r="B5" s="88"/>
      <c r="C5" s="89"/>
      <c r="D5" s="90"/>
      <c r="E5" s="85"/>
      <c r="F5" s="86"/>
      <c r="G5" s="86"/>
      <c r="H5" s="87"/>
    </row>
    <row r="6" spans="1:8" ht="3.9" customHeight="1">
      <c r="A6" s="41"/>
      <c r="B6" s="41"/>
      <c r="C6" s="42"/>
      <c r="D6" s="42"/>
      <c r="E6" s="42"/>
      <c r="F6" s="42"/>
      <c r="G6" s="42"/>
      <c r="H6" s="43"/>
    </row>
    <row r="7" spans="1:8" ht="25.05" customHeight="1">
      <c r="A7" s="64" t="s">
        <v>13</v>
      </c>
      <c r="B7" s="64" t="s">
        <v>25</v>
      </c>
      <c r="C7" s="64" t="s">
        <v>100</v>
      </c>
      <c r="D7" s="64" t="s">
        <v>27</v>
      </c>
      <c r="E7" s="64" t="s">
        <v>28</v>
      </c>
      <c r="F7" s="64" t="s">
        <v>45</v>
      </c>
      <c r="G7" s="64" t="s">
        <v>46</v>
      </c>
      <c r="H7" s="64" t="s">
        <v>7</v>
      </c>
    </row>
    <row r="8" spans="1:8">
      <c r="A8" s="40">
        <v>1</v>
      </c>
      <c r="B8" s="44" t="s">
        <v>107</v>
      </c>
      <c r="C8" s="44"/>
      <c r="D8" s="45"/>
      <c r="E8" s="46" t="s">
        <v>108</v>
      </c>
      <c r="F8" s="40"/>
      <c r="G8" s="40"/>
      <c r="H8" s="62"/>
    </row>
    <row r="9" spans="1:8">
      <c r="A9" s="40">
        <v>2</v>
      </c>
      <c r="B9" s="44" t="s">
        <v>113</v>
      </c>
      <c r="C9" s="44"/>
      <c r="D9" s="45"/>
      <c r="E9" s="46" t="s">
        <v>114</v>
      </c>
      <c r="F9" s="40"/>
      <c r="G9" s="40"/>
      <c r="H9" s="62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Y982316:WTY982331 WKC982316:WKC982331 HM64812:HM64827 RI64812:RI64827 ABE64812:ABE64827 ALA64812:ALA64827 AUW64812:AUW64827 BES64812:BES64827 BOO64812:BOO64827 BYK64812:BYK64827 CIG64812:CIG64827 CSC64812:CSC64827 DBY64812:DBY64827 DLU64812:DLU64827 DVQ64812:DVQ64827 EFM64812:EFM64827 EPI64812:EPI64827 EZE64812:EZE64827 FJA64812:FJA64827 FSW64812:FSW64827 GCS64812:GCS64827 GMO64812:GMO64827 GWK64812:GWK64827 HGG64812:HGG64827 HQC64812:HQC64827 HZY64812:HZY64827 IJU64812:IJU64827 ITQ64812:ITQ64827 JDM64812:JDM64827 JNI64812:JNI64827 JXE64812:JXE64827 KHA64812:KHA64827 KQW64812:KQW64827 LAS64812:LAS64827 LKO64812:LKO64827 LUK64812:LUK64827 MEG64812:MEG64827 MOC64812:MOC64827 MXY64812:MXY64827 NHU64812:NHU64827 NRQ64812:NRQ64827 OBM64812:OBM64827 OLI64812:OLI64827 OVE64812:OVE64827 PFA64812:PFA64827 POW64812:POW64827 PYS64812:PYS64827 QIO64812:QIO64827 QSK64812:QSK64827 RCG64812:RCG64827 RMC64812:RMC64827 RVY64812:RVY64827 SFU64812:SFU64827 SPQ64812:SPQ64827 SZM64812:SZM64827 TJI64812:TJI64827 TTE64812:TTE64827 UDA64812:UDA64827 UMW64812:UMW64827 UWS64812:UWS64827 VGO64812:VGO64827 VQK64812:VQK64827 WAG64812:WAG64827 WKC64812:WKC64827 WTY64812:WTY64827 HM130348:HM130363 RI130348:RI130363 ABE130348:ABE130363 ALA130348:ALA130363 AUW130348:AUW130363 BES130348:BES130363 BOO130348:BOO130363 BYK130348:BYK130363 CIG130348:CIG130363 CSC130348:CSC130363 DBY130348:DBY130363 DLU130348:DLU130363 DVQ130348:DVQ130363 EFM130348:EFM130363 EPI130348:EPI130363 EZE130348:EZE130363 FJA130348:FJA130363 FSW130348:FSW130363 GCS130348:GCS130363 GMO130348:GMO130363 GWK130348:GWK130363 HGG130348:HGG130363 HQC130348:HQC130363 HZY130348:HZY130363 IJU130348:IJU130363 ITQ130348:ITQ130363 JDM130348:JDM130363 JNI130348:JNI130363 JXE130348:JXE130363 KHA130348:KHA130363 KQW130348:KQW130363 LAS130348:LAS130363 LKO130348:LKO130363 LUK130348:LUK130363 MEG130348:MEG130363 MOC130348:MOC130363 MXY130348:MXY130363 NHU130348:NHU130363 NRQ130348:NRQ130363 OBM130348:OBM130363 OLI130348:OLI130363 OVE130348:OVE130363 PFA130348:PFA130363 POW130348:POW130363 PYS130348:PYS130363 QIO130348:QIO130363 QSK130348:QSK130363 RCG130348:RCG130363 RMC130348:RMC130363 RVY130348:RVY130363 SFU130348:SFU130363 SPQ130348:SPQ130363 SZM130348:SZM130363 TJI130348:TJI130363 TTE130348:TTE130363 UDA130348:UDA130363 UMW130348:UMW130363 UWS130348:UWS130363 VGO130348:VGO130363 VQK130348:VQK130363 WAG130348:WAG130363 WKC130348:WKC130363 WTY130348:WTY130363 HM195884:HM195899 RI195884:RI195899 ABE195884:ABE195899 ALA195884:ALA195899 AUW195884:AUW195899 BES195884:BES195899 BOO195884:BOO195899 BYK195884:BYK195899 CIG195884:CIG195899 CSC195884:CSC195899 DBY195884:DBY195899 DLU195884:DLU195899 DVQ195884:DVQ195899 EFM195884:EFM195899 EPI195884:EPI195899 EZE195884:EZE195899 FJA195884:FJA195899 FSW195884:FSW195899 GCS195884:GCS195899 GMO195884:GMO195899 GWK195884:GWK195899 HGG195884:HGG195899 HQC195884:HQC195899 HZY195884:HZY195899 IJU195884:IJU195899 ITQ195884:ITQ195899 JDM195884:JDM195899 JNI195884:JNI195899 JXE195884:JXE195899 KHA195884:KHA195899 KQW195884:KQW195899 LAS195884:LAS195899 LKO195884:LKO195899 LUK195884:LUK195899 MEG195884:MEG195899 MOC195884:MOC195899 MXY195884:MXY195899 NHU195884:NHU195899 NRQ195884:NRQ195899 OBM195884:OBM195899 OLI195884:OLI195899 OVE195884:OVE195899 PFA195884:PFA195899 POW195884:POW195899 PYS195884:PYS195899 QIO195884:QIO195899 QSK195884:QSK195899 RCG195884:RCG195899 RMC195884:RMC195899 RVY195884:RVY195899 SFU195884:SFU195899 SPQ195884:SPQ195899 SZM195884:SZM195899 TJI195884:TJI195899 TTE195884:TTE195899 UDA195884:UDA195899 UMW195884:UMW195899 UWS195884:UWS195899 VGO195884:VGO195899 VQK195884:VQK195899 WAG195884:WAG195899 WKC195884:WKC195899 WTY195884:WTY195899 HM261420:HM261435 RI261420:RI261435 ABE261420:ABE261435 ALA261420:ALA261435 AUW261420:AUW261435 BES261420:BES261435 BOO261420:BOO261435 BYK261420:BYK261435 CIG261420:CIG261435 CSC261420:CSC261435 DBY261420:DBY261435 DLU261420:DLU261435 DVQ261420:DVQ261435 EFM261420:EFM261435 EPI261420:EPI261435 EZE261420:EZE261435 FJA261420:FJA261435 FSW261420:FSW261435 GCS261420:GCS261435 GMO261420:GMO261435 GWK261420:GWK261435 HGG261420:HGG261435 HQC261420:HQC261435 HZY261420:HZY261435 IJU261420:IJU261435 ITQ261420:ITQ261435 JDM261420:JDM261435 JNI261420:JNI261435 JXE261420:JXE261435 KHA261420:KHA261435 KQW261420:KQW261435 LAS261420:LAS261435 LKO261420:LKO261435 LUK261420:LUK261435 MEG261420:MEG261435 MOC261420:MOC261435 MXY261420:MXY261435 NHU261420:NHU261435 NRQ261420:NRQ261435 OBM261420:OBM261435 OLI261420:OLI261435 OVE261420:OVE261435 PFA261420:PFA261435 POW261420:POW261435 PYS261420:PYS261435 QIO261420:QIO261435 QSK261420:QSK261435 RCG261420:RCG261435 RMC261420:RMC261435 RVY261420:RVY261435 SFU261420:SFU261435 SPQ261420:SPQ261435 SZM261420:SZM261435 TJI261420:TJI261435 TTE261420:TTE261435 UDA261420:UDA261435 UMW261420:UMW261435 UWS261420:UWS261435 VGO261420:VGO261435 VQK261420:VQK261435 WAG261420:WAG261435 WKC261420:WKC261435 WTY261420:WTY261435 HM326956:HM326971 RI326956:RI326971 ABE326956:ABE326971 ALA326956:ALA326971 AUW326956:AUW326971 BES326956:BES326971 BOO326956:BOO326971 BYK326956:BYK326971 CIG326956:CIG326971 CSC326956:CSC326971 DBY326956:DBY326971 DLU326956:DLU326971 DVQ326956:DVQ326971 EFM326956:EFM326971 EPI326956:EPI326971 EZE326956:EZE326971 FJA326956:FJA326971 FSW326956:FSW326971 GCS326956:GCS326971 GMO326956:GMO326971 GWK326956:GWK326971 HGG326956:HGG326971 HQC326956:HQC326971 HZY326956:HZY326971 IJU326956:IJU326971 ITQ326956:ITQ326971 JDM326956:JDM326971 JNI326956:JNI326971 JXE326956:JXE326971 KHA326956:KHA326971 KQW326956:KQW326971 LAS326956:LAS326971 LKO326956:LKO326971 LUK326956:LUK326971 MEG326956:MEG326971 MOC326956:MOC326971 MXY326956:MXY326971 NHU326956:NHU326971 NRQ326956:NRQ326971 OBM326956:OBM326971 OLI326956:OLI326971 OVE326956:OVE326971 PFA326956:PFA326971 POW326956:POW326971 PYS326956:PYS326971 QIO326956:QIO326971 QSK326956:QSK326971 RCG326956:RCG326971 RMC326956:RMC326971 RVY326956:RVY326971 SFU326956:SFU326971 SPQ326956:SPQ326971 SZM326956:SZM326971 TJI326956:TJI326971 TTE326956:TTE326971 UDA326956:UDA326971 UMW326956:UMW326971 UWS326956:UWS326971 VGO326956:VGO326971 VQK326956:VQK326971 WAG326956:WAG326971 WKC326956:WKC326971 WTY326956:WTY326971 HM392492:HM392507 RI392492:RI392507 ABE392492:ABE392507 ALA392492:ALA392507 AUW392492:AUW392507 BES392492:BES392507 BOO392492:BOO392507 BYK392492:BYK392507 CIG392492:CIG392507 CSC392492:CSC392507 DBY392492:DBY392507 DLU392492:DLU392507 DVQ392492:DVQ392507 EFM392492:EFM392507 EPI392492:EPI392507 EZE392492:EZE392507 FJA392492:FJA392507 FSW392492:FSW392507 GCS392492:GCS392507 GMO392492:GMO392507 GWK392492:GWK392507 HGG392492:HGG392507 HQC392492:HQC392507 HZY392492:HZY392507 IJU392492:IJU392507 ITQ392492:ITQ392507 JDM392492:JDM392507 JNI392492:JNI392507 JXE392492:JXE392507 KHA392492:KHA392507 KQW392492:KQW392507 LAS392492:LAS392507 LKO392492:LKO392507 LUK392492:LUK392507 MEG392492:MEG392507 MOC392492:MOC392507 MXY392492:MXY392507 NHU392492:NHU392507 NRQ392492:NRQ392507 OBM392492:OBM392507 OLI392492:OLI392507 OVE392492:OVE392507 PFA392492:PFA392507 POW392492:POW392507 PYS392492:PYS392507 QIO392492:QIO392507 QSK392492:QSK392507 RCG392492:RCG392507 RMC392492:RMC392507 RVY392492:RVY392507 SFU392492:SFU392507 SPQ392492:SPQ392507 SZM392492:SZM392507 TJI392492:TJI392507 TTE392492:TTE392507 UDA392492:UDA392507 UMW392492:UMW392507 UWS392492:UWS392507 VGO392492:VGO392507 VQK392492:VQK392507 WAG392492:WAG392507 WKC392492:WKC392507 WTY392492:WTY392507 HM458028:HM458043 RI458028:RI458043 ABE458028:ABE458043 ALA458028:ALA458043 AUW458028:AUW458043 BES458028:BES458043 BOO458028:BOO458043 BYK458028:BYK458043 CIG458028:CIG458043 CSC458028:CSC458043 DBY458028:DBY458043 DLU458028:DLU458043 DVQ458028:DVQ458043 EFM458028:EFM458043 EPI458028:EPI458043 EZE458028:EZE458043 FJA458028:FJA458043 FSW458028:FSW458043 GCS458028:GCS458043 GMO458028:GMO458043 GWK458028:GWK458043 HGG458028:HGG458043 HQC458028:HQC458043 HZY458028:HZY458043 IJU458028:IJU458043 ITQ458028:ITQ458043 JDM458028:JDM458043 JNI458028:JNI458043 JXE458028:JXE458043 KHA458028:KHA458043 KQW458028:KQW458043 LAS458028:LAS458043 LKO458028:LKO458043 LUK458028:LUK458043 MEG458028:MEG458043 MOC458028:MOC458043 MXY458028:MXY458043 NHU458028:NHU458043 NRQ458028:NRQ458043 OBM458028:OBM458043 OLI458028:OLI458043 OVE458028:OVE458043 PFA458028:PFA458043 POW458028:POW458043 PYS458028:PYS458043 QIO458028:QIO458043 QSK458028:QSK458043 RCG458028:RCG458043 RMC458028:RMC458043 RVY458028:RVY458043 SFU458028:SFU458043 SPQ458028:SPQ458043 SZM458028:SZM458043 TJI458028:TJI458043 TTE458028:TTE458043 UDA458028:UDA458043 UMW458028:UMW458043 UWS458028:UWS458043 VGO458028:VGO458043 VQK458028:VQK458043 WAG458028:WAG458043 WKC458028:WKC458043 WTY458028:WTY458043 HM523564:HM523579 RI523564:RI523579 ABE523564:ABE523579 ALA523564:ALA523579 AUW523564:AUW523579 BES523564:BES523579 BOO523564:BOO523579 BYK523564:BYK523579 CIG523564:CIG523579 CSC523564:CSC523579 DBY523564:DBY523579 DLU523564:DLU523579 DVQ523564:DVQ523579 EFM523564:EFM523579 EPI523564:EPI523579 EZE523564:EZE523579 FJA523564:FJA523579 FSW523564:FSW523579 GCS523564:GCS523579 GMO523564:GMO523579 GWK523564:GWK523579 HGG523564:HGG523579 HQC523564:HQC523579 HZY523564:HZY523579 IJU523564:IJU523579 ITQ523564:ITQ523579 JDM523564:JDM523579 JNI523564:JNI523579 JXE523564:JXE523579 KHA523564:KHA523579 KQW523564:KQW523579 LAS523564:LAS523579 LKO523564:LKO523579 LUK523564:LUK523579 MEG523564:MEG523579 MOC523564:MOC523579 MXY523564:MXY523579 NHU523564:NHU523579 NRQ523564:NRQ523579 OBM523564:OBM523579 OLI523564:OLI523579 OVE523564:OVE523579 PFA523564:PFA523579 POW523564:POW523579 PYS523564:PYS523579 QIO523564:QIO523579 QSK523564:QSK523579 RCG523564:RCG523579 RMC523564:RMC523579 RVY523564:RVY523579 SFU523564:SFU523579 SPQ523564:SPQ523579 SZM523564:SZM523579 TJI523564:TJI523579 TTE523564:TTE523579 UDA523564:UDA523579 UMW523564:UMW523579 UWS523564:UWS523579 VGO523564:VGO523579 VQK523564:VQK523579 WAG523564:WAG523579 WKC523564:WKC523579 WTY523564:WTY523579 HM589100:HM589115 RI589100:RI589115 ABE589100:ABE589115 ALA589100:ALA589115 AUW589100:AUW589115 BES589100:BES589115 BOO589100:BOO589115 BYK589100:BYK589115 CIG589100:CIG589115 CSC589100:CSC589115 DBY589100:DBY589115 DLU589100:DLU589115 DVQ589100:DVQ589115 EFM589100:EFM589115 EPI589100:EPI589115 EZE589100:EZE589115 FJA589100:FJA589115 FSW589100:FSW589115 GCS589100:GCS589115 GMO589100:GMO589115 GWK589100:GWK589115 HGG589100:HGG589115 HQC589100:HQC589115 HZY589100:HZY589115 IJU589100:IJU589115 ITQ589100:ITQ589115 JDM589100:JDM589115 JNI589100:JNI589115 JXE589100:JXE589115 KHA589100:KHA589115 KQW589100:KQW589115 LAS589100:LAS589115 LKO589100:LKO589115 LUK589100:LUK589115 MEG589100:MEG589115 MOC589100:MOC589115 MXY589100:MXY589115 NHU589100:NHU589115 NRQ589100:NRQ589115 OBM589100:OBM589115 OLI589100:OLI589115 OVE589100:OVE589115 PFA589100:PFA589115 POW589100:POW589115 PYS589100:PYS589115 QIO589100:QIO589115 QSK589100:QSK589115 RCG589100:RCG589115 RMC589100:RMC589115 RVY589100:RVY589115 SFU589100:SFU589115 SPQ589100:SPQ589115 SZM589100:SZM589115 TJI589100:TJI589115 TTE589100:TTE589115 UDA589100:UDA589115 UMW589100:UMW589115 UWS589100:UWS589115 VGO589100:VGO589115 VQK589100:VQK589115 WAG589100:WAG589115 WKC589100:WKC589115 WTY589100:WTY589115 HM654636:HM654651 RI654636:RI654651 ABE654636:ABE654651 ALA654636:ALA654651 AUW654636:AUW654651 BES654636:BES654651 BOO654636:BOO654651 BYK654636:BYK654651 CIG654636:CIG654651 CSC654636:CSC654651 DBY654636:DBY654651 DLU654636:DLU654651 DVQ654636:DVQ654651 EFM654636:EFM654651 EPI654636:EPI654651 EZE654636:EZE654651 FJA654636:FJA654651 FSW654636:FSW654651 GCS654636:GCS654651 GMO654636:GMO654651 GWK654636:GWK654651 HGG654636:HGG654651 HQC654636:HQC654651 HZY654636:HZY654651 IJU654636:IJU654651 ITQ654636:ITQ654651 JDM654636:JDM654651 JNI654636:JNI654651 JXE654636:JXE654651 KHA654636:KHA654651 KQW654636:KQW654651 LAS654636:LAS654651 LKO654636:LKO654651 LUK654636:LUK654651 MEG654636:MEG654651 MOC654636:MOC654651 MXY654636:MXY654651 NHU654636:NHU654651 NRQ654636:NRQ654651 OBM654636:OBM654651 OLI654636:OLI654651 OVE654636:OVE654651 PFA654636:PFA654651 POW654636:POW654651 PYS654636:PYS654651 QIO654636:QIO654651 QSK654636:QSK654651 RCG654636:RCG654651 RMC654636:RMC654651 RVY654636:RVY654651 SFU654636:SFU654651 SPQ654636:SPQ654651 SZM654636:SZM654651 TJI654636:TJI654651 TTE654636:TTE654651 UDA654636:UDA654651 UMW654636:UMW654651 UWS654636:UWS654651 VGO654636:VGO654651 VQK654636:VQK654651 WAG654636:WAG654651 WKC654636:WKC654651 WTY654636:WTY654651 HM720172:HM720187 RI720172:RI720187 ABE720172:ABE720187 ALA720172:ALA720187 AUW720172:AUW720187 BES720172:BES720187 BOO720172:BOO720187 BYK720172:BYK720187 CIG720172:CIG720187 CSC720172:CSC720187 DBY720172:DBY720187 DLU720172:DLU720187 DVQ720172:DVQ720187 EFM720172:EFM720187 EPI720172:EPI720187 EZE720172:EZE720187 FJA720172:FJA720187 FSW720172:FSW720187 GCS720172:GCS720187 GMO720172:GMO720187 GWK720172:GWK720187 HGG720172:HGG720187 HQC720172:HQC720187 HZY720172:HZY720187 IJU720172:IJU720187 ITQ720172:ITQ720187 JDM720172:JDM720187 JNI720172:JNI720187 JXE720172:JXE720187 KHA720172:KHA720187 KQW720172:KQW720187 LAS720172:LAS720187 LKO720172:LKO720187 LUK720172:LUK720187 MEG720172:MEG720187 MOC720172:MOC720187 MXY720172:MXY720187 NHU720172:NHU720187 NRQ720172:NRQ720187 OBM720172:OBM720187 OLI720172:OLI720187 OVE720172:OVE720187 PFA720172:PFA720187 POW720172:POW720187 PYS720172:PYS720187 QIO720172:QIO720187 QSK720172:QSK720187 RCG720172:RCG720187 RMC720172:RMC720187 RVY720172:RVY720187 SFU720172:SFU720187 SPQ720172:SPQ720187 SZM720172:SZM720187 TJI720172:TJI720187 TTE720172:TTE720187 UDA720172:UDA720187 UMW720172:UMW720187 UWS720172:UWS720187 VGO720172:VGO720187 VQK720172:VQK720187 WAG720172:WAG720187 WKC720172:WKC720187 WTY720172:WTY720187 HM785708:HM785723 RI785708:RI785723 ABE785708:ABE785723 ALA785708:ALA785723 AUW785708:AUW785723 BES785708:BES785723 BOO785708:BOO785723 BYK785708:BYK785723 CIG785708:CIG785723 CSC785708:CSC785723 DBY785708:DBY785723 DLU785708:DLU785723 DVQ785708:DVQ785723 EFM785708:EFM785723 EPI785708:EPI785723 EZE785708:EZE785723 FJA785708:FJA785723 FSW785708:FSW785723 GCS785708:GCS785723 GMO785708:GMO785723 GWK785708:GWK785723 HGG785708:HGG785723 HQC785708:HQC785723 HZY785708:HZY785723 IJU785708:IJU785723 ITQ785708:ITQ785723 JDM785708:JDM785723 JNI785708:JNI785723 JXE785708:JXE785723 KHA785708:KHA785723 KQW785708:KQW785723 LAS785708:LAS785723 LKO785708:LKO785723 LUK785708:LUK785723 MEG785708:MEG785723 MOC785708:MOC785723 MXY785708:MXY785723 NHU785708:NHU785723 NRQ785708:NRQ785723 OBM785708:OBM785723 OLI785708:OLI785723 OVE785708:OVE785723 PFA785708:PFA785723 POW785708:POW785723 PYS785708:PYS785723 QIO785708:QIO785723 QSK785708:QSK785723 RCG785708:RCG785723 RMC785708:RMC785723 RVY785708:RVY785723 SFU785708:SFU785723 SPQ785708:SPQ785723 SZM785708:SZM785723 TJI785708:TJI785723 TTE785708:TTE785723 UDA785708:UDA785723 UMW785708:UMW785723 UWS785708:UWS785723 VGO785708:VGO785723 VQK785708:VQK785723 WAG785708:WAG785723 WKC785708:WKC785723 WTY785708:WTY785723 HM851244:HM851259 RI851244:RI851259 ABE851244:ABE851259 ALA851244:ALA851259 AUW851244:AUW851259 BES851244:BES851259 BOO851244:BOO851259 BYK851244:BYK851259 CIG851244:CIG851259 CSC851244:CSC851259 DBY851244:DBY851259 DLU851244:DLU851259 DVQ851244:DVQ851259 EFM851244:EFM851259 EPI851244:EPI851259 EZE851244:EZE851259 FJA851244:FJA851259 FSW851244:FSW851259 GCS851244:GCS851259 GMO851244:GMO851259 GWK851244:GWK851259 HGG851244:HGG851259 HQC851244:HQC851259 HZY851244:HZY851259 IJU851244:IJU851259 ITQ851244:ITQ851259 JDM851244:JDM851259 JNI851244:JNI851259 JXE851244:JXE851259 KHA851244:KHA851259 KQW851244:KQW851259 LAS851244:LAS851259 LKO851244:LKO851259 LUK851244:LUK851259 MEG851244:MEG851259 MOC851244:MOC851259 MXY851244:MXY851259 NHU851244:NHU851259 NRQ851244:NRQ851259 OBM851244:OBM851259 OLI851244:OLI851259 OVE851244:OVE851259 PFA851244:PFA851259 POW851244:POW851259 PYS851244:PYS851259 QIO851244:QIO851259 QSK851244:QSK851259 RCG851244:RCG851259 RMC851244:RMC851259 RVY851244:RVY851259 SFU851244:SFU851259 SPQ851244:SPQ851259 SZM851244:SZM851259 TJI851244:TJI851259 TTE851244:TTE851259 UDA851244:UDA851259 UMW851244:UMW851259 UWS851244:UWS851259 VGO851244:VGO851259 VQK851244:VQK851259 WAG851244:WAG851259 WKC851244:WKC851259 WTY851244:WTY851259 HM916780:HM916795 RI916780:RI916795 ABE916780:ABE916795 ALA916780:ALA916795 AUW916780:AUW916795 BES916780:BES916795 BOO916780:BOO916795 BYK916780:BYK916795 CIG916780:CIG916795 CSC916780:CSC916795 DBY916780:DBY916795 DLU916780:DLU916795 DVQ916780:DVQ916795 EFM916780:EFM916795 EPI916780:EPI916795 EZE916780:EZE916795 FJA916780:FJA916795 FSW916780:FSW916795 GCS916780:GCS916795 GMO916780:GMO916795 GWK916780:GWK916795 HGG916780:HGG916795 HQC916780:HQC916795 HZY916780:HZY916795 IJU916780:IJU916795 ITQ916780:ITQ916795 JDM916780:JDM916795 JNI916780:JNI916795 JXE916780:JXE916795 KHA916780:KHA916795 KQW916780:KQW916795 LAS916780:LAS916795 LKO916780:LKO916795 LUK916780:LUK916795 MEG916780:MEG916795 MOC916780:MOC916795 MXY916780:MXY916795 NHU916780:NHU916795 NRQ916780:NRQ916795 OBM916780:OBM916795 OLI916780:OLI916795 OVE916780:OVE916795 PFA916780:PFA916795 POW916780:POW916795 PYS916780:PYS916795 QIO916780:QIO916795 QSK916780:QSK916795 RCG916780:RCG916795 RMC916780:RMC916795 RVY916780:RVY916795 SFU916780:SFU916795 SPQ916780:SPQ916795 SZM916780:SZM916795 TJI916780:TJI916795 TTE916780:TTE916795 UDA916780:UDA916795 UMW916780:UMW916795 UWS916780:UWS916795 VGO916780:VGO916795 VQK916780:VQK916795 WAG916780:WAG916795 WKC916780:WKC916795 WTY916780:WTY916795 HM982316:HM982331 RI982316:RI982331 ABE982316:ABE982331 ALA982316:ALA982331 AUW982316:AUW982331 BES982316:BES982331 BOO982316:BOO982331 BYK982316:BYK982331 CIG982316:CIG982331 CSC982316:CSC982331 DBY982316:DBY982331 DLU982316:DLU982331 DVQ982316:DVQ982331 EFM982316:EFM982331 EPI982316:EPI982331 EZE982316:EZE982331 FJA982316:FJA982331 FSW982316:FSW982331 GCS982316:GCS982331 GMO982316:GMO982331 GWK982316:GWK982331 HGG982316:HGG982331 HQC982316:HQC982331 HZY982316:HZY982331 IJU982316:IJU982331 ITQ982316:ITQ982331 JDM982316:JDM982331 JNI982316:JNI982331 JXE982316:JXE982331 KHA982316:KHA982331 KQW982316:KQW982331 LAS982316:LAS982331 LKO982316:LKO982331 LUK982316:LUK982331 MEG982316:MEG982331 MOC982316:MOC982331 MXY982316:MXY982331 NHU982316:NHU982331 NRQ982316:NRQ982331 OBM982316:OBM982331 OLI982316:OLI982331 OVE982316:OVE982331 PFA982316:PFA982331 POW982316:POW982331 PYS982316:PYS982331 QIO982316:QIO982331 QSK982316:QSK982331 RCG982316:RCG982331 RMC982316:RMC982331 RVY982316:RVY982331 SFU982316:SFU982331 SPQ982316:SPQ982331 SZM982316:SZM982331 TJI982316:TJI982331 TTE982316:TTE982331 UDA982316:UDA982331 UMW982316:UMW982331 UWS982316:UWS982331 VGO982316:VGO982331 VQK982316:VQK982331 WAG982316:WAG982331">
      <formula1>"기능, 비기능(성능),비기능(품질),비기능(보안),비기능(기타), 인터페이스"</formula1>
    </dataValidation>
    <dataValidation type="list" allowBlank="1" showInputMessage="1" showErrorMessage="1" sqref="WTZ982316:WTZ982331 HN64812:HN64827 RJ64812:RJ64827 ABF64812:ABF64827 ALB64812:ALB64827 AUX64812:AUX64827 BET64812:BET64827 BOP64812:BOP64827 BYL64812:BYL64827 CIH64812:CIH64827 CSD64812:CSD64827 DBZ64812:DBZ64827 DLV64812:DLV64827 DVR64812:DVR64827 EFN64812:EFN64827 EPJ64812:EPJ64827 EZF64812:EZF64827 FJB64812:FJB64827 FSX64812:FSX64827 GCT64812:GCT64827 GMP64812:GMP64827 GWL64812:GWL64827 HGH64812:HGH64827 HQD64812:HQD64827 HZZ64812:HZZ64827 IJV64812:IJV64827 ITR64812:ITR64827 JDN64812:JDN64827 JNJ64812:JNJ64827 JXF64812:JXF64827 KHB64812:KHB64827 KQX64812:KQX64827 LAT64812:LAT64827 LKP64812:LKP64827 LUL64812:LUL64827 MEH64812:MEH64827 MOD64812:MOD64827 MXZ64812:MXZ64827 NHV64812:NHV64827 NRR64812:NRR64827 OBN64812:OBN64827 OLJ64812:OLJ64827 OVF64812:OVF64827 PFB64812:PFB64827 POX64812:POX64827 PYT64812:PYT64827 QIP64812:QIP64827 QSL64812:QSL64827 RCH64812:RCH64827 RMD64812:RMD64827 RVZ64812:RVZ64827 SFV64812:SFV64827 SPR64812:SPR64827 SZN64812:SZN64827 TJJ64812:TJJ64827 TTF64812:TTF64827 UDB64812:UDB64827 UMX64812:UMX64827 UWT64812:UWT64827 VGP64812:VGP64827 VQL64812:VQL64827 WAH64812:WAH64827 WKD64812:WKD64827 WTZ64812:WTZ64827 HN130348:HN130363 RJ130348:RJ130363 ABF130348:ABF130363 ALB130348:ALB130363 AUX130348:AUX130363 BET130348:BET130363 BOP130348:BOP130363 BYL130348:BYL130363 CIH130348:CIH130363 CSD130348:CSD130363 DBZ130348:DBZ130363 DLV130348:DLV130363 DVR130348:DVR130363 EFN130348:EFN130363 EPJ130348:EPJ130363 EZF130348:EZF130363 FJB130348:FJB130363 FSX130348:FSX130363 GCT130348:GCT130363 GMP130348:GMP130363 GWL130348:GWL130363 HGH130348:HGH130363 HQD130348:HQD130363 HZZ130348:HZZ130363 IJV130348:IJV130363 ITR130348:ITR130363 JDN130348:JDN130363 JNJ130348:JNJ130363 JXF130348:JXF130363 KHB130348:KHB130363 KQX130348:KQX130363 LAT130348:LAT130363 LKP130348:LKP130363 LUL130348:LUL130363 MEH130348:MEH130363 MOD130348:MOD130363 MXZ130348:MXZ130363 NHV130348:NHV130363 NRR130348:NRR130363 OBN130348:OBN130363 OLJ130348:OLJ130363 OVF130348:OVF130363 PFB130348:PFB130363 POX130348:POX130363 PYT130348:PYT130363 QIP130348:QIP130363 QSL130348:QSL130363 RCH130348:RCH130363 RMD130348:RMD130363 RVZ130348:RVZ130363 SFV130348:SFV130363 SPR130348:SPR130363 SZN130348:SZN130363 TJJ130348:TJJ130363 TTF130348:TTF130363 UDB130348:UDB130363 UMX130348:UMX130363 UWT130348:UWT130363 VGP130348:VGP130363 VQL130348:VQL130363 WAH130348:WAH130363 WKD130348:WKD130363 WTZ130348:WTZ130363 HN195884:HN195899 RJ195884:RJ195899 ABF195884:ABF195899 ALB195884:ALB195899 AUX195884:AUX195899 BET195884:BET195899 BOP195884:BOP195899 BYL195884:BYL195899 CIH195884:CIH195899 CSD195884:CSD195899 DBZ195884:DBZ195899 DLV195884:DLV195899 DVR195884:DVR195899 EFN195884:EFN195899 EPJ195884:EPJ195899 EZF195884:EZF195899 FJB195884:FJB195899 FSX195884:FSX195899 GCT195884:GCT195899 GMP195884:GMP195899 GWL195884:GWL195899 HGH195884:HGH195899 HQD195884:HQD195899 HZZ195884:HZZ195899 IJV195884:IJV195899 ITR195884:ITR195899 JDN195884:JDN195899 JNJ195884:JNJ195899 JXF195884:JXF195899 KHB195884:KHB195899 KQX195884:KQX195899 LAT195884:LAT195899 LKP195884:LKP195899 LUL195884:LUL195899 MEH195884:MEH195899 MOD195884:MOD195899 MXZ195884:MXZ195899 NHV195884:NHV195899 NRR195884:NRR195899 OBN195884:OBN195899 OLJ195884:OLJ195899 OVF195884:OVF195899 PFB195884:PFB195899 POX195884:POX195899 PYT195884:PYT195899 QIP195884:QIP195899 QSL195884:QSL195899 RCH195884:RCH195899 RMD195884:RMD195899 RVZ195884:RVZ195899 SFV195884:SFV195899 SPR195884:SPR195899 SZN195884:SZN195899 TJJ195884:TJJ195899 TTF195884:TTF195899 UDB195884:UDB195899 UMX195884:UMX195899 UWT195884:UWT195899 VGP195884:VGP195899 VQL195884:VQL195899 WAH195884:WAH195899 WKD195884:WKD195899 WTZ195884:WTZ195899 HN261420:HN261435 RJ261420:RJ261435 ABF261420:ABF261435 ALB261420:ALB261435 AUX261420:AUX261435 BET261420:BET261435 BOP261420:BOP261435 BYL261420:BYL261435 CIH261420:CIH261435 CSD261420:CSD261435 DBZ261420:DBZ261435 DLV261420:DLV261435 DVR261420:DVR261435 EFN261420:EFN261435 EPJ261420:EPJ261435 EZF261420:EZF261435 FJB261420:FJB261435 FSX261420:FSX261435 GCT261420:GCT261435 GMP261420:GMP261435 GWL261420:GWL261435 HGH261420:HGH261435 HQD261420:HQD261435 HZZ261420:HZZ261435 IJV261420:IJV261435 ITR261420:ITR261435 JDN261420:JDN261435 JNJ261420:JNJ261435 JXF261420:JXF261435 KHB261420:KHB261435 KQX261420:KQX261435 LAT261420:LAT261435 LKP261420:LKP261435 LUL261420:LUL261435 MEH261420:MEH261435 MOD261420:MOD261435 MXZ261420:MXZ261435 NHV261420:NHV261435 NRR261420:NRR261435 OBN261420:OBN261435 OLJ261420:OLJ261435 OVF261420:OVF261435 PFB261420:PFB261435 POX261420:POX261435 PYT261420:PYT261435 QIP261420:QIP261435 QSL261420:QSL261435 RCH261420:RCH261435 RMD261420:RMD261435 RVZ261420:RVZ261435 SFV261420:SFV261435 SPR261420:SPR261435 SZN261420:SZN261435 TJJ261420:TJJ261435 TTF261420:TTF261435 UDB261420:UDB261435 UMX261420:UMX261435 UWT261420:UWT261435 VGP261420:VGP261435 VQL261420:VQL261435 WAH261420:WAH261435 WKD261420:WKD261435 WTZ261420:WTZ261435 HN326956:HN326971 RJ326956:RJ326971 ABF326956:ABF326971 ALB326956:ALB326971 AUX326956:AUX326971 BET326956:BET326971 BOP326956:BOP326971 BYL326956:BYL326971 CIH326956:CIH326971 CSD326956:CSD326971 DBZ326956:DBZ326971 DLV326956:DLV326971 DVR326956:DVR326971 EFN326956:EFN326971 EPJ326956:EPJ326971 EZF326956:EZF326971 FJB326956:FJB326971 FSX326956:FSX326971 GCT326956:GCT326971 GMP326956:GMP326971 GWL326956:GWL326971 HGH326956:HGH326971 HQD326956:HQD326971 HZZ326956:HZZ326971 IJV326956:IJV326971 ITR326956:ITR326971 JDN326956:JDN326971 JNJ326956:JNJ326971 JXF326956:JXF326971 KHB326956:KHB326971 KQX326956:KQX326971 LAT326956:LAT326971 LKP326956:LKP326971 LUL326956:LUL326971 MEH326956:MEH326971 MOD326956:MOD326971 MXZ326956:MXZ326971 NHV326956:NHV326971 NRR326956:NRR326971 OBN326956:OBN326971 OLJ326956:OLJ326971 OVF326956:OVF326971 PFB326956:PFB326971 POX326956:POX326971 PYT326956:PYT326971 QIP326956:QIP326971 QSL326956:QSL326971 RCH326956:RCH326971 RMD326956:RMD326971 RVZ326956:RVZ326971 SFV326956:SFV326971 SPR326956:SPR326971 SZN326956:SZN326971 TJJ326956:TJJ326971 TTF326956:TTF326971 UDB326956:UDB326971 UMX326956:UMX326971 UWT326956:UWT326971 VGP326956:VGP326971 VQL326956:VQL326971 WAH326956:WAH326971 WKD326956:WKD326971 WTZ326956:WTZ326971 HN392492:HN392507 RJ392492:RJ392507 ABF392492:ABF392507 ALB392492:ALB392507 AUX392492:AUX392507 BET392492:BET392507 BOP392492:BOP392507 BYL392492:BYL392507 CIH392492:CIH392507 CSD392492:CSD392507 DBZ392492:DBZ392507 DLV392492:DLV392507 DVR392492:DVR392507 EFN392492:EFN392507 EPJ392492:EPJ392507 EZF392492:EZF392507 FJB392492:FJB392507 FSX392492:FSX392507 GCT392492:GCT392507 GMP392492:GMP392507 GWL392492:GWL392507 HGH392492:HGH392507 HQD392492:HQD392507 HZZ392492:HZZ392507 IJV392492:IJV392507 ITR392492:ITR392507 JDN392492:JDN392507 JNJ392492:JNJ392507 JXF392492:JXF392507 KHB392492:KHB392507 KQX392492:KQX392507 LAT392492:LAT392507 LKP392492:LKP392507 LUL392492:LUL392507 MEH392492:MEH392507 MOD392492:MOD392507 MXZ392492:MXZ392507 NHV392492:NHV392507 NRR392492:NRR392507 OBN392492:OBN392507 OLJ392492:OLJ392507 OVF392492:OVF392507 PFB392492:PFB392507 POX392492:POX392507 PYT392492:PYT392507 QIP392492:QIP392507 QSL392492:QSL392507 RCH392492:RCH392507 RMD392492:RMD392507 RVZ392492:RVZ392507 SFV392492:SFV392507 SPR392492:SPR392507 SZN392492:SZN392507 TJJ392492:TJJ392507 TTF392492:TTF392507 UDB392492:UDB392507 UMX392492:UMX392507 UWT392492:UWT392507 VGP392492:VGP392507 VQL392492:VQL392507 WAH392492:WAH392507 WKD392492:WKD392507 WTZ392492:WTZ392507 HN458028:HN458043 RJ458028:RJ458043 ABF458028:ABF458043 ALB458028:ALB458043 AUX458028:AUX458043 BET458028:BET458043 BOP458028:BOP458043 BYL458028:BYL458043 CIH458028:CIH458043 CSD458028:CSD458043 DBZ458028:DBZ458043 DLV458028:DLV458043 DVR458028:DVR458043 EFN458028:EFN458043 EPJ458028:EPJ458043 EZF458028:EZF458043 FJB458028:FJB458043 FSX458028:FSX458043 GCT458028:GCT458043 GMP458028:GMP458043 GWL458028:GWL458043 HGH458028:HGH458043 HQD458028:HQD458043 HZZ458028:HZZ458043 IJV458028:IJV458043 ITR458028:ITR458043 JDN458028:JDN458043 JNJ458028:JNJ458043 JXF458028:JXF458043 KHB458028:KHB458043 KQX458028:KQX458043 LAT458028:LAT458043 LKP458028:LKP458043 LUL458028:LUL458043 MEH458028:MEH458043 MOD458028:MOD458043 MXZ458028:MXZ458043 NHV458028:NHV458043 NRR458028:NRR458043 OBN458028:OBN458043 OLJ458028:OLJ458043 OVF458028:OVF458043 PFB458028:PFB458043 POX458028:POX458043 PYT458028:PYT458043 QIP458028:QIP458043 QSL458028:QSL458043 RCH458028:RCH458043 RMD458028:RMD458043 RVZ458028:RVZ458043 SFV458028:SFV458043 SPR458028:SPR458043 SZN458028:SZN458043 TJJ458028:TJJ458043 TTF458028:TTF458043 UDB458028:UDB458043 UMX458028:UMX458043 UWT458028:UWT458043 VGP458028:VGP458043 VQL458028:VQL458043 WAH458028:WAH458043 WKD458028:WKD458043 WTZ458028:WTZ458043 HN523564:HN523579 RJ523564:RJ523579 ABF523564:ABF523579 ALB523564:ALB523579 AUX523564:AUX523579 BET523564:BET523579 BOP523564:BOP523579 BYL523564:BYL523579 CIH523564:CIH523579 CSD523564:CSD523579 DBZ523564:DBZ523579 DLV523564:DLV523579 DVR523564:DVR523579 EFN523564:EFN523579 EPJ523564:EPJ523579 EZF523564:EZF523579 FJB523564:FJB523579 FSX523564:FSX523579 GCT523564:GCT523579 GMP523564:GMP523579 GWL523564:GWL523579 HGH523564:HGH523579 HQD523564:HQD523579 HZZ523564:HZZ523579 IJV523564:IJV523579 ITR523564:ITR523579 JDN523564:JDN523579 JNJ523564:JNJ523579 JXF523564:JXF523579 KHB523564:KHB523579 KQX523564:KQX523579 LAT523564:LAT523579 LKP523564:LKP523579 LUL523564:LUL523579 MEH523564:MEH523579 MOD523564:MOD523579 MXZ523564:MXZ523579 NHV523564:NHV523579 NRR523564:NRR523579 OBN523564:OBN523579 OLJ523564:OLJ523579 OVF523564:OVF523579 PFB523564:PFB523579 POX523564:POX523579 PYT523564:PYT523579 QIP523564:QIP523579 QSL523564:QSL523579 RCH523564:RCH523579 RMD523564:RMD523579 RVZ523564:RVZ523579 SFV523564:SFV523579 SPR523564:SPR523579 SZN523564:SZN523579 TJJ523564:TJJ523579 TTF523564:TTF523579 UDB523564:UDB523579 UMX523564:UMX523579 UWT523564:UWT523579 VGP523564:VGP523579 VQL523564:VQL523579 WAH523564:WAH523579 WKD523564:WKD523579 WTZ523564:WTZ523579 HN589100:HN589115 RJ589100:RJ589115 ABF589100:ABF589115 ALB589100:ALB589115 AUX589100:AUX589115 BET589100:BET589115 BOP589100:BOP589115 BYL589100:BYL589115 CIH589100:CIH589115 CSD589100:CSD589115 DBZ589100:DBZ589115 DLV589100:DLV589115 DVR589100:DVR589115 EFN589100:EFN589115 EPJ589100:EPJ589115 EZF589100:EZF589115 FJB589100:FJB589115 FSX589100:FSX589115 GCT589100:GCT589115 GMP589100:GMP589115 GWL589100:GWL589115 HGH589100:HGH589115 HQD589100:HQD589115 HZZ589100:HZZ589115 IJV589100:IJV589115 ITR589100:ITR589115 JDN589100:JDN589115 JNJ589100:JNJ589115 JXF589100:JXF589115 KHB589100:KHB589115 KQX589100:KQX589115 LAT589100:LAT589115 LKP589100:LKP589115 LUL589100:LUL589115 MEH589100:MEH589115 MOD589100:MOD589115 MXZ589100:MXZ589115 NHV589100:NHV589115 NRR589100:NRR589115 OBN589100:OBN589115 OLJ589100:OLJ589115 OVF589100:OVF589115 PFB589100:PFB589115 POX589100:POX589115 PYT589100:PYT589115 QIP589100:QIP589115 QSL589100:QSL589115 RCH589100:RCH589115 RMD589100:RMD589115 RVZ589100:RVZ589115 SFV589100:SFV589115 SPR589100:SPR589115 SZN589100:SZN589115 TJJ589100:TJJ589115 TTF589100:TTF589115 UDB589100:UDB589115 UMX589100:UMX589115 UWT589100:UWT589115 VGP589100:VGP589115 VQL589100:VQL589115 WAH589100:WAH589115 WKD589100:WKD589115 WTZ589100:WTZ589115 HN654636:HN654651 RJ654636:RJ654651 ABF654636:ABF654651 ALB654636:ALB654651 AUX654636:AUX654651 BET654636:BET654651 BOP654636:BOP654651 BYL654636:BYL654651 CIH654636:CIH654651 CSD654636:CSD654651 DBZ654636:DBZ654651 DLV654636:DLV654651 DVR654636:DVR654651 EFN654636:EFN654651 EPJ654636:EPJ654651 EZF654636:EZF654651 FJB654636:FJB654651 FSX654636:FSX654651 GCT654636:GCT654651 GMP654636:GMP654651 GWL654636:GWL654651 HGH654636:HGH654651 HQD654636:HQD654651 HZZ654636:HZZ654651 IJV654636:IJV654651 ITR654636:ITR654651 JDN654636:JDN654651 JNJ654636:JNJ654651 JXF654636:JXF654651 KHB654636:KHB654651 KQX654636:KQX654651 LAT654636:LAT654651 LKP654636:LKP654651 LUL654636:LUL654651 MEH654636:MEH654651 MOD654636:MOD654651 MXZ654636:MXZ654651 NHV654636:NHV654651 NRR654636:NRR654651 OBN654636:OBN654651 OLJ654636:OLJ654651 OVF654636:OVF654651 PFB654636:PFB654651 POX654636:POX654651 PYT654636:PYT654651 QIP654636:QIP654651 QSL654636:QSL654651 RCH654636:RCH654651 RMD654636:RMD654651 RVZ654636:RVZ654651 SFV654636:SFV654651 SPR654636:SPR654651 SZN654636:SZN654651 TJJ654636:TJJ654651 TTF654636:TTF654651 UDB654636:UDB654651 UMX654636:UMX654651 UWT654636:UWT654651 VGP654636:VGP654651 VQL654636:VQL654651 WAH654636:WAH654651 WKD654636:WKD654651 WTZ654636:WTZ654651 HN720172:HN720187 RJ720172:RJ720187 ABF720172:ABF720187 ALB720172:ALB720187 AUX720172:AUX720187 BET720172:BET720187 BOP720172:BOP720187 BYL720172:BYL720187 CIH720172:CIH720187 CSD720172:CSD720187 DBZ720172:DBZ720187 DLV720172:DLV720187 DVR720172:DVR720187 EFN720172:EFN720187 EPJ720172:EPJ720187 EZF720172:EZF720187 FJB720172:FJB720187 FSX720172:FSX720187 GCT720172:GCT720187 GMP720172:GMP720187 GWL720172:GWL720187 HGH720172:HGH720187 HQD720172:HQD720187 HZZ720172:HZZ720187 IJV720172:IJV720187 ITR720172:ITR720187 JDN720172:JDN720187 JNJ720172:JNJ720187 JXF720172:JXF720187 KHB720172:KHB720187 KQX720172:KQX720187 LAT720172:LAT720187 LKP720172:LKP720187 LUL720172:LUL720187 MEH720172:MEH720187 MOD720172:MOD720187 MXZ720172:MXZ720187 NHV720172:NHV720187 NRR720172:NRR720187 OBN720172:OBN720187 OLJ720172:OLJ720187 OVF720172:OVF720187 PFB720172:PFB720187 POX720172:POX720187 PYT720172:PYT720187 QIP720172:QIP720187 QSL720172:QSL720187 RCH720172:RCH720187 RMD720172:RMD720187 RVZ720172:RVZ720187 SFV720172:SFV720187 SPR720172:SPR720187 SZN720172:SZN720187 TJJ720172:TJJ720187 TTF720172:TTF720187 UDB720172:UDB720187 UMX720172:UMX720187 UWT720172:UWT720187 VGP720172:VGP720187 VQL720172:VQL720187 WAH720172:WAH720187 WKD720172:WKD720187 WTZ720172:WTZ720187 HN785708:HN785723 RJ785708:RJ785723 ABF785708:ABF785723 ALB785708:ALB785723 AUX785708:AUX785723 BET785708:BET785723 BOP785708:BOP785723 BYL785708:BYL785723 CIH785708:CIH785723 CSD785708:CSD785723 DBZ785708:DBZ785723 DLV785708:DLV785723 DVR785708:DVR785723 EFN785708:EFN785723 EPJ785708:EPJ785723 EZF785708:EZF785723 FJB785708:FJB785723 FSX785708:FSX785723 GCT785708:GCT785723 GMP785708:GMP785723 GWL785708:GWL785723 HGH785708:HGH785723 HQD785708:HQD785723 HZZ785708:HZZ785723 IJV785708:IJV785723 ITR785708:ITR785723 JDN785708:JDN785723 JNJ785708:JNJ785723 JXF785708:JXF785723 KHB785708:KHB785723 KQX785708:KQX785723 LAT785708:LAT785723 LKP785708:LKP785723 LUL785708:LUL785723 MEH785708:MEH785723 MOD785708:MOD785723 MXZ785708:MXZ785723 NHV785708:NHV785723 NRR785708:NRR785723 OBN785708:OBN785723 OLJ785708:OLJ785723 OVF785708:OVF785723 PFB785708:PFB785723 POX785708:POX785723 PYT785708:PYT785723 QIP785708:QIP785723 QSL785708:QSL785723 RCH785708:RCH785723 RMD785708:RMD785723 RVZ785708:RVZ785723 SFV785708:SFV785723 SPR785708:SPR785723 SZN785708:SZN785723 TJJ785708:TJJ785723 TTF785708:TTF785723 UDB785708:UDB785723 UMX785708:UMX785723 UWT785708:UWT785723 VGP785708:VGP785723 VQL785708:VQL785723 WAH785708:WAH785723 WKD785708:WKD785723 WTZ785708:WTZ785723 HN851244:HN851259 RJ851244:RJ851259 ABF851244:ABF851259 ALB851244:ALB851259 AUX851244:AUX851259 BET851244:BET851259 BOP851244:BOP851259 BYL851244:BYL851259 CIH851244:CIH851259 CSD851244:CSD851259 DBZ851244:DBZ851259 DLV851244:DLV851259 DVR851244:DVR851259 EFN851244:EFN851259 EPJ851244:EPJ851259 EZF851244:EZF851259 FJB851244:FJB851259 FSX851244:FSX851259 GCT851244:GCT851259 GMP851244:GMP851259 GWL851244:GWL851259 HGH851244:HGH851259 HQD851244:HQD851259 HZZ851244:HZZ851259 IJV851244:IJV851259 ITR851244:ITR851259 JDN851244:JDN851259 JNJ851244:JNJ851259 JXF851244:JXF851259 KHB851244:KHB851259 KQX851244:KQX851259 LAT851244:LAT851259 LKP851244:LKP851259 LUL851244:LUL851259 MEH851244:MEH851259 MOD851244:MOD851259 MXZ851244:MXZ851259 NHV851244:NHV851259 NRR851244:NRR851259 OBN851244:OBN851259 OLJ851244:OLJ851259 OVF851244:OVF851259 PFB851244:PFB851259 POX851244:POX851259 PYT851244:PYT851259 QIP851244:QIP851259 QSL851244:QSL851259 RCH851244:RCH851259 RMD851244:RMD851259 RVZ851244:RVZ851259 SFV851244:SFV851259 SPR851244:SPR851259 SZN851244:SZN851259 TJJ851244:TJJ851259 TTF851244:TTF851259 UDB851244:UDB851259 UMX851244:UMX851259 UWT851244:UWT851259 VGP851244:VGP851259 VQL851244:VQL851259 WAH851244:WAH851259 WKD851244:WKD851259 WTZ851244:WTZ851259 HN916780:HN916795 RJ916780:RJ916795 ABF916780:ABF916795 ALB916780:ALB916795 AUX916780:AUX916795 BET916780:BET916795 BOP916780:BOP916795 BYL916780:BYL916795 CIH916780:CIH916795 CSD916780:CSD916795 DBZ916780:DBZ916795 DLV916780:DLV916795 DVR916780:DVR916795 EFN916780:EFN916795 EPJ916780:EPJ916795 EZF916780:EZF916795 FJB916780:FJB916795 FSX916780:FSX916795 GCT916780:GCT916795 GMP916780:GMP916795 GWL916780:GWL916795 HGH916780:HGH916795 HQD916780:HQD916795 HZZ916780:HZZ916795 IJV916780:IJV916795 ITR916780:ITR916795 JDN916780:JDN916795 JNJ916780:JNJ916795 JXF916780:JXF916795 KHB916780:KHB916795 KQX916780:KQX916795 LAT916780:LAT916795 LKP916780:LKP916795 LUL916780:LUL916795 MEH916780:MEH916795 MOD916780:MOD916795 MXZ916780:MXZ916795 NHV916780:NHV916795 NRR916780:NRR916795 OBN916780:OBN916795 OLJ916780:OLJ916795 OVF916780:OVF916795 PFB916780:PFB916795 POX916780:POX916795 PYT916780:PYT916795 QIP916780:QIP916795 QSL916780:QSL916795 RCH916780:RCH916795 RMD916780:RMD916795 RVZ916780:RVZ916795 SFV916780:SFV916795 SPR916780:SPR916795 SZN916780:SZN916795 TJJ916780:TJJ916795 TTF916780:TTF916795 UDB916780:UDB916795 UMX916780:UMX916795 UWT916780:UWT916795 VGP916780:VGP916795 VQL916780:VQL916795 WAH916780:WAH916795 WKD916780:WKD916795 WTZ916780:WTZ916795 HN982316:HN982331 RJ982316:RJ982331 ABF982316:ABF982331 ALB982316:ALB982331 AUX982316:AUX982331 BET982316:BET982331 BOP982316:BOP982331 BYL982316:BYL982331 CIH982316:CIH982331 CSD982316:CSD982331 DBZ982316:DBZ982331 DLV982316:DLV982331 DVR982316:DVR982331 EFN982316:EFN982331 EPJ982316:EPJ982331 EZF982316:EZF982331 FJB982316:FJB982331 FSX982316:FSX982331 GCT982316:GCT982331 GMP982316:GMP982331 GWL982316:GWL982331 HGH982316:HGH982331 HQD982316:HQD982331 HZZ982316:HZZ982331 IJV982316:IJV982331 ITR982316:ITR982331 JDN982316:JDN982331 JNJ982316:JNJ982331 JXF982316:JXF982331 KHB982316:KHB982331 KQX982316:KQX982331 LAT982316:LAT982331 LKP982316:LKP982331 LUL982316:LUL982331 MEH982316:MEH982331 MOD982316:MOD982331 MXZ982316:MXZ982331 NHV982316:NHV982331 NRR982316:NRR982331 OBN982316:OBN982331 OLJ982316:OLJ982331 OVF982316:OVF982331 PFB982316:PFB982331 POX982316:POX982331 PYT982316:PYT982331 QIP982316:QIP982331 QSL982316:QSL982331 RCH982316:RCH982331 RMD982316:RMD982331 RVZ982316:RVZ982331 SFV982316:SFV982331 SPR982316:SPR982331 SZN982316:SZN982331 TJJ982316:TJJ982331 TTF982316:TTF982331 UDB982316:UDB982331 UMX982316:UMX982331 UWT982316:UWT982331 VGP982316:VGP982331 VQL982316:VQL982331 WAH982316:WAH982331 WKD982316:WKD982331">
      <formula1>"적용,부분적용,미적용"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60" fitToHeight="0" orientation="landscape" r:id="rId1"/>
  <headerFooter>
    <oddFooter>&amp;C&amp;"-,보통"&amp;10&amp;P/&amp;N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10</vt:i4>
      </vt:variant>
    </vt:vector>
  </HeadingPairs>
  <TitlesOfParts>
    <vt:vector size="21" baseType="lpstr">
      <vt:lpstr>표지</vt:lpstr>
      <vt:lpstr>제개정이력</vt:lpstr>
      <vt:lpstr>단위테스트시나리오</vt:lpstr>
      <vt:lpstr>U-TS-SMRY-CRW-TC-001</vt:lpstr>
      <vt:lpstr>U-TS-SMRY-CRW-TC-002</vt:lpstr>
      <vt:lpstr>U-TS-SMRY-GPT-TC-001</vt:lpstr>
      <vt:lpstr>U-TS-SMRY-FRONT-TC-001</vt:lpstr>
      <vt:lpstr>U-TS-SMRY-FRONT-TC-002</vt:lpstr>
      <vt:lpstr>U-TS-SMRY-FRONT-TC-003</vt:lpstr>
      <vt:lpstr>작성가이드(시나리오)</vt:lpstr>
      <vt:lpstr>작성가이드(케이스)</vt:lpstr>
      <vt:lpstr>'U-TS-SMRY-CRW-TC-001'!Print_Area</vt:lpstr>
      <vt:lpstr>단위테스트시나리오!Print_Area</vt:lpstr>
      <vt:lpstr>표지!Print_Area</vt:lpstr>
      <vt:lpstr>'U-TS-SMRY-CRW-TC-001'!Print_Titles</vt:lpstr>
      <vt:lpstr>'U-TS-SMRY-CRW-TC-002'!Print_Titles</vt:lpstr>
      <vt:lpstr>'U-TS-SMRY-FRONT-TC-001'!Print_Titles</vt:lpstr>
      <vt:lpstr>'U-TS-SMRY-FRONT-TC-002'!Print_Titles</vt:lpstr>
      <vt:lpstr>'U-TS-SMRY-FRONT-TC-003'!Print_Titles</vt:lpstr>
      <vt:lpstr>'U-TS-SMRY-GPT-TC-001'!Print_Titles</vt:lpstr>
      <vt:lpstr>단위테스트시나리오!Print_Titles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정희수</cp:lastModifiedBy>
  <cp:lastPrinted>2016-05-13T01:10:19Z</cp:lastPrinted>
  <dcterms:created xsi:type="dcterms:W3CDTF">1998-12-28T01:18:47Z</dcterms:created>
  <dcterms:modified xsi:type="dcterms:W3CDTF">2024-06-27T06:01:24Z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