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<sst xmlns="http://schemas.openxmlformats.org/spreadsheetml/2006/main" count="115" uniqueCount="81">
  <si>
    <t>job_id</t>
  </si>
  <si>
    <t>job_url</t>
  </si>
  <si>
    <t>job_file_path</t>
  </si>
  <si>
    <t>client_id</t>
  </si>
  <si>
    <t>create_date</t>
  </si>
  <si>
    <t>update_date</t>
  </si>
  <si>
    <t>job_status</t>
  </si>
  <si>
    <t>http_status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</si>
  <si>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</si>
  <si>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</si>
  <si>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</si>
  <si>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</si>
  <si>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</si>
  <si>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</si>
  <si>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</si>
  <si>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</si>
  <si>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</si>
  <si>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</si>
  <si>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</si>
  <si>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</si>
  <si>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</si>
  <si>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</si>
  <si>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</si>
  <si>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</si>
  <si>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</si>
  <si>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</si>
  <si>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</si>
  <si>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</si>
  <si>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</si>
  <si>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</si>
  <si>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</si>
  <si>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t_24</t>
  </si>
  <si>
    <t>t_25</t>
  </si>
  <si>
    <t>t_26</t>
  </si>
  <si>
    <t>t_27</t>
  </si>
  <si>
    <t>t_28</t>
  </si>
  <si>
    <t>t_29</t>
  </si>
  <si>
    <t>t_30</t>
  </si>
  <si>
    <t>t_31</t>
  </si>
  <si>
    <t>t_32</t>
  </si>
  <si>
    <t>t_33</t>
  </si>
  <si>
    <t>t_34</t>
  </si>
  <si>
    <t>t_35</t>
  </si>
  <si>
    <t>http://www.thingiverse.com/thing:1</t>
  </si>
  <si>
    <t>http://www.thingiverse.com/thing:2</t>
  </si>
  <si>
    <t>http://www.thingiverse.com/thing:3</t>
  </si>
  <si>
    <t>http://www.thingiverse.com/thing:4</t>
  </si>
  <si>
    <t>http://www.thingiverse.com/thing:5</t>
  </si>
  <si>
    <t>http://www.thingiverse.com/thing:6</t>
  </si>
  <si>
    <t>http://www.thingiverse.com/thing:7</t>
  </si>
  <si>
    <t>http://www.thingiverse.com/thing:8</t>
  </si>
  <si>
    <t>http://www.thingiverse.com/thing:9</t>
  </si>
  <si>
    <t>http://www.thingiverse.com/thing:10</t>
  </si>
  <si>
    <t>http://www.thingiverse.com/thing:11</t>
  </si>
  <si>
    <t>http://www.thingiverse.com/thing:12</t>
  </si>
  <si>
    <t>http://www.thingiverse.com/thing:13</t>
  </si>
  <si>
    <t>http://www.thingiverse.com/thing:14</t>
  </si>
  <si>
    <t>http://www.thingiverse.com/thing:15</t>
  </si>
  <si>
    <t>http://www.thingiverse.com/thing:16</t>
  </si>
  <si>
    <t>http://www.thingiverse.com/thing:17</t>
  </si>
  <si>
    <t>http://www.thingiverse.com/thing:18</t>
  </si>
  <si>
    <t>http://www.thingiverse.com/thing:19</t>
  </si>
  <si>
    <t>http://www.thingiverse.com/thing:20</t>
  </si>
  <si>
    <t>http://www.thingiverse.com/thing:21</t>
  </si>
  <si>
    <t>http://www.thingiverse.com/thing:22</t>
  </si>
  <si>
    <t>http://www.thingiverse.com/thing:23</t>
  </si>
  <si>
    <t>http://www.thingiverse.com/thing:24</t>
  </si>
  <si>
    <t>http://www.thingiverse.com/thing:25</t>
  </si>
  <si>
    <t>http://www.thingiverse.com/thing:26</t>
  </si>
  <si>
    <t>http://www.thingiverse.com/thing:27</t>
  </si>
  <si>
    <t>http://www.thingiverse.com/thing:28</t>
  </si>
  <si>
    <t>http://www.thingiverse.com/thing:29</t>
  </si>
  <si>
    <t>http://www.thingiverse.com/thing:30</t>
  </si>
  <si>
    <t>http://www.thingiverse.com/thing:31</t>
  </si>
  <si>
    <t>http://www.thingiverse.com/thing:32</t>
  </si>
  <si>
    <t>http://www.thingiverse.com/thing:33</t>
  </si>
  <si>
    <t>http://www.thingiverse.com/thing:34</t>
  </si>
  <si>
    <t>http://www.thingiverse.com/thing:35</t>
  </si>
  <si>
    <t>server-test</t>
  </si>
  <si>
    <t>can use =CONCREATE() function to assemble for complex path</t>
  </si>
  <si>
    <t>job_id, job_url, job_file_path, job_status, are the most important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</si>
</sst>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ingiverse.com/thing:1" TargetMode="External"/><Relationship Id="rId2" Type="http://schemas.openxmlformats.org/officeDocument/2006/relationships/hyperlink" Target="http://www.thingiverse.com/thing: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C40" sqref="C40"/>
    </sheetView>
  </sheetViews>
  <sheetFormatPr baseColWidth="10" defaultRowHeight="15" x14ac:dyDescent="0"/>
  <cols>
    <col min="2" max="2" width="32.83203125" customWidth="1"/>
    <col min="3" max="3" width="44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1" t="s">
        <v>43</v>
      </c>
      <c r="C2" t="str">
        <f>CONCATENATE("../data_row/web_jobs/thingiverse/", A2, ".html")</f>
        <v>../data_row/web_jobs/thingiverse/t_1.html</v>
      </c>
      <c r="D2" t="s">
        <v>78</v>
      </c>
      <c r="E2" s="2">
        <v>41555</v>
      </c>
      <c r="F2" s="2">
        <v>41555</v>
      </c>
      <c r="G2">
        <v>1</v>
      </c>
      <c r="H2">
        <v>-1</v>
      </c>
    </row>
    <row r="3" spans="1:8">
      <c r="A3" t="s">
        <v>9</v>
      </c>
      <c r="B3" s="1" t="s">
        <v>44</v>
      </c>
      <c r="C3" t="str">
        <f t="shared" ref="C3:C36" si="0">CONCATENATE("../data_row/web_jobs/thingiverse/", A3, ".html")</f>
        <v>../data_row/web_jobs/thingiverse/t_2.html</v>
      </c>
      <c r="D3" t="s">
        <v>78</v>
      </c>
      <c r="E3" s="2">
        <v>41555</v>
      </c>
      <c r="F3" s="2">
        <v>41555</v>
      </c>
      <c r="G3">
        <v>1</v>
      </c>
      <c r="H3">
        <v>-1</v>
      </c>
    </row>
    <row r="4" spans="1:8">
      <c r="A4" t="s">
        <v>10</v>
      </c>
      <c r="B4" s="1" t="s">
        <v>45</v>
      </c>
      <c r="C4" t="str">
        <f t="shared" si="0"/>
        <v>../data_row/web_jobs/thingiverse/t_3.html</v>
      </c>
      <c r="D4" t="s">
        <v>78</v>
      </c>
      <c r="E4" s="2">
        <v>41555</v>
      </c>
      <c r="F4" s="2">
        <v>41555</v>
      </c>
      <c r="G4">
        <v>1</v>
      </c>
      <c r="H4">
        <v>-1</v>
      </c>
    </row>
    <row r="5" spans="1:8">
      <c r="A5" t="s">
        <v>11</v>
      </c>
      <c r="B5" s="1" t="s">
        <v>46</v>
      </c>
      <c r="C5" t="str">
        <f t="shared" si="0"/>
        <v>../data_row/web_jobs/thingiverse/t_4.html</v>
      </c>
      <c r="D5" t="s">
        <v>78</v>
      </c>
      <c r="E5" s="2">
        <v>41555</v>
      </c>
      <c r="F5" s="2">
        <v>41555</v>
      </c>
      <c r="G5">
        <v>1</v>
      </c>
      <c r="H5">
        <v>-1</v>
      </c>
    </row>
    <row r="6" spans="1:8">
      <c r="A6" t="s">
        <v>12</v>
      </c>
      <c r="B6" s="1" t="s">
        <v>47</v>
      </c>
      <c r="C6" t="str">
        <f t="shared" si="0"/>
        <v>../data_row/web_jobs/thingiverse/t_5.html</v>
      </c>
      <c r="D6" t="s">
        <v>78</v>
      </c>
      <c r="E6" s="2">
        <v>41555</v>
      </c>
      <c r="F6" s="2">
        <v>41555</v>
      </c>
      <c r="G6">
        <v>1</v>
      </c>
      <c r="H6">
        <v>-1</v>
      </c>
    </row>
    <row r="7" spans="1:8">
      <c r="A7" t="s">
        <v>13</v>
      </c>
      <c r="B7" s="1" t="s">
        <v>48</v>
      </c>
      <c r="C7" t="str">
        <f t="shared" si="0"/>
        <v>../data_row/web_jobs/thingiverse/t_6.html</v>
      </c>
      <c r="D7" t="s">
        <v>78</v>
      </c>
      <c r="E7" s="2">
        <v>41555</v>
      </c>
      <c r="F7" s="2">
        <v>41555</v>
      </c>
      <c r="G7">
        <v>1</v>
      </c>
      <c r="H7">
        <v>-1</v>
      </c>
    </row>
    <row r="8" spans="1:8">
      <c r="A8" t="s">
        <v>14</v>
      </c>
      <c r="B8" s="1" t="s">
        <v>49</v>
      </c>
      <c r="C8" t="str">
        <f t="shared" si="0"/>
        <v>../data_row/web_jobs/thingiverse/t_7.html</v>
      </c>
      <c r="D8" t="s">
        <v>78</v>
      </c>
      <c r="E8" s="2">
        <v>41555</v>
      </c>
      <c r="F8" s="2">
        <v>41555</v>
      </c>
      <c r="G8">
        <v>1</v>
      </c>
      <c r="H8">
        <v>-1</v>
      </c>
    </row>
    <row r="9" spans="1:8">
      <c r="A9" t="s">
        <v>15</v>
      </c>
      <c r="B9" s="1" t="s">
        <v>50</v>
      </c>
      <c r="C9" t="str">
        <f t="shared" si="0"/>
        <v>../data_row/web_jobs/thingiverse/t_8.html</v>
      </c>
      <c r="D9" t="s">
        <v>78</v>
      </c>
      <c r="E9" s="2">
        <v>41555</v>
      </c>
      <c r="F9" s="2">
        <v>41555</v>
      </c>
      <c r="G9">
        <v>1</v>
      </c>
      <c r="H9">
        <v>-1</v>
      </c>
    </row>
    <row r="10" spans="1:8">
      <c r="A10" t="s">
        <v>16</v>
      </c>
      <c r="B10" s="1" t="s">
        <v>51</v>
      </c>
      <c r="C10" t="str">
        <f t="shared" si="0"/>
        <v>../data_row/web_jobs/thingiverse/t_9.html</v>
      </c>
      <c r="D10" t="s">
        <v>78</v>
      </c>
      <c r="E10" s="2">
        <v>41555</v>
      </c>
      <c r="F10" s="2">
        <v>41555</v>
      </c>
      <c r="G10">
        <v>1</v>
      </c>
      <c r="H10">
        <v>-1</v>
      </c>
    </row>
    <row r="11" spans="1:8">
      <c r="A11" t="s">
        <v>17</v>
      </c>
      <c r="B11" s="1" t="s">
        <v>52</v>
      </c>
      <c r="C11" t="str">
        <f t="shared" si="0"/>
        <v>../data_row/web_jobs/thingiverse/t_10.html</v>
      </c>
      <c r="D11" t="s">
        <v>78</v>
      </c>
      <c r="E11" s="2">
        <v>41555</v>
      </c>
      <c r="F11" s="2">
        <v>41555</v>
      </c>
      <c r="G11">
        <v>1</v>
      </c>
      <c r="H11">
        <v>-1</v>
      </c>
    </row>
    <row r="12" spans="1:8">
      <c r="A12" t="s">
        <v>18</v>
      </c>
      <c r="B12" s="1" t="s">
        <v>53</v>
      </c>
      <c r="C12" t="str">
        <f t="shared" si="0"/>
        <v>../data_row/web_jobs/thingiverse/t_11.html</v>
      </c>
      <c r="D12" t="s">
        <v>78</v>
      </c>
      <c r="E12" s="2">
        <v>41555</v>
      </c>
      <c r="F12" s="2">
        <v>41555</v>
      </c>
      <c r="G12">
        <v>1</v>
      </c>
      <c r="H12">
        <v>-1</v>
      </c>
    </row>
    <row r="13" spans="1:8">
      <c r="A13" t="s">
        <v>19</v>
      </c>
      <c r="B13" s="1" t="s">
        <v>54</v>
      </c>
      <c r="C13" t="str">
        <f t="shared" si="0"/>
        <v>../data_row/web_jobs/thingiverse/t_12.html</v>
      </c>
      <c r="D13" t="s">
        <v>78</v>
      </c>
      <c r="E13" s="2">
        <v>41555</v>
      </c>
      <c r="F13" s="2">
        <v>41555</v>
      </c>
      <c r="G13">
        <v>1</v>
      </c>
      <c r="H13">
        <v>-1</v>
      </c>
    </row>
    <row r="14" spans="1:8">
      <c r="A14" t="s">
        <v>20</v>
      </c>
      <c r="B14" s="1" t="s">
        <v>55</v>
      </c>
      <c r="C14" t="str">
        <f t="shared" si="0"/>
        <v>../data_row/web_jobs/thingiverse/t_13.html</v>
      </c>
      <c r="D14" t="s">
        <v>78</v>
      </c>
      <c r="E14" s="2">
        <v>41555</v>
      </c>
      <c r="F14" s="2">
        <v>41555</v>
      </c>
      <c r="G14">
        <v>1</v>
      </c>
      <c r="H14">
        <v>-1</v>
      </c>
    </row>
    <row r="15" spans="1:8">
      <c r="A15" t="s">
        <v>21</v>
      </c>
      <c r="B15" s="1" t="s">
        <v>56</v>
      </c>
      <c r="C15" t="str">
        <f t="shared" si="0"/>
        <v>../data_row/web_jobs/thingiverse/t_14.html</v>
      </c>
      <c r="D15" t="s">
        <v>78</v>
      </c>
      <c r="E15" s="2">
        <v>41555</v>
      </c>
      <c r="F15" s="2">
        <v>41555</v>
      </c>
      <c r="G15">
        <v>1</v>
      </c>
      <c r="H15">
        <v>-1</v>
      </c>
    </row>
    <row r="16" spans="1:8">
      <c r="A16" t="s">
        <v>22</v>
      </c>
      <c r="B16" s="1" t="s">
        <v>57</v>
      </c>
      <c r="C16" t="str">
        <f t="shared" si="0"/>
        <v>../data_row/web_jobs/thingiverse/t_15.html</v>
      </c>
      <c r="D16" t="s">
        <v>78</v>
      </c>
      <c r="E16" s="2">
        <v>41555</v>
      </c>
      <c r="F16" s="2">
        <v>41555</v>
      </c>
      <c r="G16">
        <v>1</v>
      </c>
      <c r="H16">
        <v>-1</v>
      </c>
    </row>
    <row r="17" spans="1:8">
      <c r="A17" t="s">
        <v>23</v>
      </c>
      <c r="B17" s="1" t="s">
        <v>58</v>
      </c>
      <c r="C17" t="str">
        <f t="shared" si="0"/>
        <v>../data_row/web_jobs/thingiverse/t_16.html</v>
      </c>
      <c r="D17" t="s">
        <v>78</v>
      </c>
      <c r="E17" s="2">
        <v>41555</v>
      </c>
      <c r="F17" s="2">
        <v>41555</v>
      </c>
      <c r="G17">
        <v>1</v>
      </c>
      <c r="H17">
        <v>-1</v>
      </c>
    </row>
    <row r="18" spans="1:8">
      <c r="A18" t="s">
        <v>24</v>
      </c>
      <c r="B18" s="1" t="s">
        <v>59</v>
      </c>
      <c r="C18" t="str">
        <f t="shared" si="0"/>
        <v>../data_row/web_jobs/thingiverse/t_17.html</v>
      </c>
      <c r="D18" t="s">
        <v>78</v>
      </c>
      <c r="E18" s="2">
        <v>41555</v>
      </c>
      <c r="F18" s="2">
        <v>41555</v>
      </c>
      <c r="G18">
        <v>1</v>
      </c>
      <c r="H18">
        <v>-1</v>
      </c>
    </row>
    <row r="19" spans="1:8">
      <c r="A19" t="s">
        <v>25</v>
      </c>
      <c r="B19" s="1" t="s">
        <v>60</v>
      </c>
      <c r="C19" t="str">
        <f t="shared" si="0"/>
        <v>../data_row/web_jobs/thingiverse/t_18.html</v>
      </c>
      <c r="D19" t="s">
        <v>78</v>
      </c>
      <c r="E19" s="2">
        <v>41555</v>
      </c>
      <c r="F19" s="2">
        <v>41555</v>
      </c>
      <c r="G19">
        <v>1</v>
      </c>
      <c r="H19">
        <v>-1</v>
      </c>
    </row>
    <row r="20" spans="1:8">
      <c r="A20" t="s">
        <v>26</v>
      </c>
      <c r="B20" s="1" t="s">
        <v>61</v>
      </c>
      <c r="C20" t="str">
        <f t="shared" si="0"/>
        <v>../data_row/web_jobs/thingiverse/t_19.html</v>
      </c>
      <c r="D20" t="s">
        <v>78</v>
      </c>
      <c r="E20" s="2">
        <v>41555</v>
      </c>
      <c r="F20" s="2">
        <v>41555</v>
      </c>
      <c r="G20">
        <v>1</v>
      </c>
      <c r="H20">
        <v>-1</v>
      </c>
    </row>
    <row r="21" spans="1:8">
      <c r="A21" t="s">
        <v>27</v>
      </c>
      <c r="B21" s="1" t="s">
        <v>62</v>
      </c>
      <c r="C21" t="str">
        <f t="shared" si="0"/>
        <v>../data_row/web_jobs/thingiverse/t_20.html</v>
      </c>
      <c r="D21" t="s">
        <v>78</v>
      </c>
      <c r="E21" s="2">
        <v>41555</v>
      </c>
      <c r="F21" s="2">
        <v>41555</v>
      </c>
      <c r="G21">
        <v>1</v>
      </c>
      <c r="H21">
        <v>-1</v>
      </c>
    </row>
    <row r="22" spans="1:8">
      <c r="A22" t="s">
        <v>28</v>
      </c>
      <c r="B22" s="1" t="s">
        <v>63</v>
      </c>
      <c r="C22" t="str">
        <f t="shared" si="0"/>
        <v>../data_row/web_jobs/thingiverse/t_21.html</v>
      </c>
      <c r="D22" t="s">
        <v>78</v>
      </c>
      <c r="E22" s="2">
        <v>41555</v>
      </c>
      <c r="F22" s="2">
        <v>41555</v>
      </c>
      <c r="G22">
        <v>1</v>
      </c>
      <c r="H22">
        <v>-1</v>
      </c>
    </row>
    <row r="23" spans="1:8">
      <c r="A23" t="s">
        <v>29</v>
      </c>
      <c r="B23" s="1" t="s">
        <v>64</v>
      </c>
      <c r="C23" t="str">
        <f t="shared" si="0"/>
        <v>../data_row/web_jobs/thingiverse/t_22.html</v>
      </c>
      <c r="D23" t="s">
        <v>78</v>
      </c>
      <c r="E23" s="2">
        <v>41555</v>
      </c>
      <c r="F23" s="2">
        <v>41555</v>
      </c>
      <c r="G23">
        <v>1</v>
      </c>
      <c r="H23">
        <v>-1</v>
      </c>
    </row>
    <row r="24" spans="1:8">
      <c r="A24" t="s">
        <v>30</v>
      </c>
      <c r="B24" s="1" t="s">
        <v>65</v>
      </c>
      <c r="C24" t="str">
        <f t="shared" si="0"/>
        <v>../data_row/web_jobs/thingiverse/t_23.html</v>
      </c>
      <c r="D24" t="s">
        <v>78</v>
      </c>
      <c r="E24" s="2">
        <v>41555</v>
      </c>
      <c r="F24" s="2">
        <v>41555</v>
      </c>
      <c r="G24">
        <v>1</v>
      </c>
      <c r="H24">
        <v>-1</v>
      </c>
    </row>
    <row r="25" spans="1:8">
      <c r="A25" t="s">
        <v>31</v>
      </c>
      <c r="B25" s="1" t="s">
        <v>66</v>
      </c>
      <c r="C25" t="str">
        <f t="shared" si="0"/>
        <v>../data_row/web_jobs/thingiverse/t_24.html</v>
      </c>
      <c r="D25" t="s">
        <v>78</v>
      </c>
      <c r="E25" s="2">
        <v>41555</v>
      </c>
      <c r="F25" s="2">
        <v>41555</v>
      </c>
      <c r="G25">
        <v>1</v>
      </c>
      <c r="H25">
        <v>-1</v>
      </c>
    </row>
    <row r="26" spans="1:8">
      <c r="A26" t="s">
        <v>32</v>
      </c>
      <c r="B26" s="1" t="s">
        <v>67</v>
      </c>
      <c r="C26" t="str">
        <f t="shared" si="0"/>
        <v>../data_row/web_jobs/thingiverse/t_25.html</v>
      </c>
      <c r="D26" t="s">
        <v>78</v>
      </c>
      <c r="E26" s="2">
        <v>41555</v>
      </c>
      <c r="F26" s="2">
        <v>41555</v>
      </c>
      <c r="G26">
        <v>1</v>
      </c>
      <c r="H26">
        <v>-1</v>
      </c>
    </row>
    <row r="27" spans="1:8">
      <c r="A27" t="s">
        <v>33</v>
      </c>
      <c r="B27" s="1" t="s">
        <v>68</v>
      </c>
      <c r="C27" t="str">
        <f t="shared" si="0"/>
        <v>../data_row/web_jobs/thingiverse/t_26.html</v>
      </c>
      <c r="D27" t="s">
        <v>78</v>
      </c>
      <c r="E27" s="2">
        <v>41555</v>
      </c>
      <c r="F27" s="2">
        <v>41555</v>
      </c>
      <c r="G27">
        <v>1</v>
      </c>
      <c r="H27">
        <v>-1</v>
      </c>
    </row>
    <row r="28" spans="1:8">
      <c r="A28" t="s">
        <v>34</v>
      </c>
      <c r="B28" s="1" t="s">
        <v>69</v>
      </c>
      <c r="C28" t="str">
        <f t="shared" si="0"/>
        <v>../data_row/web_jobs/thingiverse/t_27.html</v>
      </c>
      <c r="D28" t="s">
        <v>78</v>
      </c>
      <c r="E28" s="2">
        <v>41555</v>
      </c>
      <c r="F28" s="2">
        <v>41555</v>
      </c>
      <c r="G28">
        <v>1</v>
      </c>
      <c r="H28">
        <v>-1</v>
      </c>
    </row>
    <row r="29" spans="1:8">
      <c r="A29" t="s">
        <v>35</v>
      </c>
      <c r="B29" s="1" t="s">
        <v>70</v>
      </c>
      <c r="C29" t="str">
        <f t="shared" si="0"/>
        <v>../data_row/web_jobs/thingiverse/t_28.html</v>
      </c>
      <c r="D29" t="s">
        <v>78</v>
      </c>
      <c r="E29" s="2">
        <v>41555</v>
      </c>
      <c r="F29" s="2">
        <v>41555</v>
      </c>
      <c r="G29">
        <v>1</v>
      </c>
      <c r="H29">
        <v>-1</v>
      </c>
    </row>
    <row r="30" spans="1:8">
      <c r="A30" t="s">
        <v>36</v>
      </c>
      <c r="B30" s="1" t="s">
        <v>71</v>
      </c>
      <c r="C30" t="str">
        <f t="shared" si="0"/>
        <v>../data_row/web_jobs/thingiverse/t_29.html</v>
      </c>
      <c r="D30" t="s">
        <v>78</v>
      </c>
      <c r="E30" s="2">
        <v>41555</v>
      </c>
      <c r="F30" s="2">
        <v>41555</v>
      </c>
      <c r="G30">
        <v>1</v>
      </c>
      <c r="H30">
        <v>-1</v>
      </c>
    </row>
    <row r="31" spans="1:8">
      <c r="A31" t="s">
        <v>37</v>
      </c>
      <c r="B31" s="1" t="s">
        <v>72</v>
      </c>
      <c r="C31" t="str">
        <f t="shared" si="0"/>
        <v>../data_row/web_jobs/thingiverse/t_30.html</v>
      </c>
      <c r="D31" t="s">
        <v>78</v>
      </c>
      <c r="E31" s="2">
        <v>41555</v>
      </c>
      <c r="F31" s="2">
        <v>41555</v>
      </c>
      <c r="G31">
        <v>1</v>
      </c>
      <c r="H31">
        <v>-1</v>
      </c>
    </row>
    <row r="32" spans="1:8">
      <c r="A32" t="s">
        <v>38</v>
      </c>
      <c r="B32" s="1" t="s">
        <v>73</v>
      </c>
      <c r="C32" t="str">
        <f t="shared" si="0"/>
        <v>../data_row/web_jobs/thingiverse/t_31.html</v>
      </c>
      <c r="D32" t="s">
        <v>78</v>
      </c>
      <c r="E32" s="2">
        <v>41555</v>
      </c>
      <c r="F32" s="2">
        <v>41555</v>
      </c>
      <c r="G32">
        <v>1</v>
      </c>
      <c r="H32">
        <v>-1</v>
      </c>
    </row>
    <row r="33" spans="1:8">
      <c r="A33" t="s">
        <v>39</v>
      </c>
      <c r="B33" s="1" t="s">
        <v>74</v>
      </c>
      <c r="C33" t="str">
        <f t="shared" si="0"/>
        <v>../data_row/web_jobs/thingiverse/t_32.html</v>
      </c>
      <c r="D33" t="s">
        <v>78</v>
      </c>
      <c r="E33" s="2">
        <v>41555</v>
      </c>
      <c r="F33" s="2">
        <v>41555</v>
      </c>
      <c r="G33">
        <v>1</v>
      </c>
      <c r="H33">
        <v>-1</v>
      </c>
    </row>
    <row r="34" spans="1:8">
      <c r="A34" t="s">
        <v>40</v>
      </c>
      <c r="B34" s="1" t="s">
        <v>75</v>
      </c>
      <c r="C34" t="str">
        <f t="shared" si="0"/>
        <v>../data_row/web_jobs/thingiverse/t_33.html</v>
      </c>
      <c r="D34" t="s">
        <v>78</v>
      </c>
      <c r="E34" s="2">
        <v>41555</v>
      </c>
      <c r="F34" s="2">
        <v>41555</v>
      </c>
      <c r="G34">
        <v>1</v>
      </c>
      <c r="H34">
        <v>-1</v>
      </c>
    </row>
    <row r="35" spans="1:8">
      <c r="A35" t="s">
        <v>41</v>
      </c>
      <c r="B35" s="1" t="s">
        <v>76</v>
      </c>
      <c r="C35" t="str">
        <f t="shared" si="0"/>
        <v>../data_row/web_jobs/thingiverse/t_34.html</v>
      </c>
      <c r="D35" t="s">
        <v>78</v>
      </c>
      <c r="E35" s="2">
        <v>41555</v>
      </c>
      <c r="F35" s="2">
        <v>41555</v>
      </c>
      <c r="G35">
        <v>1</v>
      </c>
      <c r="H35">
        <v>-1</v>
      </c>
    </row>
    <row r="36" spans="1:8">
      <c r="A36" t="s">
        <v>42</v>
      </c>
      <c r="B36" s="1" t="s">
        <v>77</v>
      </c>
      <c r="C36" t="str">
        <f t="shared" si="0"/>
        <v>../data_row/web_jobs/thingiverse/t_35.html</v>
      </c>
      <c r="D36" t="s">
        <v>78</v>
      </c>
      <c r="E36" s="2">
        <v>41586</v>
      </c>
      <c r="F36" s="2">
        <v>41586</v>
      </c>
      <c r="G36">
        <v>1</v>
      </c>
      <c r="H36">
        <v>-1</v>
      </c>
    </row>
    <row r="39" spans="1:8">
      <c r="C39" t="s">
        <v>79</v>
      </c>
    </row>
    <row r="40" spans="1:8">
      <c r="C40" t="s">
        <v>80</v>
      </c>
    </row>
  </sheetData>
  <hyperlinks>
    <hyperlink ref="B2" r:id="rId1"/>
    <hyperlink ref="B3:B36" r:id="rId2" display="http://www.thingiverse.com/thing: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Jianhua Shao</dc:creator>
  <cp:lastModifiedBy>Jianhua Shao</cp:lastModifiedBy>
  <dcterms:created xsi:type="dcterms:W3CDTF">2013-10-08T01:18:21Z</dcterms:created>
  <dcterms:modified xsi:type="dcterms:W3CDTF">2013-10-08T01:29:52Z</dcterms:modified>
</cp:coreProperties>
</file>