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95f742192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진행현황" sheetId="1" r:id="Rb2d1e734da52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color rgb="FF26334B"/>
      <x:name val="Malgun Gothic"/>
    </x:font>
    <x:font>
      <x:b/>
      <x:sz val="16"/>
      <x:color rgb="FF1D2945"/>
      <x:name val="Malgun Gothic"/>
    </x:font>
    <x:font>
      <x:sz val="10"/>
      <x:color rgb="FF765523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85C"/>
      </x:patternFill>
    </x:fill>
    <x:fill>
      <x:patternFill patternType="solid">
        <x:fgColor rgb="FFF1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dee247b8140f0" /><Relationship Type="http://schemas.openxmlformats.org/officeDocument/2006/relationships/theme" Target="/xl/theme/theme1.xml" Id="R8f8f244da0494987" /><Relationship Type="http://schemas.openxmlformats.org/officeDocument/2006/relationships/sharedStrings" Target="/xl/sharedStrings.xml" Id="R9d9549a2747c4fd8" /><Relationship Type="http://schemas.openxmlformats.org/officeDocument/2006/relationships/worksheet" Target="/xl/worksheets/sheet1.xml" Id="Rb2d1e734da5247d6" /></Relationships>
</file>

<file path=xl/tables/table1.xml><?xml version="1.0" encoding="utf-8"?>
<x:table xmlns:x="http://schemas.openxmlformats.org/spreadsheetml/2006/main" id="1" name="Kepco_2_0" displayName="Kepco_2_0" ref="A5:J17" headerRowCount="1" totalsRowCount="0" totalsRowShown="0">
  <x:tableColumns count="10">
    <x:tableColumn id="1" name="과제 ID"/>
    <x:tableColumn id="2" name="과제"/>
    <x:tableColumn id="3" name="담당 역할"/>
    <x:tableColumn id="4" name="시작일"/>
    <x:tableColumn id="5" name="예정일"/>
    <x:tableColumn id="6" name="상태"/>
    <x:tableColumn id="7" name="진행률 %"/>
    <x:tableColumn id="8" name="쟁점"/>
    <x:tableColumn id="9" name="근거 문서"/>
    <x:tableColumn id="10" name="자료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57a3cd892a4f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68" hidden="0" customWidth="1"/>
    <x:col min="9" max="9" width="48" hidden="0" customWidth="1"/>
    <x:col min="10" max="10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점검·고객안내 개선 과제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40" customHeight="1">
      <x:c r="A3" s="5" t="str">
        <x:v>교육용 가상 계획. 현황 기준일 2026-11-30. 시작일 2026-11-02는 문서에 없는 계획 가정이며 계약 확정일이 아니다. 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0" customHeight="1">
      <x:c r="A5" s="9" t="str">
        <x:v>과제 ID</x:v>
      </x:c>
      <x:c r="B5" s="9" t="str">
        <x:v>과제</x:v>
      </x:c>
      <x:c r="C5" s="9" t="str">
        <x:v>담당 역할</x:v>
      </x:c>
      <x:c r="D5" s="9" t="str">
        <x:v>시작일</x:v>
      </x:c>
      <x:c r="E5" s="9" t="str">
        <x:v>예정일</x:v>
      </x:c>
      <x:c r="F5" s="9" t="str">
        <x:v>상태</x:v>
      </x:c>
      <x:c r="G5" s="9" t="str">
        <x:v>진행률 %</x:v>
      </x:c>
      <x:c r="H5" s="9" t="str">
        <x:v>쟁점</x:v>
      </x:c>
      <x:c r="I5" s="9" t="str">
        <x:v>근거 문서</x:v>
      </x:c>
      <x:c r="J5" s="9" t="str">
        <x:v>자료구분</x:v>
      </x:c>
    </x:row>
    <x:row r="6" ht="46" customHeight="1">
      <x:c r="A6" s="13" t="str">
        <x:v>T-01</x:v>
      </x:c>
      <x:c r="B6" s="13" t="str">
        <x:v>착수·요구사항 확인</x:v>
      </x:c>
      <x:c r="C6" s="13" t="str">
        <x:v>기획담당</x:v>
      </x:c>
      <x:c r="D6" s="14" t="d">
        <x:v>2026-11-02T00:00:00.000Z</x:v>
      </x:c>
      <x:c r="E6" s="14" t="d">
        <x:v>2026-11-16T00:00:00.000Z</x:v>
      </x:c>
      <x:c r="F6" s="13" t="str">
        <x:v>완료</x:v>
      </x:c>
      <x:c r="G6" s="15" t="n">
        <x:v>100</x:v>
      </x:c>
      <x:c r="H6" s="16" t="str">
        <x:v>기준 조건 확인</x:v>
      </x:c>
      <x:c r="I6" s="16" t="str">
        <x:v>SIM-RFP-2026-001 3. 단계별 수행</x:v>
      </x:c>
      <x:c r="J6" s="13" t="str">
        <x:v>교육용 가상자료</x:v>
      </x:c>
    </x:row>
    <x:row r="7" ht="46" customHeight="1">
      <x:c r="A7" s="2" t="str">
        <x:v>T-02</x:v>
      </x:c>
      <x:c r="B7" s="2" t="str">
        <x:v>점검기록 현황 조사</x:v>
      </x:c>
      <x:c r="C7" s="2" t="str">
        <x:v>자료담당</x:v>
      </x:c>
      <x:c r="D7" s="10" t="d">
        <x:v>2026-11-02T00:00:00.000Z</x:v>
      </x:c>
      <x:c r="E7" s="10" t="d">
        <x:v>2026-11-16T00:00:00.000Z</x:v>
      </x:c>
      <x:c r="F7" s="2" t="str">
        <x:v>완료</x:v>
      </x:c>
      <x:c r="G7" s="12" t="n">
        <x:v>100</x:v>
      </x:c>
      <x:c r="H7" s="17" t="str">
        <x:v>가상 점검기록 목록 정리</x:v>
      </x:c>
      <x:c r="I7" s="17" t="str">
        <x:v>SIM-RFP-2026-001 3. 단계별 수행</x:v>
      </x:c>
      <x:c r="J7" s="2" t="str">
        <x:v>교육용 가상자료</x:v>
      </x:c>
    </x:row>
    <x:row r="8" ht="46" customHeight="1">
      <x:c r="A8" s="13" t="str">
        <x:v>T-03</x:v>
      </x:c>
      <x:c r="B8" s="13" t="str">
        <x:v>고객문의 분류체계</x:v>
      </x:c>
      <x:c r="C8" s="13" t="str">
        <x:v>고객안내담당</x:v>
      </x:c>
      <x:c r="D8" s="14" t="d">
        <x:v>2026-11-10T00:00:00.000Z</x:v>
      </x:c>
      <x:c r="E8" s="14" t="d">
        <x:v>2026-12-01T00:00:00.000Z</x:v>
      </x:c>
      <x:c r="F8" s="13" t="str">
        <x:v>진행</x:v>
      </x:c>
      <x:c r="G8" s="15" t="n">
        <x:v>75</x:v>
      </x:c>
      <x:c r="H8" s="16" t="str">
        <x:v>유형별 담당 확인</x:v>
      </x:c>
      <x:c r="I8" s="16" t="str">
        <x:v>SIM-RFP-2026-001 2. 과업 범위</x:v>
      </x:c>
      <x:c r="J8" s="13" t="str">
        <x:v>교육용 가상자료</x:v>
      </x:c>
    </x:row>
    <x:row r="9" ht="46" customHeight="1">
      <x:c r="A9" s="2" t="str">
        <x:v>T-04</x:v>
      </x:c>
      <x:c r="B9" s="2" t="str">
        <x:v>FAQ 80개 초안</x:v>
      </x:c>
      <x:c r="C9" s="2" t="str">
        <x:v>고객안내담당</x:v>
      </x:c>
      <x:c r="D9" s="10" t="d">
        <x:v>2026-11-12T00:00:00.000Z</x:v>
      </x:c>
      <x:c r="E9" s="10" t="d">
        <x:v>2026-12-01T00:00:00.000Z</x:v>
      </x:c>
      <x:c r="F9" s="2" t="str">
        <x:v>진행</x:v>
      </x:c>
      <x:c r="G9" s="12" t="n">
        <x:v>50</x:v>
      </x:c>
      <x:c r="H9" s="17" t="str">
        <x:v>FAQ 80개 기준</x:v>
      </x:c>
      <x:c r="I9" s="17" t="str">
        <x:v>SIM-RFP-2026-001 2. 과업 범위</x:v>
      </x:c>
      <x:c r="J9" s="2" t="str">
        <x:v>교육용 가상자료</x:v>
      </x:c>
    </x:row>
    <x:row r="10" ht="46" customHeight="1">
      <x:c r="A10" s="13" t="str">
        <x:v>T-05</x:v>
      </x:c>
      <x:c r="B10" s="13" t="str">
        <x:v>근거 자료 연결</x:v>
      </x:c>
      <x:c r="C10" s="13" t="str">
        <x:v>자료담당</x:v>
      </x:c>
      <x:c r="D10" s="14" t="d">
        <x:v>2026-11-16T00:00:00.000Z</x:v>
      </x:c>
      <x:c r="E10" s="14" t="d">
        <x:v>2026-12-01T00:00:00.000Z</x:v>
      </x:c>
      <x:c r="F10" s="13" t="str">
        <x:v>진행</x:v>
      </x:c>
      <x:c r="G10" s="15" t="n">
        <x:v>50</x:v>
      </x:c>
      <x:c r="H10" s="16" t="str">
        <x:v>근거 누락 확인</x:v>
      </x:c>
      <x:c r="I10" s="16" t="str">
        <x:v>SIM-RFP-2026-001 4. 산출물 확인 기준</x:v>
      </x:c>
      <x:c r="J10" s="13" t="str">
        <x:v>교육용 가상자료</x:v>
      </x:c>
    </x:row>
    <x:row r="11" ht="46" customHeight="1">
      <x:c r="A11" s="2" t="str">
        <x:v>T-06</x:v>
      </x:c>
      <x:c r="B11" s="2" t="str">
        <x:v>시범 화면 제작</x:v>
      </x:c>
      <x:c r="C11" s="2" t="str">
        <x:v>화면담당</x:v>
      </x:c>
      <x:c r="D11" s="10" t="d">
        <x:v>2026-11-20T00:00:00.000Z</x:v>
      </x:c>
      <x:c r="E11" s="10" t="d">
        <x:v>2026-12-31T00:00:00.000Z</x:v>
      </x:c>
      <x:c r="F11" s="2" t="str">
        <x:v>진행</x:v>
      </x:c>
      <x:c r="G11" s="12" t="n">
        <x:v>25</x:v>
      </x:c>
      <x:c r="H11" s="17" t="str">
        <x:v>화면 검토 중</x:v>
      </x:c>
      <x:c r="I11" s="17" t="str">
        <x:v>SIM-RFP-2026-001 3. 단계별 수행</x:v>
      </x:c>
      <x:c r="J11" s="2" t="str">
        <x:v>교육용 가상자료</x:v>
      </x:c>
    </x:row>
    <x:row r="12" ht="46" customHeight="1">
      <x:c r="A12" s="13" t="str">
        <x:v>T-07</x:v>
      </x:c>
      <x:c r="B12" s="13" t="str">
        <x:v>평가 사례 200건 준비</x:v>
      </x:c>
      <x:c r="C12" s="13" t="str">
        <x:v>검증담당</x:v>
      </x:c>
      <x:c r="D12" s="14" t="d">
        <x:v>2026-11-25T00:00:00.000Z</x:v>
      </x:c>
      <x:c r="E12" s="14" t="d">
        <x:v>2026-12-31T00:00:00.000Z</x:v>
      </x:c>
      <x:c r="F12" s="13" t="str">
        <x:v>대기</x:v>
      </x:c>
      <x:c r="G12" s="15" t="n">
        <x:v>0</x:v>
      </x:c>
      <x:c r="H12" s="16" t="str">
        <x:v>300건 확대는 미확정 제안</x:v>
      </x:c>
      <x:c r="I12" s="16" t="str">
        <x:v>SIM-MEET-2026-001 3. 논의 내용</x:v>
      </x:c>
      <x:c r="J12" s="13" t="str">
        <x:v>교육용 가상자료</x:v>
      </x:c>
    </x:row>
    <x:row r="13" ht="46" customHeight="1">
      <x:c r="A13" s="2" t="str">
        <x:v>T-08</x:v>
      </x:c>
      <x:c r="B13" s="2" t="str">
        <x:v>답변 초안 평가</x:v>
      </x:c>
      <x:c r="C13" s="2" t="str">
        <x:v>검증담당</x:v>
      </x:c>
      <x:c r="D13" s="10" t="d">
        <x:v>2027-01-01T00:00:00.000Z</x:v>
      </x:c>
      <x:c r="E13" s="10" t="d">
        <x:v>2027-01-15T00:00:00.000Z</x:v>
      </x:c>
      <x:c r="F13" s="2" t="str">
        <x:v>대기</x:v>
      </x:c>
      <x:c r="G13" s="12" t="n">
        <x:v>0</x:v>
      </x:c>
      <x:c r="H13" s="17" t="str">
        <x:v>200건 중 180건 이상 목표</x:v>
      </x:c>
      <x:c r="I13" s="17" t="str">
        <x:v>SIM-RFP-2026-001 4. 산출물 확인 기준</x:v>
      </x:c>
      <x:c r="J13" s="2" t="str">
        <x:v>교육용 가상자료</x:v>
      </x:c>
    </x:row>
    <x:row r="14" ht="46" customHeight="1">
      <x:c r="A14" s="13" t="str">
        <x:v>T-09</x:v>
      </x:c>
      <x:c r="B14" s="13" t="str">
        <x:v>직원 사용 안내</x:v>
      </x:c>
      <x:c r="C14" s="13" t="str">
        <x:v>교육담당</x:v>
      </x:c>
      <x:c r="D14" s="14" t="d">
        <x:v>2027-01-05T00:00:00.000Z</x:v>
      </x:c>
      <x:c r="E14" s="14" t="d">
        <x:v>2027-01-15T00:00:00.000Z</x:v>
      </x:c>
      <x:c r="F14" s="13" t="str">
        <x:v>대기</x:v>
      </x:c>
      <x:c r="G14" s="15" t="n">
        <x:v>0</x:v>
      </x:c>
      <x:c r="H14" s="16" t="str">
        <x:v>FAQ 근거 확인 포함</x:v>
      </x:c>
      <x:c r="I14" s="16" t="str">
        <x:v>SIM-RFP-2026-001 4. 산출물 확인 기준</x:v>
      </x:c>
      <x:c r="J14" s="13" t="str">
        <x:v>교육용 가상자료</x:v>
      </x:c>
    </x:row>
    <x:row r="15" ht="46" customHeight="1">
      <x:c r="A15" s="2" t="str">
        <x:v>T-10</x:v>
      </x:c>
      <x:c r="B15" s="2" t="str">
        <x:v>결과물 문서 정리</x:v>
      </x:c>
      <x:c r="C15" s="2" t="str">
        <x:v>기획담당</x:v>
      </x:c>
      <x:c r="D15" s="10" t="d">
        <x:v>2027-01-10T00:00:00.000Z</x:v>
      </x:c>
      <x:c r="E15" s="10" t="d">
        <x:v>2027-01-30T00:00:00.000Z</x:v>
      </x:c>
      <x:c r="F15" s="2" t="str">
        <x:v>대기</x:v>
      </x:c>
      <x:c r="G15" s="12" t="n">
        <x:v>0</x:v>
      </x:c>
      <x:c r="H15" s="17" t="str">
        <x:v>CSV·매뉴얼·최종 보고</x:v>
      </x:c>
      <x:c r="I15" s="17" t="str">
        <x:v>SIM-RFP-2026-001 4. 산출물 확인 기준</x:v>
      </x:c>
      <x:c r="J15" s="2" t="str">
        <x:v>교육용 가상자료</x:v>
      </x:c>
    </x:row>
    <x:row r="16" ht="46" customHeight="1">
      <x:c r="A16" s="13" t="str">
        <x:v>T-11</x:v>
      </x:c>
      <x:c r="B16" s="13" t="str">
        <x:v>제출기한 확인 요청</x:v>
      </x:c>
      <x:c r="C16" s="13" t="str">
        <x:v>기획담당</x:v>
      </x:c>
      <x:c r="D16" s="14" t="d">
        <x:v>2026-10-19T00:00:00.000Z</x:v>
      </x:c>
      <x:c r="E16" s="14" t="d">
        <x:v>2026-10-26T00:00:00.000Z</x:v>
      </x:c>
      <x:c r="F16" s="13" t="str">
        <x:v>완료</x:v>
      </x:c>
      <x:c r="G16" s="15" t="n">
        <x:v>100</x:v>
      </x:c>
      <x:c r="H16" s="16" t="str">
        <x:v>공고와 RFP 제출기한 차이 확인 요청 기록. 정정 확정 아님</x:v>
      </x:c>
      <x:c r="I16" s="16" t="str">
        <x:v>SIM-BID-2026-001 2 / SIM-RFP-2026-001 5</x:v>
      </x:c>
      <x:c r="J16" s="13" t="str">
        <x:v>교육용 가상자료</x:v>
      </x:c>
    </x:row>
    <x:row r="17" ht="46" customHeight="1">
      <x:c r="A17" s="2" t="str">
        <x:v>T-12</x:v>
      </x:c>
      <x:c r="B17" s="2" t="str">
        <x:v>산출물 최종 검토</x:v>
      </x:c>
      <x:c r="C17" s="2" t="str">
        <x:v>검증담당</x:v>
      </x:c>
      <x:c r="D17" s="10" t="d">
        <x:v>2027-01-16T00:00:00.000Z</x:v>
      </x:c>
      <x:c r="E17" s="10" t="d">
        <x:v>2027-01-30T00:00:00.000Z</x:v>
      </x:c>
      <x:c r="F17" s="2" t="str">
        <x:v>대기</x:v>
      </x:c>
      <x:c r="G17" s="12" t="n">
        <x:v>0</x:v>
      </x:c>
      <x:c r="H17" s="17" t="str">
        <x:v>확인결과 반영</x:v>
      </x:c>
      <x:c r="I17" s="17" t="str">
        <x:v>SIM-RFP-2026-001 3. 단계별 수행</x:v>
      </x:c>
      <x:c r="J17" s="2" t="str">
        <x:v>교육용 가상자료</x:v>
      </x:c>
    </x:row>
  </x:sheetData>
  <x:mergeCells>
    <x:mergeCell ref="A3:J3"/>
  </x:mergeCells>
  <x:dataValidations count="1">
    <x:dataValidation type="list" sqref="F6:F17">
      <x:formula1>"대기,진행,완료"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57a3cd892a4f17"/>
  </x:tableParts>
</x:worksheet>
</file>