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MA Sanasto työversio" sheetId="1" r:id="rId4"/>
    <sheet state="visible" name="Taulukko1" sheetId="2" r:id="rId5"/>
  </sheets>
  <definedNames>
    <definedName hidden="1" localSheetId="0" name="_xlnm._FilterDatabase">'DAMA Sanasto työversio'!$C$1:$N$28</definedName>
  </definedNames>
  <calcPr/>
  <extLst>
    <ext uri="GoogleSheetsCustomDataVersion2">
      <go:sheetsCustomData xmlns:go="http://customooxmlschemas.google.com/" r:id="rId6" roundtripDataChecksum="yzYKZSD5wf4NTdoFbGdE5EVzrT3Kg6p8LyzuEmt5NIk="/>
    </ext>
  </extLst>
</workbook>
</file>

<file path=xl/sharedStrings.xml><?xml version="1.0" encoding="utf-8"?>
<sst xmlns="http://schemas.openxmlformats.org/spreadsheetml/2006/main" count="230" uniqueCount="165">
  <si>
    <t>DAMA Tikkataulussa/reikäleivässä</t>
  </si>
  <si>
    <t>Osa-alue</t>
  </si>
  <si>
    <t>Käsite</t>
  </si>
  <si>
    <t>Uusi: Määritelmä</t>
  </si>
  <si>
    <t>Työmääritelmä 2024-08-26</t>
  </si>
  <si>
    <t>Uusi: huomautus</t>
  </si>
  <si>
    <t>Englanninkielinen termi</t>
  </si>
  <si>
    <t>DAMA original</t>
  </si>
  <si>
    <t>Liittyvät termit, synonyymit</t>
  </si>
  <si>
    <t>Status</t>
  </si>
  <si>
    <t>Omistaja</t>
  </si>
  <si>
    <t>Vanha</t>
  </si>
  <si>
    <t>Hyväksytty 2024 kesäkommenttien jälkeen</t>
  </si>
  <si>
    <t>DAMA 2.1 muutos</t>
  </si>
  <si>
    <t>Tiedonhallinnan perussanasto</t>
  </si>
  <si>
    <t>Tiedon johtaminen ja ohjaus</t>
  </si>
  <si>
    <t>Tieto-omaisuuden hallinnan suunnittelu ja valvonta sekä tieto-omaisuuteen liittyvä päätöksenteko.</t>
  </si>
  <si>
    <t>Data governance</t>
  </si>
  <si>
    <t>Definition: The exercise of authority, control, and shared decision-making (planning, monitorin , and enforcement over the management of data assets.</t>
  </si>
  <si>
    <t>The exercise of authority, control, and shared decision-making (planning, monitorin and enforcement) over the management of data assets.</t>
  </si>
  <si>
    <t>TODO Jyrki</t>
  </si>
  <si>
    <t xml:space="preserve"> </t>
  </si>
  <si>
    <t>Tiedonhallinta</t>
  </si>
  <si>
    <t>Toiminta, joka kehittää ja toimeenpanee suunnitelmia, politiikkoja, ohjelmia sekä toimintamalleja, jotka parantavat tiedon arvontuottoa tieto-omaisuuden elinkaaren aikana</t>
  </si>
  <si>
    <t>Data management</t>
  </si>
  <si>
    <t>Data Management is the development, execution, and supervision Of plans, policies, programs, and practices that deliver, control, protect, and enhance the value of data and information assets throughout their lifecycles.</t>
  </si>
  <si>
    <t>Tiedonhallinta kehittää ja toimeenpanee suunnitelmia, politiikkoja, ohjelmia sekä toimintamalleja, jotka parantavat arvontuottoa koko tieto-omaisuuden elinkaaren aikana.</t>
  </si>
  <si>
    <t>Tietämyksenhallinta</t>
  </si>
  <si>
    <t>Tietämyksen, hiljaisen tiedon sekä osaamisen hallinta ja johtaminen.</t>
  </si>
  <si>
    <t>Knowledge management</t>
  </si>
  <si>
    <t>Tiedolla johtaminen</t>
  </si>
  <si>
    <t>Tietojohtamisen osa-alue, joka tähtää tietoperusteiseen päätöksentekoon ja sen mahdollistamiseen.</t>
  </si>
  <si>
    <t>Knowledge based management</t>
  </si>
  <si>
    <t>Näyttöön perustuva päätöksenteko</t>
  </si>
  <si>
    <t>Dokumentoituun näyttöön perustuva päätöksenteko</t>
  </si>
  <si>
    <t xml:space="preserve">Evidence-based decision making </t>
  </si>
  <si>
    <t>knowledge based decision making</t>
  </si>
  <si>
    <t>Päätöksenteko, joka pohjautuu perusteltuun tietoon.</t>
  </si>
  <si>
    <t>Tietojohtaminen</t>
  </si>
  <si>
    <t>johtaminen tavalla, jolla edistetään organisaation kykyä luoda arvoa tiedolla ja osaamisella</t>
  </si>
  <si>
    <t>Tietojohtaminen sisältää sekä tiedonhallinnan, tiedolla johtamisen että tietämyksenhallinnan.</t>
  </si>
  <si>
    <t>Data and knowledge management</t>
  </si>
  <si>
    <t>knowledge management</t>
  </si>
  <si>
    <t>Johtaminen siten, että edistetään organisaation kykyä luoda arvoa tiedolla ja osaamisella. Sisältää sekä tiedonhallinnan, tiedolla johtamisen että tietämyksenhallinnan.</t>
  </si>
  <si>
    <t>Tiedonhallinnan osa-alueet</t>
  </si>
  <si>
    <t>Tietoarkkitehtuuri</t>
  </si>
  <si>
    <t>arkkitehtuurin osa-alue, jonka muodostavat organisaation tunnistetut ja kuvatut tietotarpeet</t>
  </si>
  <si>
    <t>Tietoarkkitehtuurin avulla tuotetaan ja ylläpidetään tietokuvauksia. Tietokuvauksia hyödyntämällä ohjataan tietojen yhdistelyä, valvotaan tieto-omaisuutta ja varmistetaan tietoon liittyvien investointien ja liiketoimintastrategian suhde. Tietoarkkitehtuuri on tiedonhallinnan perusta.</t>
  </si>
  <si>
    <t>Data architecture</t>
  </si>
  <si>
    <t>Definition: Identifying the data needs of the enterprise (regardless of structure), and designing and maintaining the master blueprints to meet those needs. Using master blueprints to guide data integration, control data assets, and align data investments with business strategy. Data architecture is fundamental to data management.</t>
  </si>
  <si>
    <t>Informaatioarkkitehtuuri, data-arkkitehtuuri</t>
  </si>
  <si>
    <r>
      <rPr>
        <rFont val="Calibri"/>
        <b/>
        <color theme="1"/>
      </rPr>
      <t>Organisaation tunnistetut ja kuvatut tietorpeet muodostavat tietoarkkitehtuurin.</t>
    </r>
    <r>
      <rPr>
        <rFont val="Calibri"/>
        <color theme="1"/>
      </rPr>
      <t xml:space="preserve"> Tietoarkkitehtuurin avulla  tuotetaan ja ylläpidetään tietokuvauksia.</t>
    </r>
    <r>
      <rPr>
        <rFont val="Calibri"/>
        <b/>
        <color theme="1"/>
      </rPr>
      <t xml:space="preserve">  </t>
    </r>
    <r>
      <rPr>
        <rFont val="Calibri"/>
        <color theme="1"/>
      </rPr>
      <t xml:space="preserve">Tietokuvauksia hyödyntämällä ohjataan tietojen yhdistelyä, valvotaan tieto-omaisuutta  ja varmistetaan tietoon liittyvien investointien ja liiketoimintastrategian suhde. Tietoarkkitehtuuri on tiedonhallinnan perusta. </t>
    </r>
  </si>
  <si>
    <t>Tietomallinnus</t>
  </si>
  <si>
    <t>tietovaatimusten tunnistamisen, analyysin ja laajuuden määrittelyn prosessi, jonka avulla luodaan määrämuotoinen tietomalli</t>
  </si>
  <si>
    <t>Tietomallinnusprosessi on iteratiivinen ja saattaa sisältää käsitteellisen, loogisen ja fyysisen tietomallin tuottamisen.</t>
  </si>
  <si>
    <t>Data modeling and design</t>
  </si>
  <si>
    <t>Definition: Data modeling is the process of discovering, analyzing, and scoping data requirements, and then representing and communicating these data requirements in a precise form called the data model.This process is iterative and may include a conceptual, logical, and physical model.</t>
  </si>
  <si>
    <r>
      <rPr>
        <rFont val="Calibri"/>
        <b/>
        <color theme="1"/>
      </rPr>
      <t>Tietomallinnus on tietovaatimusten tunnistamisen, analyysin ja laajuuden määrittelyn prosessi, jonka avulla luodaan määrämuotoinen tietomalli.</t>
    </r>
    <r>
      <rPr>
        <rFont val="Calibri"/>
        <color theme="1"/>
      </rPr>
      <t xml:space="preserve"> Tämä prosessi on iteratiivinen ja saattaa sisältää käsitteellisen, loogisen ja fyysisen tietomallin tuottamisen.</t>
    </r>
  </si>
  <si>
    <t>Tiedon yhdistely ja yhteentoimivuus</t>
  </si>
  <si>
    <t>toiminto, joka koostuu tiedon saataville tuottamiseen, tiedon yhdistelyyn ja tiedon liikuttamiseen liittyvistä tehtävistä</t>
  </si>
  <si>
    <t>toiminta, joka koostuu tiedon saataville tuomiseen ja tiedon yhdistelyyn liittyvistä tehtävistä.</t>
  </si>
  <si>
    <t>Toiminnan tarkoituksena on mahdollistaa tiedon yhteentoimivuutta ja vähentää tarpeetonta monimutkaisuutta</t>
  </si>
  <si>
    <t>Data integration and interoperability</t>
  </si>
  <si>
    <t>Definition: Managing the movement and consolidation Of data within and between applications and organizations</t>
  </si>
  <si>
    <t>Tiedon integrointi ja konsolidointi.</t>
  </si>
  <si>
    <t xml:space="preserve">DAMA tarkoittaa tiedon yhdistelyllä ja yhteentoimivuudella tiedon saataville tuottamista, tiedon yhdistelyä ja tiedon liikuttamiseen liittyviä tehtäviä, joita toteutetaan tiedon yhteentoimivuuden mahdollistamiseksi ja tarpeettoman monimutkaisuuden pienentämiseksi. </t>
  </si>
  <si>
    <t>Tiedon laatu</t>
  </si>
  <si>
    <t>(DAMAn) osaamisalue, joka sisältää tiedon laadunhallinnan sekä vaatimuksia tiedon ominaisuuksille</t>
  </si>
  <si>
    <t>Data quality</t>
  </si>
  <si>
    <t>The term data quality refers both to the characteristics associated with high quality data and to the processes
used to measure or improve the quality of data. These dual usages can be confusing, so it helps to separate them
and clarify what constitutes high quality data.
Data is of high quality to the degree that it meets the expectations and needs of data consumers. That is, if the
data is fit for the purposes to which they want to apply it. It is of low quality if it is not fit for those purposes.
Data quality is thus dependent on context and on the needs of the data consumer.</t>
  </si>
  <si>
    <t>Hyväksytty</t>
  </si>
  <si>
    <t>Tiedon laatu on DAMAn kontekstissa yksi osaamisalue, joka pitää sisällään sen miten tiedon ominaisuudet täyttävät vaatimukset sekä tiedon laadunhallinnan tekniikoiden ja toimenpiteiden suunnittelu, toteutus ja valvonta tiedon käytettävyyden ja hyödynnettävyyden varmistamiseksi.</t>
  </si>
  <si>
    <t>Hyväksytty 2024-08-26</t>
  </si>
  <si>
    <t>Tiedon laadunhallinta</t>
  </si>
  <si>
    <t>Tiedon laadunhallinnan tekniikoiden ja toimenpiteiden suunnittelu, toteutus ja valvonta tiedon käytettävyyden ja hyödynnettävyyden varmistamiseksi.</t>
  </si>
  <si>
    <t>Vaatii ohjetekstiä . Teknikat voivat olla teknisiä ratkaisuja tai meneterlmiä.</t>
  </si>
  <si>
    <t>Data quality management</t>
  </si>
  <si>
    <t>Definition: The planning, implementation, and control of activities that apply quality management techniques to data, in order to assure it is fit for consumption and meets the needs Of data consumers.</t>
  </si>
  <si>
    <t>The planning, implementation, and control of activities that apply quality management techniques to</t>
  </si>
  <si>
    <t>Metatiedon hallinta</t>
  </si>
  <si>
    <t>toiminta, jossa suunnitellaan, tuotetaan ja hallinnoidaan metatietoja</t>
  </si>
  <si>
    <t>Metatietojen avulla varmistetaan tietojen yhteentoimivuus ja saatavuus.</t>
  </si>
  <si>
    <t>Metadata</t>
  </si>
  <si>
    <t>Definition: Planning, Implementation, and control activities to enable access to high quality, integrated metadata</t>
  </si>
  <si>
    <t>data, in order to assure it is fit for consumption and meets the needs Of data consumers.</t>
  </si>
  <si>
    <t>On DAMAn kontekstissa toimintaa, jossa suunnitellaan, toteutetaan ja hallinnoidaan metatietoja, joiden avulla varmistetaan tietojen yhteentoimivuus ja saatavuus.</t>
  </si>
  <si>
    <t>Metatieto</t>
  </si>
  <si>
    <t>tiedon laji, joka sisältää tietoa teknisistä ja liiketoiminnan prosesseista, tietoon liittyvistä säännöistä ja rajoitteista sekä tiedon itsensä kuvailut sekä tiedon loogiset ja fyysiset rakenteet</t>
  </si>
  <si>
    <t>The most common definition of Metadata, “data about data,” is misleadingly simple. The kind of information that can be classified as Metadata is wide-ranging. Metadata includes information about technical and business processes, data rules and constraints, and logical and physical data structures. It
describes the data itself (e.g., databases, data elements, data models), the concepts the data represents (e.g., business processes, application systems, software code, technology infrastructure), and the connections (relationships) between the data and concepts.</t>
  </si>
  <si>
    <t>Sisältää tietoa teknisistä ja liiketoiminnan prosessseista, säännöistä ja rajoitteista tietoon liittyen, tiedon loogiset ja fyysiset rakenteet ja tiedon kuvailut itsessään.</t>
  </si>
  <si>
    <t>Tiedon säilytys ja käsittely</t>
  </si>
  <si>
    <t>osaamisalue, jossa suunnittelun, toteutuksen ja tukitoimintojen avulla maksimoidaan tietokantoihin tallennetun tiedon arvo</t>
  </si>
  <si>
    <t>Data storage and operations</t>
  </si>
  <si>
    <t>Definition: The design, implementation, and support of stored data to maximize its value.</t>
  </si>
  <si>
    <t>On DAMAn kontekstissa suunnittelua, toteutusta ja tukitoimintoja, joiden avulla maksimoidaan tietokantoihin tallennetun tiedon arvo.</t>
  </si>
  <si>
    <t>Tiedon suojaaminen</t>
  </si>
  <si>
    <t>(DAMAn) osaamisalue, joka sisältää tieto-omaisuuden todennus-, valtuutus- ja pääsynhallintamenetelmät, tietoturvatoimien ja -käytäntöjen määrittelyn, suunnittelun, kehityksen, toteutuksen ja auditoinnin.</t>
  </si>
  <si>
    <t>Data security</t>
  </si>
  <si>
    <t>Definition: Definition, planning, development, and execution of security policies and procedures to provide proper authentication, authorization, access, and auditing of data and information assets.</t>
  </si>
  <si>
    <t>Tieto-omaisuuden todennus-, valtuutus- ja pääsynhallintamenetelmien, tietoturvatoimien ja -käytäntöjen määrittely, suunnittelu, kehitys, toteutus ja auditointi.</t>
  </si>
  <si>
    <t>TODO Jaana</t>
  </si>
  <si>
    <t>Dokumentin- ja sisällönhallinta</t>
  </si>
  <si>
    <t>kaikissa muodoissa olevan tiedon elinkaaren hallinnan suunnittelu, toteuttaminen ja valvonta</t>
  </si>
  <si>
    <t>Katsotaan uudemman kerran V2.1 kanssa</t>
  </si>
  <si>
    <t>Document and content management</t>
  </si>
  <si>
    <t>Definition: Planning, implementation, and control activities for lifecycle management Of data and information found in any form or medium.</t>
  </si>
  <si>
    <t xml:space="preserve">Dokumentin- ja sisällönhallinta on kaikissa muodoissa olevan tiedon elinkaaren hallinnan suunnittelua, toteuttamista ja valvontaa. </t>
  </si>
  <si>
    <t>Viite- ja ydintiedon hallinta</t>
  </si>
  <si>
    <t>(DAMAn) osaamisalue, jossa yhteistä tietoa hallitaan organisaation tavoitteiden täyttämiseksi, tiedon päällekkäisyyteen liittyvän riskin vähentämiseksi, laadun varmistamiseksi sekä tiedon yhdistelyn ja yhteentoimivuuden kustannusten vähentämiseksi</t>
  </si>
  <si>
    <t>Reference and master data management</t>
  </si>
  <si>
    <t>Definition: Managing shared data to meet organizational goals, reduce risks associated with data redundancy, ensure higher quality, and reduce the costs of data integration.</t>
  </si>
  <si>
    <t>Referenssitieto, mastertieto</t>
  </si>
  <si>
    <t>On DAMAn kontekstissa yhteisen tiedon hallintaa organisaation tavoitteiden täyttämiseksi, tiedon päällekkäisyyteen liittyvän riskin vähentämiseksi, laadun varmistamiseksi sekä tiedon yhdistelyn ja yhteentoimivuuden kustannusten vähentämiseksi.</t>
  </si>
  <si>
    <t>Viite- ja ydintieto</t>
  </si>
  <si>
    <t>(katso alla, jaettu kahteen)</t>
  </si>
  <si>
    <t>Reference and master data</t>
  </si>
  <si>
    <t>Määritelmä englanniksi: Jaana kokoaa määritelmät seuraavaksi kerraksi.</t>
  </si>
  <si>
    <r>
      <rPr>
        <rFont val="Calibri"/>
        <b/>
        <color theme="1"/>
      </rPr>
      <t>Viitetieto on tiedon yksilöiviä tunnisteita ja kuvauksia sisältävää tietoa, jota käytetään yli organisaatiorajojen.</t>
    </r>
    <r>
      <rPr>
        <rFont val="Calibri"/>
        <color theme="1"/>
      </rPr>
      <t xml:space="preserve"> Viitetietoa ovat esimerkiksi erilaiset ylläpidetyt koodiluettelot ja niiden kuvaukset, kuten maakoodit ja maiden nimet. </t>
    </r>
    <r>
      <rPr>
        <rFont val="Calibri"/>
        <b/>
        <color theme="1"/>
      </rPr>
      <t>Ydintieto on luotettu ja ylläpidetty versio jostakin käsitteellisestä kokonaisuudesta.</t>
    </r>
    <r>
      <rPr>
        <rFont val="Calibri"/>
        <color theme="1"/>
      </rPr>
      <t xml:space="preserve"> Ydintietoa ovat esimerkiksi tuote-, alue-, tili-, henkilö- tai organisaatiotieto. Viite- ja ydintietoa hyödynnetään samankaltaisiin käyttötarkoituksiin asiayhteydestä riippuen.</t>
    </r>
  </si>
  <si>
    <t>Viitetieto</t>
  </si>
  <si>
    <t>tiedon yksilöiviä tunnisteita ja kuvauksia sisältävää tietoa, jota käytetään yli organisaatiorajojen</t>
  </si>
  <si>
    <t>Viitetietoa ovat esimerkiksi erilaiset ylläpidetyt koodiluettelot ja niiden kuvaukset, kuten maakoodit ja maiden nimet. Viite- ja ydintietoa usein hyödynnetään samankaltaisiin käyttötarkoituksiin.</t>
  </si>
  <si>
    <t>Ydintieto</t>
  </si>
  <si>
    <t xml:space="preserve">luotettu ja ylläpidetty versio jostakin käsitteellisestä kokonaisuudesta </t>
  </si>
  <si>
    <t>Ydintietoa ovat esimerkiksi tuote-, alue-, tili-, henkilö- tai organisaatiotieto. Viite- ja ydintietoa usein hyödynnetään samankaltaisiin käyttötarkoituksiin.</t>
  </si>
  <si>
    <t>Tietovarastointi ja analytiikka</t>
  </si>
  <si>
    <t>toiminta, jossa päätöksenteossa tai toiminnassa hyödynnettävän tiedon käsittelyä suunnitellaan, toteutetaan ja valvotaan</t>
  </si>
  <si>
    <t>Data warehousing and Business intelligence</t>
  </si>
  <si>
    <t>Definition: Planning, implementation, and control processes to provide decision support data and support knowledge workers engaged in reporting, query, and analysis.</t>
  </si>
  <si>
    <t>Tietovarastointi ja analytiikka on toimintaa, jossa toteutetaan tiedon suunnittelua, toteuttamista ja valvontaa niin, että tietoa voidaan hyödyntää päätöksenteossa ja raportoinnissa sekä kyselyiden ja analyysien tekemisessä</t>
  </si>
  <si>
    <t>Tiedonhallinnan roolit</t>
  </si>
  <si>
    <t>Tietovastaava</t>
  </si>
  <si>
    <t>organisaatiossa asiantuntija, joka käytännössä vastaa määrätystä tietokokonaisuudesta toimialueellaan</t>
  </si>
  <si>
    <t>Tietovastaava keskittyy tiedon laadun parantamiseen, ylläpitoon sekä tiedon määrittelemiseen.</t>
  </si>
  <si>
    <t>Data steward</t>
  </si>
  <si>
    <t>Business roles focus largely on data governance functions, especially stewardship. Data Stewards are usually
recognized subject matter experts who are assigned accountability for Metadata and data quality of business
entities, subject areas, or databases. Stewards play different roles, depending on organizational priorities. The initial focus of stewardship is often on defining business terms and valid values for their subject areas. In many organizations, Stewards also define and maintain data quality requirements and business rules for assigned data attributes, help identify and resolve data issues, and provide input into data standards, policies, and procedures. Stewards may function at the enterprise, business unit, or functional level. Their role may be formal (‘data steward’ is part of the title) or informal (they steward data, but have another job title). (DAMA 1017, 569)</t>
  </si>
  <si>
    <t>Tietovastaava on yleisnimike asiantuntijalle, joka käytännössä vastaa määrätystä tietokokonaisuudesta toimialueellaan. Tietovastaava keskittyy tiedon laadun parantamiseen, ylläpitoon sekä tiedon määrittelemiseen.</t>
  </si>
  <si>
    <t>Tiedon omistaja</t>
  </si>
  <si>
    <t>organisaatiossa henkilö, joka vastaa tietystä tietokokonaisuudesta ja jolla on päätöksentekovalta ja jolle on osoitettu siihen liittyvä budjetti</t>
  </si>
  <si>
    <t>Tiedon omistaja johtaa tietokokonaisuuden määrittelyä, laatua ja elinkaarta.</t>
  </si>
  <si>
    <t>Data owner</t>
  </si>
  <si>
    <t>Tiedon omistaja on organisaatiossa henkilö, joka vastaa tietystä tietokokonaisuudesta ja jolla on siihen liittyvä budjetti ja päätöksentekovalta. Hän johtaa tietokokonaisuuden määrittelyä, laatua ja elinkaarta.</t>
  </si>
  <si>
    <t>Tietovastuullisuus</t>
  </si>
  <si>
    <t>tietojen hoitaminen organisaation tiedon johtamisen ja ohjauksen linjausten mukaisesti</t>
  </si>
  <si>
    <t>Parkissa 2024-08-26</t>
  </si>
  <si>
    <t>Tietovastuullisuuden toteuttaminen keskittyy tiedon laadun parantamiseen ja ylläpitoon sekä tietoa määritteleviin kuvauksiin, esimerkiksi sanastoihin, tietomalleihin ja standardeihin.</t>
  </si>
  <si>
    <t>Data stewardship</t>
  </si>
  <si>
    <t>Tietopaimenet</t>
  </si>
  <si>
    <t>Tietovastuullisuus tarkoittaa tietojen hoitamista organisaation tiedon johtamisen ja ohjauksen linjausten mukaisesti. Tietovastuullisuuden toteuttaminen keskittyy tiedon laadun parantamiseen ja ylläpitoon sekä tietoa määritteleviin kuvauksiin, esimerkiksi sanastoihin, tietomalleihin ja standardeihin.</t>
  </si>
  <si>
    <t>Tiedon huoltaja</t>
  </si>
  <si>
    <t>organisaatiossa henkilö, jolla on tiedosta tekninen vastuu ja joka käytännössä tekee tietoon liittyviä toimenpiteitä</t>
  </si>
  <si>
    <t>Data custodian</t>
  </si>
  <si>
    <t>Tietokuraattori, tietohoivaaja, tiedon hoitaja</t>
  </si>
  <si>
    <t>Tiedon huoltajat ovat teknisiä tietovastaavia eli asiantuntijoita, jotka käytännössä tekevät tietoon liittyviä toimenpiteitä.</t>
  </si>
  <si>
    <t>Tietojohtaja</t>
  </si>
  <si>
    <t>organisaation ylimmän johdon jäsen/edustaja, joka johtaa ja ohjaa organisaation tieto-omaisuutta</t>
  </si>
  <si>
    <t xml:space="preserve">Tietojohtaja luo tietostrategian, liittää sen liiketoimintastrategiaan, omistaa sen ja vastaa sen toteutumisesta. Tietojohtajan työkaluja ovat tietostrategian lisäksi tiedon johtamisen ja ohjauksen standardit, käytännöt ja menettelytavat. Hän vastaa tietokulttuurin edistämisestä organisaatiossa. </t>
  </si>
  <si>
    <t>Chief data officer</t>
  </si>
  <si>
    <t>A Chief Data Officer (CDO) to help bridge the gap between technology and business and evangelize an enterprise-wide data management strategy at a senior level. While the requirements and functions of a CDO are specific to each company’s culture, organizational structure, and business needs, many CDOs tend to be part business strategist, adviser, data quality steward and all around data management ambassador.
Mandates for CDO:
•        Establishing an organizational data strategy
•        Aligning data-centric requirements with available IT and business resources
•        Establishing data governance standards, policies and procedures
•        Providing advice (and perhaps services) to the business for data-dependent initiatives, such as business analytics, Big Data, data quality, and data technologies
•        Evangelizing the importance of good information management principles to internal and external business stakeholders
•        Oversight of data usage in analytics and Business Intelligence</t>
  </si>
  <si>
    <r>
      <rPr>
        <rFont val="Calibri"/>
        <b/>
        <color theme="1"/>
      </rPr>
      <t xml:space="preserve">Tietojohtaja on organisaation ylimmän johdon jäsen/edustaja, joka johtaa ja ohjaa organisaation tieto-omaisuutta. </t>
    </r>
    <r>
      <rPr>
        <rFont val="Calibri"/>
        <color theme="1"/>
      </rPr>
      <t>Tietojohtaja luo tietostrategian, liittää sen liiketoimintastrategiaan, omistaa sen ja vastaa sen toteutumisesta. Tietojohtajan työkaluja ovat tietostrategian lisäksi tiedon johtamisen ja ohjauksen standardit, käytännöt ja menettelytavat. Hän vastaa tietokulttuurin edistämisestä organisaatiossa.</t>
    </r>
  </si>
  <si>
    <t>Tiedon johtamisen toimintamalli</t>
  </si>
  <si>
    <r>
      <rPr>
        <rFont val="Calibri"/>
        <color theme="1"/>
      </rPr>
      <t xml:space="preserve">dokumentoitu ohjeistus, joka kuvaa tiedon johtamisen ja ohjauksen päätöksenteon tasot </t>
    </r>
    <r>
      <rPr>
        <rFont val="Calibri"/>
        <color rgb="FFFF0000"/>
      </rPr>
      <t>ja toimintatavat.</t>
    </r>
  </si>
  <si>
    <t>Toimintamallissa kuvataan kenelle kuuluvat vastuut ja tietojen omistajuus. Toimintamallissa määritetään myös tiedon johtamisen ja ohjauksen organisaatio sekä tiedonhallinnan hankkeiden ja toiminnan välinen yhteistyö. Toimintamallissa kuvataan myös, miten esille nostettujen asioiden hallinta hoidetaan.</t>
  </si>
  <si>
    <t>Data governance operating model</t>
  </si>
  <si>
    <t>Describes layers of data governance. This means determining where accountability should reside for stewardship activities, who owns the data etc. The operating model also defines the interaction between the governance organization and the people responsible for data management projects and initiatives, the engagement of change management activities to introduce this new program and the model for isssue management resolution.</t>
  </si>
  <si>
    <t>Kuvaa tiedon johtamisen ja ohjauksen päätöksenteon tasot. Toimintamallissa kuvataan kenelle kuuluvat vastuut ja tietojen omistajuus. Toimintamallissa määritetään myös tiedon johtamisen ja ohjauksen organisaatio sekä tiedonhallinnan hankkeiden ja toiminnan välinen yhteistyö. Toimintamallissa kuvataan myös, miten esille nostettujen asioiden hallinta hoidetaan.</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</si>
</sst>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2.0"/>
      <color theme="1"/>
      <name val="Calibri"/>
    </font>
    <font>
      <color theme="1"/>
      <name val="Calibri"/>
      <scheme val="minor"/>
    </font>
    <font>
      <b/>
      <sz val="9.0"/>
      <color theme="1"/>
      <name val="Calibri"/>
    </font>
    <font>
      <sz val="9.0"/>
      <color theme="1"/>
      <name val="Calibri"/>
    </font>
    <font>
      <sz val="9.0"/>
      <color rgb="FF000000"/>
      <name val="Docs-Calibri"/>
    </font>
    <font>
      <sz val="9.0"/>
      <color rgb="FF000000"/>
      <name val="Calibri"/>
    </font>
  </fonts>
  <fills count="5">
    <fill>
      <patternFill patternType="none"/>
    </fill>
    <fill>
      <patternFill patternType="lightGray"/>
    </fill>
    <fill>
      <patternFill patternType="solid">
        <fgColor rgb="FFADB9CA"/>
        <bgColor rgb="FFADB9CA"/>
      </patternFill>
    </fill>
    <fill>
      <patternFill patternType="solid">
        <fgColor rgb="FFE0E0E0"/>
        <bgColor rgb="FFE0E0E0"/>
      </patternFill>
    </fill>
    <fill>
      <patternFill patternType="solid">
        <fgColor rgb="FFFFFFFF"/>
        <bgColor rgb="FFFFFFFF"/>
      </patternFill>
    </fill>
  </fills>
  <borders count="1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E0E0E0"/>
      </right>
      <top style="thin">
        <color rgb="FFE0E0E0"/>
      </top>
      <bottom style="thin">
        <color rgb="FFE0E0E0"/>
      </bottom>
    </border>
    <border>
      <left style="thin">
        <color rgb="FFE0E0E0"/>
      </left>
      <right style="thin">
        <color rgb="FFE0E0E0"/>
      </right>
      <top style="thin">
        <color rgb="FFE0E0E0"/>
      </top>
      <bottom style="thin">
        <color rgb="FFE0E0E0"/>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top" wrapText="1"/>
    </xf>
    <xf borderId="1" fillId="0" fontId="2"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1"/>
    </xf>
    <xf borderId="2" fillId="0" fontId="2" numFmtId="49" xfId="0" applyAlignment="1" applyBorder="1" applyFont="1" applyNumberFormat="1">
      <alignment horizontal="left" readingOrder="0" shrinkToFit="0" vertical="center" wrapText="1"/>
    </xf>
    <xf borderId="2" fillId="0" fontId="2" numFmtId="0" xfId="0" applyAlignment="1" applyBorder="1" applyFont="1">
      <alignment horizontal="left" readingOrder="0" shrinkToFit="0" vertical="center" wrapText="1"/>
    </xf>
    <xf borderId="3" fillId="0" fontId="2" numFmtId="0" xfId="0" applyAlignment="1" applyBorder="1" applyFont="1">
      <alignment horizontal="left" readingOrder="0" shrinkToFit="0" vertical="center" wrapText="0"/>
    </xf>
    <xf borderId="0" fillId="0" fontId="3" numFmtId="0" xfId="0" applyAlignment="1" applyFont="1">
      <alignment readingOrder="0" shrinkToFit="0" vertical="center" wrapText="1"/>
    </xf>
    <xf borderId="4" fillId="0" fontId="2" numFmtId="0" xfId="0" applyAlignment="1" applyBorder="1" applyFont="1">
      <alignment shrinkToFit="0" vertical="center" wrapText="1"/>
    </xf>
    <xf borderId="5" fillId="0" fontId="2" numFmtId="0" xfId="0" applyAlignment="1" applyBorder="1" applyFont="1">
      <alignment readingOrder="0" shrinkToFit="0" vertical="center" wrapText="1"/>
    </xf>
    <xf borderId="5" fillId="0" fontId="2" numFmtId="0" xfId="0" applyAlignment="1" applyBorder="1" applyFont="1">
      <alignment shrinkToFit="0" vertical="center" wrapText="1"/>
    </xf>
    <xf borderId="6" fillId="0" fontId="2" numFmtId="0" xfId="0" applyAlignment="1" applyBorder="1" applyFont="1">
      <alignment readingOrder="0" shrinkToFit="0" vertical="center" wrapText="0"/>
    </xf>
    <xf borderId="0" fillId="0" fontId="4" numFmtId="0" xfId="0" applyAlignment="1" applyFont="1">
      <alignment readingOrder="0" shrinkToFit="0" wrapText="1"/>
    </xf>
    <xf borderId="7" fillId="0" fontId="2" numFmtId="0" xfId="0" applyAlignment="1" applyBorder="1" applyFont="1">
      <alignment shrinkToFit="0" vertical="center" wrapText="1"/>
    </xf>
    <xf borderId="8" fillId="0" fontId="2" numFmtId="0" xfId="0" applyAlignment="1" applyBorder="1" applyFont="1">
      <alignment readingOrder="0" shrinkToFit="0" vertical="center" wrapText="1"/>
    </xf>
    <xf borderId="8" fillId="0" fontId="2" numFmtId="0" xfId="0" applyAlignment="1" applyBorder="1" applyFont="1">
      <alignment shrinkToFit="0" vertical="center" wrapText="1"/>
    </xf>
    <xf borderId="9" fillId="0" fontId="2" numFmtId="0" xfId="0" applyAlignment="1" applyBorder="1" applyFont="1">
      <alignment readingOrder="0" shrinkToFit="0" vertical="center" wrapText="0"/>
    </xf>
    <xf borderId="0" fillId="0" fontId="4" numFmtId="0" xfId="0" applyAlignment="1" applyFont="1">
      <alignment shrinkToFit="0" wrapText="1"/>
    </xf>
    <xf borderId="4"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0"/>
    </xf>
    <xf borderId="0" fillId="0" fontId="3" numFmtId="0" xfId="0" applyAlignment="1" applyFont="1">
      <alignment readingOrder="0" shrinkToFit="0" wrapText="1"/>
    </xf>
    <xf borderId="7"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0" fillId="3" fontId="5" numFmtId="0" xfId="0" applyAlignment="1" applyFill="1" applyFont="1">
      <alignment horizontal="left" readingOrder="0"/>
    </xf>
    <xf borderId="0" fillId="3" fontId="6" numFmtId="0" xfId="0" applyAlignment="1" applyFont="1">
      <alignment horizontal="left" readingOrder="0"/>
    </xf>
    <xf borderId="7" fillId="0" fontId="2" numFmtId="0" xfId="0" applyAlignment="1" applyBorder="1" applyFont="1">
      <alignment readingOrder="0" shrinkToFit="0" vertical="center" wrapText="0"/>
    </xf>
    <xf borderId="0" fillId="4" fontId="5" numFmtId="0" xfId="0" applyAlignment="1" applyFill="1" applyFont="1">
      <alignment horizontal="left" readingOrder="0"/>
    </xf>
    <xf borderId="4" fillId="0" fontId="2" numFmtId="0" xfId="0" applyAlignment="1" applyBorder="1" applyFont="1">
      <alignment readingOrder="0" shrinkToFit="0" vertical="center" wrapText="0"/>
    </xf>
    <xf borderId="0" fillId="4" fontId="6" numFmtId="0" xfId="0" applyAlignment="1" applyFont="1">
      <alignment horizontal="left" readingOrder="0"/>
    </xf>
    <xf borderId="10" fillId="0" fontId="2" numFmtId="0" xfId="0" applyAlignment="1" applyBorder="1" applyFont="1">
      <alignment readingOrder="0" shrinkToFit="0" vertical="center" wrapText="1"/>
    </xf>
    <xf borderId="11" fillId="0" fontId="2" numFmtId="0" xfId="0" applyAlignment="1" applyBorder="1" applyFont="1">
      <alignment readingOrder="0" shrinkToFit="0" vertical="center" wrapText="1"/>
    </xf>
    <xf borderId="11" fillId="0" fontId="2" numFmtId="0" xfId="0" applyAlignment="1" applyBorder="1" applyFont="1">
      <alignment shrinkToFit="0" vertical="center" wrapText="1"/>
    </xf>
    <xf borderId="12" fillId="0" fontId="2" numFmtId="0" xfId="0" applyAlignment="1" applyBorder="1" applyFont="1">
      <alignment readingOrder="0" shrinkToFit="0" vertical="center" wrapText="0"/>
    </xf>
    <xf borderId="13" fillId="0" fontId="4" numFmtId="0" xfId="0" applyAlignment="1" applyBorder="1" applyFont="1">
      <alignment readingOrder="0" shrinkToFit="0" wrapText="1"/>
    </xf>
    <xf borderId="13" fillId="0" fontId="4" numFmtId="0" xfId="0" applyAlignment="1" applyBorder="1" applyFont="1">
      <alignment shrinkToFit="0" wrapText="1"/>
    </xf>
    <xf borderId="0" fillId="0" fontId="2" numFmtId="0" xfId="0" applyAlignment="1" applyFont="1">
      <alignment shrinkToFit="0" wrapText="1"/>
    </xf>
  </cellXfs>
  <cellStyles count="1">
    <cellStyle xfId="0" name="Normal" builtinId="0"/>
  </cellStyles>
  <dxfs count="5">
    <dxf>
      <font/>
      <fill>
        <patternFill patternType="solid">
          <fgColor rgb="FFE0E0E0"/>
          <bgColor rgb="FFE0E0E0"/>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AMA Sanasto työversio-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1.png"/><Relationship Id="rId5"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714375</xdr:colOff>
      <xdr:row>2</xdr:row>
      <xdr:rowOff>19050</xdr:rowOff>
    </xdr:from>
    <xdr:ext cx="13658850" cy="13554075"/>
    <xdr:pic>
      <xdr:nvPicPr>
        <xdr:cNvPr id="0" name="image5.png" title="Kuva"/>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76200</xdr:colOff>
      <xdr:row>0</xdr:row>
      <xdr:rowOff>57150</xdr:rowOff>
    </xdr:from>
    <xdr:ext cx="9324975" cy="11058525"/>
    <xdr:pic>
      <xdr:nvPicPr>
        <xdr:cNvPr id="0" name="image3.png" title="Kuva"/>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714375</xdr:colOff>
      <xdr:row>75</xdr:row>
      <xdr:rowOff>19050</xdr:rowOff>
    </xdr:from>
    <xdr:ext cx="14392275" cy="14592300"/>
    <xdr:pic>
      <xdr:nvPicPr>
        <xdr:cNvPr id="0" name="image4.png" title="Kuva"/>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61</xdr:row>
      <xdr:rowOff>76200</xdr:rowOff>
    </xdr:from>
    <xdr:ext cx="9191625" cy="4933950"/>
    <xdr:pic>
      <xdr:nvPicPr>
        <xdr:cNvPr id="0" name="image1.png" title="Kuva"/>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257175</xdr:colOff>
      <xdr:row>88</xdr:row>
      <xdr:rowOff>38100</xdr:rowOff>
    </xdr:from>
    <xdr:ext cx="8667750" cy="6334125"/>
    <xdr:pic>
      <xdr:nvPicPr>
        <xdr:cNvPr id="0" name="image2.png" title="Kuva"/>
        <xdr:cNvPicPr preferRelativeResize="0"/>
      </xdr:nvPicPr>
      <xdr:blipFill>
        <a:blip cstate="print" r:embed="rId5"/>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C1:N28" displayName="Taulukko1" name="Taulukko1" id="1">
  <autoFilter ref="$C$1:$N$28"/>
  <tableColumns count="12">
    <tableColumn name="Käsite" id="1"/>
    <tableColumn name="Uusi: Määritelmä" id="2"/>
    <tableColumn name="Työmääritelmä 2024-08-26" id="3"/>
    <tableColumn name="Uusi: huomautus" id="4"/>
    <tableColumn name="Englanninkielinen termi" id="5"/>
    <tableColumn name="DAMA original" id="6"/>
    <tableColumn name="Liittyvät termit, synonyymit" id="7"/>
    <tableColumn name="Status" id="8"/>
    <tableColumn name="Omistaja" id="9"/>
    <tableColumn name="Vanha" id="10"/>
    <tableColumn name="Hyväksytty 2024 kesäkommenttien jälkeen" id="11"/>
    <tableColumn name="DAMA 2.1 muutos" id="12"/>
  </tableColumns>
  <tableStyleInfo name="DAMA Sanasto työversi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29.43"/>
    <col customWidth="1" hidden="1" min="2" max="2" width="29.86"/>
    <col customWidth="1" min="3" max="3" width="29.86"/>
    <col customWidth="1" min="4" max="4" width="22.29"/>
    <col customWidth="1" min="5" max="5" width="20.86"/>
    <col customWidth="1" min="6" max="6" width="27.71"/>
    <col customWidth="1" hidden="1" min="7" max="7" width="46.29"/>
    <col customWidth="1" hidden="1" min="8" max="8" width="67.43"/>
    <col customWidth="1" min="9" max="10" width="67.43"/>
    <col customWidth="1" min="11" max="11" width="87.57"/>
    <col customWidth="1" min="12" max="12" width="20.57"/>
    <col customWidth="1" min="13" max="14" width="23.29"/>
    <col customWidth="1" min="15" max="29" width="8.71"/>
  </cols>
  <sheetData>
    <row r="1">
      <c r="A1" s="1" t="s">
        <v>0</v>
      </c>
      <c r="B1" s="1" t="s">
        <v>1</v>
      </c>
      <c r="C1" s="2" t="s">
        <v>2</v>
      </c>
      <c r="D1" s="3" t="s">
        <v>3</v>
      </c>
      <c r="E1" s="4" t="s">
        <v>4</v>
      </c>
      <c r="F1" s="3" t="s">
        <v>5</v>
      </c>
      <c r="G1" s="5" t="s">
        <v>6</v>
      </c>
      <c r="H1" s="3" t="s">
        <v>7</v>
      </c>
      <c r="I1" s="5" t="s">
        <v>8</v>
      </c>
      <c r="J1" s="5" t="s">
        <v>9</v>
      </c>
      <c r="K1" s="5" t="s">
        <v>10</v>
      </c>
      <c r="L1" s="3" t="s">
        <v>11</v>
      </c>
      <c r="M1" s="3" t="s">
        <v>12</v>
      </c>
      <c r="N1" s="6" t="s">
        <v>13</v>
      </c>
    </row>
    <row r="2">
      <c r="A2" s="7">
        <v>0.0</v>
      </c>
      <c r="B2" s="7" t="s">
        <v>14</v>
      </c>
      <c r="C2" s="8" t="s">
        <v>15</v>
      </c>
      <c r="D2" s="9" t="s">
        <v>16</v>
      </c>
      <c r="E2" s="9"/>
      <c r="F2" s="9"/>
      <c r="G2" s="10" t="s">
        <v>17</v>
      </c>
      <c r="H2" s="9" t="s">
        <v>18</v>
      </c>
      <c r="I2" s="9" t="s">
        <v>19</v>
      </c>
      <c r="J2" s="10"/>
      <c r="K2" s="10"/>
      <c r="L2" s="9" t="s">
        <v>16</v>
      </c>
      <c r="M2" s="9"/>
      <c r="N2" s="11" t="s">
        <v>20</v>
      </c>
    </row>
    <row r="3">
      <c r="A3" s="12" t="s">
        <v>21</v>
      </c>
      <c r="B3" s="7" t="s">
        <v>14</v>
      </c>
      <c r="C3" s="13" t="s">
        <v>22</v>
      </c>
      <c r="D3" s="14" t="s">
        <v>23</v>
      </c>
      <c r="E3" s="14"/>
      <c r="F3" s="14"/>
      <c r="G3" s="15" t="s">
        <v>24</v>
      </c>
      <c r="H3" s="14"/>
      <c r="I3" s="14" t="s">
        <v>25</v>
      </c>
      <c r="J3" s="15"/>
      <c r="K3" s="15"/>
      <c r="L3" s="14" t="s">
        <v>26</v>
      </c>
      <c r="M3" s="14"/>
      <c r="N3" s="16" t="s">
        <v>20</v>
      </c>
    </row>
    <row r="4">
      <c r="A4" s="17"/>
      <c r="B4" s="7" t="s">
        <v>14</v>
      </c>
      <c r="C4" s="18" t="s">
        <v>27</v>
      </c>
      <c r="D4" s="9" t="s">
        <v>28</v>
      </c>
      <c r="E4" s="9"/>
      <c r="F4" s="9"/>
      <c r="G4" s="19" t="s">
        <v>29</v>
      </c>
      <c r="H4" s="9"/>
      <c r="I4" s="9"/>
      <c r="J4" s="10"/>
      <c r="K4" s="10"/>
      <c r="L4" s="9" t="s">
        <v>28</v>
      </c>
      <c r="M4" s="9"/>
      <c r="N4" s="11" t="s">
        <v>20</v>
      </c>
    </row>
    <row r="5">
      <c r="A5" s="17"/>
      <c r="B5" s="7" t="s">
        <v>14</v>
      </c>
      <c r="C5" s="13" t="s">
        <v>30</v>
      </c>
      <c r="D5" s="14" t="s">
        <v>31</v>
      </c>
      <c r="E5" s="14"/>
      <c r="F5" s="14"/>
      <c r="G5" s="14" t="s">
        <v>32</v>
      </c>
      <c r="H5" s="14"/>
      <c r="I5" s="14"/>
      <c r="J5" s="15"/>
      <c r="K5" s="15"/>
      <c r="L5" s="14" t="s">
        <v>31</v>
      </c>
      <c r="M5" s="14"/>
      <c r="N5" s="16" t="s">
        <v>20</v>
      </c>
    </row>
    <row r="6">
      <c r="A6" s="17"/>
      <c r="B6" s="7" t="s">
        <v>14</v>
      </c>
      <c r="C6" s="18" t="s">
        <v>33</v>
      </c>
      <c r="D6" s="9" t="s">
        <v>34</v>
      </c>
      <c r="E6" s="9"/>
      <c r="F6" s="9"/>
      <c r="G6" s="9" t="s">
        <v>35</v>
      </c>
      <c r="H6" s="19"/>
      <c r="I6" s="9" t="s">
        <v>36</v>
      </c>
      <c r="J6" s="10"/>
      <c r="K6" s="10"/>
      <c r="L6" s="19" t="s">
        <v>37</v>
      </c>
      <c r="M6" s="19"/>
      <c r="N6" s="11" t="s">
        <v>20</v>
      </c>
    </row>
    <row r="7">
      <c r="A7" s="17"/>
      <c r="B7" s="7" t="s">
        <v>14</v>
      </c>
      <c r="C7" s="13" t="s">
        <v>38</v>
      </c>
      <c r="D7" s="14" t="s">
        <v>39</v>
      </c>
      <c r="E7" s="14"/>
      <c r="F7" s="14" t="s">
        <v>40</v>
      </c>
      <c r="G7" s="14" t="s">
        <v>41</v>
      </c>
      <c r="H7" s="14"/>
      <c r="I7" s="14" t="s">
        <v>42</v>
      </c>
      <c r="J7" s="15"/>
      <c r="K7" s="15"/>
      <c r="L7" s="14" t="s">
        <v>43</v>
      </c>
      <c r="M7" s="14"/>
      <c r="N7" s="16" t="s">
        <v>20</v>
      </c>
    </row>
    <row r="8">
      <c r="A8" s="20">
        <v>10.0</v>
      </c>
      <c r="B8" s="20" t="s">
        <v>44</v>
      </c>
      <c r="C8" s="8" t="s">
        <v>45</v>
      </c>
      <c r="D8" s="9" t="s">
        <v>46</v>
      </c>
      <c r="E8" s="9"/>
      <c r="F8" s="9" t="s">
        <v>47</v>
      </c>
      <c r="G8" s="10" t="s">
        <v>48</v>
      </c>
      <c r="H8" s="9" t="s">
        <v>49</v>
      </c>
      <c r="I8" s="10" t="s">
        <v>50</v>
      </c>
      <c r="J8" s="10"/>
      <c r="K8" s="10"/>
      <c r="L8" s="9" t="s">
        <v>51</v>
      </c>
      <c r="M8" s="9"/>
      <c r="N8" s="11" t="s">
        <v>20</v>
      </c>
    </row>
    <row r="9">
      <c r="A9" s="20">
        <v>1.0</v>
      </c>
      <c r="B9" s="20" t="s">
        <v>44</v>
      </c>
      <c r="C9" s="13" t="s">
        <v>52</v>
      </c>
      <c r="D9" s="14" t="s">
        <v>53</v>
      </c>
      <c r="E9" s="14"/>
      <c r="F9" s="14" t="s">
        <v>54</v>
      </c>
      <c r="G9" s="15" t="s">
        <v>55</v>
      </c>
      <c r="H9" s="14" t="s">
        <v>56</v>
      </c>
      <c r="I9" s="15"/>
      <c r="J9" s="15"/>
      <c r="K9" s="15"/>
      <c r="L9" s="14" t="s">
        <v>57</v>
      </c>
      <c r="M9" s="14"/>
      <c r="N9" s="16" t="s">
        <v>20</v>
      </c>
    </row>
    <row r="10">
      <c r="A10" s="20">
        <v>4.0</v>
      </c>
      <c r="B10" s="20" t="s">
        <v>44</v>
      </c>
      <c r="C10" s="8" t="s">
        <v>58</v>
      </c>
      <c r="D10" s="9" t="s">
        <v>59</v>
      </c>
      <c r="E10" s="9" t="s">
        <v>60</v>
      </c>
      <c r="F10" s="9" t="s">
        <v>61</v>
      </c>
      <c r="G10" s="10" t="s">
        <v>62</v>
      </c>
      <c r="H10" s="9" t="s">
        <v>63</v>
      </c>
      <c r="I10" s="9" t="s">
        <v>64</v>
      </c>
      <c r="J10" s="10"/>
      <c r="K10" s="10"/>
      <c r="L10" s="9" t="s">
        <v>65</v>
      </c>
      <c r="M10" s="9"/>
      <c r="N10" s="11" t="s">
        <v>20</v>
      </c>
    </row>
    <row r="11">
      <c r="A11" s="20">
        <v>9.0</v>
      </c>
      <c r="B11" s="20" t="s">
        <v>44</v>
      </c>
      <c r="C11" s="21" t="s">
        <v>66</v>
      </c>
      <c r="D11" s="14" t="s">
        <v>67</v>
      </c>
      <c r="E11" s="14"/>
      <c r="F11" s="14"/>
      <c r="G11" s="15" t="s">
        <v>68</v>
      </c>
      <c r="H11" s="14" t="s">
        <v>69</v>
      </c>
      <c r="I11" s="22"/>
      <c r="J11" s="14" t="s">
        <v>70</v>
      </c>
      <c r="K11" s="15"/>
      <c r="L11" s="14" t="s">
        <v>71</v>
      </c>
      <c r="M11" s="14" t="s">
        <v>72</v>
      </c>
      <c r="N11" s="16" t="s">
        <v>20</v>
      </c>
    </row>
    <row r="12">
      <c r="A12" s="20"/>
      <c r="B12" s="20" t="s">
        <v>44</v>
      </c>
      <c r="C12" s="18" t="s">
        <v>73</v>
      </c>
      <c r="D12" s="9" t="s">
        <v>74</v>
      </c>
      <c r="E12" s="9"/>
      <c r="F12" s="9" t="s">
        <v>75</v>
      </c>
      <c r="G12" s="9" t="s">
        <v>76</v>
      </c>
      <c r="H12" s="9" t="s">
        <v>77</v>
      </c>
      <c r="I12" s="19" t="s">
        <v>78</v>
      </c>
      <c r="J12" s="10"/>
      <c r="K12" s="10"/>
      <c r="L12" s="9" t="s">
        <v>74</v>
      </c>
      <c r="M12" s="9"/>
      <c r="N12" s="11" t="s">
        <v>20</v>
      </c>
    </row>
    <row r="13">
      <c r="A13" s="20"/>
      <c r="B13" s="20" t="s">
        <v>44</v>
      </c>
      <c r="C13" s="21" t="s">
        <v>79</v>
      </c>
      <c r="D13" s="14" t="s">
        <v>80</v>
      </c>
      <c r="E13" s="14"/>
      <c r="F13" s="14" t="s">
        <v>81</v>
      </c>
      <c r="G13" s="15" t="s">
        <v>82</v>
      </c>
      <c r="H13" s="14" t="s">
        <v>83</v>
      </c>
      <c r="I13" s="22" t="s">
        <v>84</v>
      </c>
      <c r="J13" s="15"/>
      <c r="K13" s="15"/>
      <c r="L13" s="14" t="s">
        <v>85</v>
      </c>
      <c r="M13" s="14" t="s">
        <v>72</v>
      </c>
      <c r="N13" s="16" t="s">
        <v>20</v>
      </c>
    </row>
    <row r="14">
      <c r="A14" s="20">
        <v>8.0</v>
      </c>
      <c r="B14" s="20" t="s">
        <v>44</v>
      </c>
      <c r="C14" s="18" t="s">
        <v>86</v>
      </c>
      <c r="D14" s="9" t="s">
        <v>87</v>
      </c>
      <c r="E14" s="9"/>
      <c r="F14" s="9"/>
      <c r="G14" s="10"/>
      <c r="H14" s="9" t="s">
        <v>88</v>
      </c>
      <c r="I14" s="10"/>
      <c r="J14" s="10"/>
      <c r="K14" s="10"/>
      <c r="L14" s="9" t="s">
        <v>89</v>
      </c>
      <c r="M14" s="9"/>
      <c r="N14" s="11" t="s">
        <v>20</v>
      </c>
    </row>
    <row r="15">
      <c r="A15" s="20">
        <v>2.0</v>
      </c>
      <c r="B15" s="20" t="s">
        <v>44</v>
      </c>
      <c r="C15" s="21" t="s">
        <v>90</v>
      </c>
      <c r="D15" s="14" t="s">
        <v>91</v>
      </c>
      <c r="E15" s="14"/>
      <c r="F15" s="14"/>
      <c r="G15" s="15" t="s">
        <v>92</v>
      </c>
      <c r="H15" s="14" t="s">
        <v>93</v>
      </c>
      <c r="I15" s="15"/>
      <c r="J15" s="15"/>
      <c r="K15" s="15"/>
      <c r="L15" s="14" t="s">
        <v>94</v>
      </c>
      <c r="M15" s="14"/>
      <c r="N15" s="16" t="s">
        <v>20</v>
      </c>
    </row>
    <row r="16">
      <c r="A16" s="20">
        <v>3.0</v>
      </c>
      <c r="B16" s="20" t="s">
        <v>44</v>
      </c>
      <c r="C16" s="18" t="s">
        <v>95</v>
      </c>
      <c r="D16" s="9" t="s">
        <v>96</v>
      </c>
      <c r="E16" s="9"/>
      <c r="F16" s="9"/>
      <c r="G16" s="10" t="s">
        <v>97</v>
      </c>
      <c r="H16" s="9" t="s">
        <v>98</v>
      </c>
      <c r="I16" s="10"/>
      <c r="J16" s="10"/>
      <c r="K16" s="10"/>
      <c r="L16" s="9" t="s">
        <v>99</v>
      </c>
      <c r="M16" s="9"/>
      <c r="N16" s="11" t="s">
        <v>100</v>
      </c>
    </row>
    <row r="17">
      <c r="A17" s="20">
        <v>5.0</v>
      </c>
      <c r="B17" s="20" t="s">
        <v>44</v>
      </c>
      <c r="C17" s="21" t="s">
        <v>101</v>
      </c>
      <c r="D17" s="14" t="s">
        <v>102</v>
      </c>
      <c r="E17" s="14" t="s">
        <v>103</v>
      </c>
      <c r="F17" s="14"/>
      <c r="G17" s="15" t="s">
        <v>104</v>
      </c>
      <c r="H17" s="14" t="s">
        <v>105</v>
      </c>
      <c r="I17" s="15"/>
      <c r="J17" s="15"/>
      <c r="K17" s="15"/>
      <c r="L17" s="14" t="s">
        <v>106</v>
      </c>
      <c r="M17" s="14"/>
      <c r="N17" s="16" t="s">
        <v>100</v>
      </c>
    </row>
    <row r="18">
      <c r="A18" s="20"/>
      <c r="B18" s="20" t="s">
        <v>44</v>
      </c>
      <c r="C18" s="18" t="s">
        <v>107</v>
      </c>
      <c r="D18" s="9" t="s">
        <v>108</v>
      </c>
      <c r="E18" s="9" t="s">
        <v>107</v>
      </c>
      <c r="F18" s="9"/>
      <c r="G18" s="9" t="s">
        <v>109</v>
      </c>
      <c r="H18" s="9" t="s">
        <v>110</v>
      </c>
      <c r="I18" s="9" t="s">
        <v>111</v>
      </c>
      <c r="J18" s="10"/>
      <c r="K18" s="10"/>
      <c r="L18" s="9" t="s">
        <v>112</v>
      </c>
      <c r="M18" s="9"/>
      <c r="N18" s="11" t="s">
        <v>100</v>
      </c>
    </row>
    <row r="19">
      <c r="A19" s="20">
        <v>6.0</v>
      </c>
      <c r="B19" s="20" t="s">
        <v>44</v>
      </c>
      <c r="C19" s="21" t="s">
        <v>113</v>
      </c>
      <c r="D19" s="14" t="s">
        <v>114</v>
      </c>
      <c r="E19" s="14"/>
      <c r="F19" s="14"/>
      <c r="G19" s="22" t="s">
        <v>115</v>
      </c>
      <c r="H19" s="14" t="s">
        <v>116</v>
      </c>
      <c r="I19" s="15"/>
      <c r="J19" s="15"/>
      <c r="K19" s="15"/>
      <c r="L19" s="14" t="s">
        <v>117</v>
      </c>
      <c r="M19" s="14"/>
      <c r="N19" s="16" t="s">
        <v>100</v>
      </c>
    </row>
    <row r="20">
      <c r="A20" s="20"/>
      <c r="B20" s="20" t="s">
        <v>44</v>
      </c>
      <c r="C20" s="18" t="s">
        <v>118</v>
      </c>
      <c r="D20" s="9" t="s">
        <v>119</v>
      </c>
      <c r="E20" s="9"/>
      <c r="F20" s="9" t="s">
        <v>120</v>
      </c>
      <c r="G20" s="10"/>
      <c r="H20" s="9"/>
      <c r="I20" s="10"/>
      <c r="J20" s="10"/>
      <c r="K20" s="10"/>
      <c r="L20" s="9"/>
      <c r="M20" s="9"/>
      <c r="N20" s="11" t="s">
        <v>100</v>
      </c>
    </row>
    <row r="21">
      <c r="A21" s="20"/>
      <c r="B21" s="20" t="s">
        <v>44</v>
      </c>
      <c r="C21" s="21" t="s">
        <v>121</v>
      </c>
      <c r="D21" s="14" t="s">
        <v>122</v>
      </c>
      <c r="E21" s="14"/>
      <c r="F21" s="14" t="s">
        <v>123</v>
      </c>
      <c r="G21" s="15"/>
      <c r="H21" s="14"/>
      <c r="I21" s="15"/>
      <c r="J21" s="15"/>
      <c r="K21" s="15"/>
      <c r="L21" s="14"/>
      <c r="M21" s="14"/>
      <c r="N21" s="16" t="s">
        <v>100</v>
      </c>
    </row>
    <row r="22">
      <c r="A22" s="20">
        <v>7.0</v>
      </c>
      <c r="B22" s="20" t="s">
        <v>44</v>
      </c>
      <c r="C22" s="18" t="s">
        <v>124</v>
      </c>
      <c r="D22" s="9" t="s">
        <v>125</v>
      </c>
      <c r="E22" s="9"/>
      <c r="F22" s="9"/>
      <c r="G22" s="10" t="s">
        <v>126</v>
      </c>
      <c r="H22" s="9" t="s">
        <v>127</v>
      </c>
      <c r="I22" s="10"/>
      <c r="J22" s="10"/>
      <c r="K22" s="10"/>
      <c r="L22" s="9" t="s">
        <v>128</v>
      </c>
      <c r="M22" s="9"/>
      <c r="N22" s="11" t="s">
        <v>100</v>
      </c>
    </row>
    <row r="23">
      <c r="A23" s="23"/>
      <c r="B23" s="24" t="s">
        <v>129</v>
      </c>
      <c r="C23" s="25" t="s">
        <v>130</v>
      </c>
      <c r="D23" s="14" t="s">
        <v>131</v>
      </c>
      <c r="E23" s="14"/>
      <c r="F23" s="14" t="s">
        <v>132</v>
      </c>
      <c r="G23" s="14" t="s">
        <v>133</v>
      </c>
      <c r="H23" s="14" t="s">
        <v>134</v>
      </c>
      <c r="I23" s="15"/>
      <c r="J23" s="14" t="s">
        <v>70</v>
      </c>
      <c r="K23" s="15"/>
      <c r="L23" s="14" t="s">
        <v>135</v>
      </c>
      <c r="M23" s="14" t="s">
        <v>72</v>
      </c>
      <c r="N23" s="16" t="s">
        <v>100</v>
      </c>
    </row>
    <row r="24">
      <c r="A24" s="26"/>
      <c r="B24" s="24" t="s">
        <v>129</v>
      </c>
      <c r="C24" s="27" t="s">
        <v>136</v>
      </c>
      <c r="D24" s="9" t="s">
        <v>137</v>
      </c>
      <c r="E24" s="9"/>
      <c r="F24" s="9" t="s">
        <v>138</v>
      </c>
      <c r="G24" s="9" t="s">
        <v>139</v>
      </c>
      <c r="H24" s="9"/>
      <c r="I24" s="10"/>
      <c r="J24" s="10"/>
      <c r="K24" s="10"/>
      <c r="L24" s="9" t="s">
        <v>140</v>
      </c>
      <c r="M24" s="9" t="s">
        <v>72</v>
      </c>
      <c r="N24" s="11" t="s">
        <v>100</v>
      </c>
    </row>
    <row r="25">
      <c r="A25" s="28"/>
      <c r="B25" s="24" t="s">
        <v>129</v>
      </c>
      <c r="C25" s="25" t="s">
        <v>141</v>
      </c>
      <c r="D25" s="14" t="s">
        <v>142</v>
      </c>
      <c r="E25" s="14" t="s">
        <v>143</v>
      </c>
      <c r="F25" s="14" t="s">
        <v>144</v>
      </c>
      <c r="G25" s="14" t="s">
        <v>145</v>
      </c>
      <c r="H25" s="14"/>
      <c r="I25" s="22" t="s">
        <v>146</v>
      </c>
      <c r="J25" s="15"/>
      <c r="K25" s="15"/>
      <c r="L25" s="14" t="s">
        <v>147</v>
      </c>
      <c r="M25" s="14"/>
      <c r="N25" s="16" t="s">
        <v>100</v>
      </c>
    </row>
    <row r="26" ht="15.75" customHeight="1">
      <c r="A26" s="23"/>
      <c r="B26" s="24" t="s">
        <v>129</v>
      </c>
      <c r="C26" s="27" t="s">
        <v>148</v>
      </c>
      <c r="D26" s="9" t="s">
        <v>149</v>
      </c>
      <c r="E26" s="9"/>
      <c r="F26" s="9"/>
      <c r="G26" s="19" t="s">
        <v>150</v>
      </c>
      <c r="H26" s="19"/>
      <c r="I26" s="9" t="s">
        <v>151</v>
      </c>
      <c r="J26" s="10"/>
      <c r="K26" s="10"/>
      <c r="L26" s="9" t="s">
        <v>152</v>
      </c>
      <c r="M26" s="9" t="s">
        <v>72</v>
      </c>
      <c r="N26" s="11" t="s">
        <v>100</v>
      </c>
    </row>
    <row r="27" ht="15.75" customHeight="1">
      <c r="A27" s="12"/>
      <c r="B27" s="24" t="s">
        <v>129</v>
      </c>
      <c r="C27" s="21" t="s">
        <v>153</v>
      </c>
      <c r="D27" s="14" t="s">
        <v>154</v>
      </c>
      <c r="E27" s="14"/>
      <c r="F27" s="14" t="s">
        <v>155</v>
      </c>
      <c r="G27" s="14" t="s">
        <v>156</v>
      </c>
      <c r="H27" s="14" t="s">
        <v>157</v>
      </c>
      <c r="I27" s="15"/>
      <c r="J27" s="14" t="s">
        <v>70</v>
      </c>
      <c r="K27" s="15"/>
      <c r="L27" s="14" t="s">
        <v>158</v>
      </c>
      <c r="M27" s="14" t="s">
        <v>72</v>
      </c>
      <c r="N27" s="16" t="s">
        <v>100</v>
      </c>
    </row>
    <row r="28" ht="15.75" customHeight="1">
      <c r="A28" s="12"/>
      <c r="B28" s="12" t="s">
        <v>14</v>
      </c>
      <c r="C28" s="29" t="s">
        <v>159</v>
      </c>
      <c r="D28" s="30" t="s">
        <v>160</v>
      </c>
      <c r="E28" s="30"/>
      <c r="F28" s="30" t="s">
        <v>161</v>
      </c>
      <c r="G28" s="30" t="s">
        <v>162</v>
      </c>
      <c r="H28" s="30" t="s">
        <v>163</v>
      </c>
      <c r="I28" s="31"/>
      <c r="J28" s="30" t="s">
        <v>70</v>
      </c>
      <c r="K28" s="31"/>
      <c r="L28" s="30" t="s">
        <v>164</v>
      </c>
      <c r="M28" s="30" t="s">
        <v>72</v>
      </c>
      <c r="N28" s="32" t="s">
        <v>100</v>
      </c>
    </row>
    <row r="29" ht="15.75" customHeight="1">
      <c r="A29" s="12"/>
      <c r="B29" s="12"/>
      <c r="C29" s="33" t="s">
        <v>21</v>
      </c>
      <c r="D29" s="34"/>
      <c r="E29" s="34"/>
      <c r="F29" s="34"/>
      <c r="G29" s="34"/>
      <c r="H29" s="34"/>
      <c r="I29" s="34"/>
      <c r="J29" s="34"/>
      <c r="K29" s="34"/>
      <c r="L29" s="34"/>
    </row>
    <row r="30" ht="15.75" customHeight="1">
      <c r="A30" s="12"/>
      <c r="B30" s="12"/>
      <c r="C30" s="33"/>
      <c r="D30" s="34"/>
      <c r="E30" s="34"/>
      <c r="F30" s="34"/>
      <c r="G30" s="34"/>
      <c r="H30" s="34"/>
      <c r="I30" s="34"/>
      <c r="J30" s="34"/>
      <c r="K30" s="34"/>
      <c r="L30" s="34"/>
    </row>
    <row r="31" ht="15.75" customHeight="1">
      <c r="A31" s="17"/>
      <c r="B31" s="17"/>
      <c r="C31" s="34"/>
      <c r="D31" s="34"/>
      <c r="E31" s="34"/>
      <c r="F31" s="34"/>
      <c r="G31" s="34"/>
      <c r="H31" s="34"/>
      <c r="I31" s="34"/>
      <c r="J31" s="34"/>
      <c r="K31" s="34"/>
      <c r="L31" s="34"/>
    </row>
    <row r="32" ht="15.75" customHeight="1">
      <c r="A32" s="17"/>
      <c r="B32" s="17"/>
      <c r="C32" s="34"/>
      <c r="D32" s="34"/>
      <c r="E32" s="34"/>
      <c r="F32" s="34"/>
      <c r="G32" s="34"/>
      <c r="H32" s="34"/>
      <c r="I32" s="34"/>
      <c r="J32" s="34"/>
      <c r="K32" s="34"/>
      <c r="L32" s="34"/>
    </row>
    <row r="33" ht="15.75" customHeight="1">
      <c r="A33" s="17"/>
      <c r="B33" s="17"/>
      <c r="C33" s="34"/>
      <c r="D33" s="34"/>
      <c r="E33" s="34"/>
      <c r="F33" s="34"/>
      <c r="G33" s="34"/>
      <c r="H33" s="34"/>
      <c r="I33" s="34"/>
      <c r="J33" s="34"/>
      <c r="K33" s="34"/>
      <c r="L33" s="34"/>
    </row>
    <row r="34" ht="15.75" customHeight="1">
      <c r="A34" s="17"/>
      <c r="B34" s="17"/>
      <c r="C34" s="34"/>
      <c r="D34" s="34"/>
      <c r="E34" s="34"/>
      <c r="F34" s="34"/>
      <c r="G34" s="34"/>
      <c r="H34" s="34"/>
      <c r="I34" s="34"/>
      <c r="J34" s="34"/>
      <c r="K34" s="34"/>
      <c r="L34" s="34"/>
    </row>
    <row r="35" ht="15.75" customHeight="1">
      <c r="A35" s="17"/>
      <c r="B35" s="17"/>
      <c r="C35" s="34"/>
      <c r="D35" s="34"/>
      <c r="E35" s="34"/>
      <c r="F35" s="34"/>
      <c r="G35" s="34"/>
      <c r="H35" s="34"/>
      <c r="I35" s="34"/>
      <c r="J35" s="34"/>
      <c r="K35" s="34"/>
      <c r="L35" s="34"/>
    </row>
    <row r="36" ht="15.75" customHeight="1">
      <c r="A36" s="17"/>
      <c r="B36" s="17"/>
      <c r="C36" s="34"/>
      <c r="D36" s="34"/>
      <c r="E36" s="34"/>
      <c r="F36" s="34"/>
      <c r="G36" s="34"/>
      <c r="H36" s="34"/>
      <c r="I36" s="34"/>
      <c r="J36" s="34"/>
      <c r="K36" s="34"/>
      <c r="L36" s="34"/>
    </row>
    <row r="37" ht="15.75" customHeight="1">
      <c r="A37" s="17"/>
      <c r="B37" s="17"/>
      <c r="C37" s="34"/>
      <c r="D37" s="34"/>
      <c r="E37" s="34"/>
      <c r="F37" s="34"/>
      <c r="G37" s="34"/>
      <c r="H37" s="34"/>
      <c r="I37" s="34"/>
      <c r="J37" s="34"/>
      <c r="K37" s="34"/>
      <c r="L37" s="34"/>
    </row>
    <row r="38" ht="15.75" customHeight="1">
      <c r="A38" s="17"/>
      <c r="B38" s="17"/>
      <c r="C38" s="34"/>
      <c r="D38" s="34"/>
      <c r="E38" s="34"/>
      <c r="F38" s="34"/>
      <c r="G38" s="34"/>
      <c r="H38" s="34"/>
      <c r="I38" s="34"/>
      <c r="J38" s="34"/>
      <c r="K38" s="34"/>
      <c r="L38" s="34"/>
    </row>
    <row r="39" ht="15.75" customHeight="1">
      <c r="A39" s="17"/>
      <c r="B39" s="17"/>
      <c r="C39" s="34"/>
      <c r="D39" s="34"/>
      <c r="E39" s="34"/>
      <c r="F39" s="34"/>
      <c r="G39" s="34"/>
      <c r="H39" s="34"/>
      <c r="I39" s="34"/>
      <c r="J39" s="34"/>
      <c r="K39" s="34"/>
      <c r="L39" s="34"/>
    </row>
    <row r="40" ht="15.75" customHeight="1">
      <c r="A40" s="17"/>
      <c r="B40" s="17"/>
      <c r="C40" s="34"/>
      <c r="D40" s="34"/>
      <c r="E40" s="34"/>
      <c r="F40" s="34"/>
      <c r="G40" s="33" t="s">
        <v>21</v>
      </c>
      <c r="H40" s="34"/>
      <c r="I40" s="34"/>
      <c r="J40" s="34"/>
      <c r="K40" s="34"/>
      <c r="L40" s="34"/>
    </row>
    <row r="41" ht="15.75" customHeight="1">
      <c r="A41" s="17"/>
      <c r="B41" s="17"/>
      <c r="C41" s="34"/>
      <c r="D41" s="34"/>
      <c r="E41" s="34"/>
      <c r="F41" s="34"/>
      <c r="G41" s="34"/>
      <c r="H41" s="34"/>
      <c r="I41" s="34"/>
      <c r="J41" s="34"/>
      <c r="K41" s="34"/>
      <c r="L41" s="34"/>
    </row>
    <row r="42" ht="15.75" customHeight="1">
      <c r="D42" s="35"/>
      <c r="E42" s="35"/>
    </row>
    <row r="43" ht="15.75" customHeight="1">
      <c r="D43" s="35"/>
      <c r="E43" s="35"/>
    </row>
    <row r="44" ht="15.75" customHeight="1">
      <c r="D44" s="35"/>
      <c r="E44" s="35"/>
    </row>
    <row r="45" ht="15.75" customHeight="1">
      <c r="D45" s="35"/>
      <c r="E45" s="35"/>
    </row>
    <row r="46" ht="15.75" customHeight="1">
      <c r="D46" s="35"/>
      <c r="E46" s="35"/>
    </row>
    <row r="47" ht="15.75" customHeight="1">
      <c r="D47" s="35"/>
      <c r="E47" s="35"/>
    </row>
    <row r="48" ht="15.75" customHeight="1">
      <c r="D48" s="35"/>
      <c r="E48" s="35"/>
    </row>
    <row r="49" ht="15.75" customHeight="1">
      <c r="D49" s="35"/>
      <c r="E49" s="35"/>
    </row>
    <row r="50" ht="15.75" customHeight="1">
      <c r="D50" s="35"/>
      <c r="E50" s="35"/>
    </row>
    <row r="51" ht="15.75" customHeight="1">
      <c r="D51" s="35"/>
      <c r="E51" s="35"/>
    </row>
    <row r="52" ht="15.75" customHeight="1">
      <c r="D52" s="35"/>
      <c r="E52" s="35"/>
    </row>
    <row r="53" ht="15.75" customHeight="1">
      <c r="D53" s="35"/>
      <c r="E53" s="35"/>
    </row>
    <row r="54" ht="15.75" customHeight="1">
      <c r="D54" s="35"/>
      <c r="E54" s="35"/>
    </row>
    <row r="55" ht="15.75" customHeight="1">
      <c r="D55" s="35"/>
      <c r="E55" s="35"/>
    </row>
    <row r="56" ht="15.75" customHeight="1">
      <c r="D56" s="35"/>
      <c r="E56" s="35"/>
    </row>
    <row r="57" ht="15.75" customHeight="1">
      <c r="D57" s="35"/>
      <c r="E57" s="35"/>
    </row>
    <row r="58" ht="15.75" customHeight="1">
      <c r="D58" s="35"/>
      <c r="E58" s="35"/>
    </row>
    <row r="59" ht="15.75" customHeight="1">
      <c r="D59" s="35"/>
      <c r="E59" s="35"/>
    </row>
    <row r="60" ht="15.75" customHeight="1">
      <c r="D60" s="35"/>
      <c r="E60" s="35"/>
    </row>
    <row r="61" ht="15.75" customHeight="1">
      <c r="D61" s="35"/>
      <c r="E61" s="35"/>
    </row>
    <row r="62" ht="15.75" customHeight="1">
      <c r="D62" s="35"/>
      <c r="E62" s="35"/>
    </row>
    <row r="63" ht="15.75" customHeight="1">
      <c r="D63" s="35"/>
      <c r="E63" s="35"/>
    </row>
    <row r="64" ht="15.75" customHeight="1">
      <c r="D64" s="35"/>
      <c r="E64" s="35"/>
    </row>
    <row r="65" ht="15.75" customHeight="1">
      <c r="D65" s="35"/>
      <c r="E65" s="35"/>
    </row>
    <row r="66" ht="15.75" customHeight="1">
      <c r="D66" s="35"/>
      <c r="E66" s="35"/>
    </row>
    <row r="67" ht="15.75" customHeight="1">
      <c r="D67" s="35"/>
      <c r="E67" s="35"/>
    </row>
    <row r="68" ht="15.75" customHeight="1">
      <c r="D68" s="35"/>
      <c r="E68" s="35"/>
    </row>
    <row r="69" ht="15.75" customHeight="1">
      <c r="D69" s="35"/>
      <c r="E69" s="35"/>
    </row>
    <row r="70" ht="15.75" customHeight="1">
      <c r="D70" s="35"/>
      <c r="E70" s="35"/>
    </row>
    <row r="71" ht="15.75" customHeight="1">
      <c r="D71" s="35"/>
      <c r="E71" s="35"/>
    </row>
    <row r="72" ht="15.75" customHeight="1">
      <c r="D72" s="35"/>
      <c r="E72" s="35"/>
    </row>
    <row r="73" ht="15.75" customHeight="1">
      <c r="D73" s="35"/>
      <c r="E73" s="35"/>
    </row>
    <row r="74" ht="15.75" customHeight="1">
      <c r="D74" s="35"/>
      <c r="E74" s="35"/>
    </row>
    <row r="75" ht="15.75" customHeight="1">
      <c r="D75" s="35"/>
      <c r="E75" s="35"/>
    </row>
    <row r="76" ht="15.75" customHeight="1">
      <c r="D76" s="35"/>
      <c r="E76" s="35"/>
    </row>
    <row r="77" ht="15.75" customHeight="1">
      <c r="D77" s="35"/>
      <c r="E77" s="35"/>
    </row>
    <row r="78" ht="15.75" customHeight="1">
      <c r="D78" s="35"/>
      <c r="E78" s="35"/>
    </row>
    <row r="79" ht="15.75" customHeight="1">
      <c r="D79" s="35"/>
      <c r="E79" s="35"/>
    </row>
    <row r="80" ht="15.75" customHeight="1">
      <c r="D80" s="35"/>
      <c r="E80" s="35"/>
    </row>
    <row r="81" ht="15.75" customHeight="1">
      <c r="D81" s="35"/>
      <c r="E81" s="35"/>
    </row>
    <row r="82" ht="15.75" customHeight="1">
      <c r="D82" s="35"/>
      <c r="E82" s="35"/>
    </row>
    <row r="83" ht="15.75" customHeight="1">
      <c r="D83" s="35"/>
      <c r="E83" s="35"/>
    </row>
    <row r="84" ht="15.75" customHeight="1">
      <c r="D84" s="35"/>
      <c r="E84" s="35"/>
    </row>
    <row r="85" ht="15.75" customHeight="1">
      <c r="D85" s="35"/>
      <c r="E85" s="35"/>
    </row>
    <row r="86" ht="15.75" customHeight="1">
      <c r="D86" s="35"/>
      <c r="E86" s="35"/>
    </row>
    <row r="87" ht="15.75" customHeight="1">
      <c r="D87" s="35"/>
      <c r="E87" s="35"/>
    </row>
    <row r="88" ht="15.75" customHeight="1">
      <c r="D88" s="35"/>
      <c r="E88" s="35"/>
    </row>
    <row r="89" ht="15.75" customHeight="1">
      <c r="D89" s="35"/>
      <c r="E89" s="35"/>
    </row>
    <row r="90" ht="15.75" customHeight="1">
      <c r="D90" s="35"/>
      <c r="E90" s="35"/>
    </row>
    <row r="91" ht="15.75" customHeight="1">
      <c r="D91" s="35"/>
      <c r="E91" s="35"/>
    </row>
    <row r="92" ht="15.75" customHeight="1">
      <c r="D92" s="35"/>
      <c r="E92" s="35"/>
    </row>
    <row r="93" ht="15.75" customHeight="1">
      <c r="D93" s="35"/>
      <c r="E93" s="35"/>
    </row>
    <row r="94" ht="15.75" customHeight="1">
      <c r="D94" s="35"/>
      <c r="E94" s="35"/>
    </row>
    <row r="95" ht="15.75" customHeight="1">
      <c r="D95" s="35"/>
      <c r="E95" s="35"/>
    </row>
    <row r="96" ht="15.75" customHeight="1">
      <c r="D96" s="35"/>
      <c r="E96" s="35"/>
    </row>
    <row r="97" ht="15.75" customHeight="1">
      <c r="D97" s="35"/>
      <c r="E97" s="35"/>
    </row>
    <row r="98" ht="15.75" customHeight="1">
      <c r="D98" s="35"/>
      <c r="E98" s="35"/>
    </row>
    <row r="99" ht="15.75" customHeight="1">
      <c r="D99" s="35"/>
      <c r="E99" s="35"/>
    </row>
    <row r="100" ht="15.75" customHeight="1">
      <c r="D100" s="35"/>
      <c r="E100" s="35"/>
    </row>
    <row r="101" ht="15.75" customHeight="1">
      <c r="D101" s="35"/>
      <c r="E101" s="35"/>
    </row>
    <row r="102" ht="15.75" customHeight="1">
      <c r="D102" s="35"/>
      <c r="E102" s="35"/>
    </row>
    <row r="103" ht="15.75" customHeight="1">
      <c r="D103" s="35"/>
      <c r="E103" s="35"/>
    </row>
    <row r="104" ht="15.75" customHeight="1">
      <c r="D104" s="35"/>
      <c r="E104" s="35"/>
    </row>
    <row r="105" ht="15.75" customHeight="1">
      <c r="D105" s="35"/>
      <c r="E105" s="35"/>
    </row>
    <row r="106" ht="15.75" customHeight="1">
      <c r="D106" s="35"/>
      <c r="E106" s="35"/>
    </row>
    <row r="107" ht="15.75" customHeight="1">
      <c r="D107" s="35"/>
      <c r="E107" s="35"/>
    </row>
    <row r="108" ht="15.75" customHeight="1">
      <c r="D108" s="35"/>
      <c r="E108" s="35"/>
    </row>
    <row r="109" ht="15.75" customHeight="1">
      <c r="D109" s="35"/>
      <c r="E109" s="35"/>
    </row>
    <row r="110" ht="15.75" customHeight="1">
      <c r="D110" s="35"/>
      <c r="E110" s="35"/>
    </row>
    <row r="111" ht="15.75" customHeight="1">
      <c r="D111" s="35"/>
      <c r="E111" s="35"/>
    </row>
    <row r="112" ht="15.75" customHeight="1">
      <c r="D112" s="35"/>
      <c r="E112" s="35"/>
    </row>
    <row r="113" ht="15.75" customHeight="1">
      <c r="D113" s="35"/>
      <c r="E113" s="35"/>
    </row>
    <row r="114" ht="15.75" customHeight="1">
      <c r="D114" s="35"/>
      <c r="E114" s="35"/>
    </row>
    <row r="115" ht="15.75" customHeight="1">
      <c r="D115" s="35"/>
      <c r="E115" s="35"/>
    </row>
    <row r="116" ht="15.75" customHeight="1">
      <c r="D116" s="35"/>
      <c r="E116" s="35"/>
    </row>
    <row r="117" ht="15.75" customHeight="1">
      <c r="D117" s="35"/>
      <c r="E117" s="35"/>
    </row>
    <row r="118" ht="15.75" customHeight="1">
      <c r="D118" s="35"/>
      <c r="E118" s="35"/>
    </row>
    <row r="119" ht="15.75" customHeight="1">
      <c r="D119" s="35"/>
      <c r="E119" s="35"/>
    </row>
    <row r="120" ht="15.75" customHeight="1">
      <c r="D120" s="35"/>
      <c r="E120" s="35"/>
    </row>
    <row r="121" ht="15.75" customHeight="1">
      <c r="D121" s="35"/>
      <c r="E121" s="35"/>
    </row>
    <row r="122" ht="15.75" customHeight="1">
      <c r="D122" s="35"/>
      <c r="E122" s="35"/>
    </row>
    <row r="123" ht="15.75" customHeight="1">
      <c r="D123" s="35"/>
      <c r="E123" s="35"/>
    </row>
    <row r="124" ht="15.75" customHeight="1">
      <c r="D124" s="35"/>
      <c r="E124" s="35"/>
    </row>
    <row r="125" ht="15.75" customHeight="1">
      <c r="D125" s="35"/>
      <c r="E125" s="35"/>
    </row>
    <row r="126" ht="15.75" customHeight="1">
      <c r="D126" s="35"/>
      <c r="E126" s="35"/>
    </row>
    <row r="127" ht="15.75" customHeight="1">
      <c r="D127" s="35"/>
      <c r="E127" s="35"/>
    </row>
    <row r="128" ht="15.75" customHeight="1">
      <c r="D128" s="35"/>
      <c r="E128" s="35"/>
    </row>
    <row r="129" ht="15.75" customHeight="1">
      <c r="D129" s="35"/>
      <c r="E129" s="35"/>
    </row>
    <row r="130" ht="15.75" customHeight="1">
      <c r="D130" s="35"/>
      <c r="E130" s="35"/>
    </row>
    <row r="131" ht="15.75" customHeight="1">
      <c r="D131" s="35"/>
      <c r="E131" s="35"/>
    </row>
    <row r="132" ht="15.75" customHeight="1">
      <c r="D132" s="35"/>
      <c r="E132" s="35"/>
    </row>
    <row r="133" ht="15.75" customHeight="1">
      <c r="D133" s="35"/>
      <c r="E133" s="35"/>
    </row>
    <row r="134" ht="15.75" customHeight="1">
      <c r="D134" s="35"/>
      <c r="E134" s="35"/>
    </row>
    <row r="135" ht="15.75" customHeight="1">
      <c r="D135" s="35"/>
      <c r="E135" s="35"/>
    </row>
    <row r="136" ht="15.75" customHeight="1">
      <c r="D136" s="35"/>
      <c r="E136" s="35"/>
    </row>
    <row r="137" ht="15.75" customHeight="1">
      <c r="D137" s="35"/>
      <c r="E137" s="35"/>
    </row>
    <row r="138" ht="15.75" customHeight="1">
      <c r="D138" s="35"/>
      <c r="E138" s="35"/>
    </row>
    <row r="139" ht="15.75" customHeight="1">
      <c r="D139" s="35"/>
      <c r="E139" s="35"/>
    </row>
    <row r="140" ht="15.75" customHeight="1">
      <c r="D140" s="35"/>
      <c r="E140" s="35"/>
    </row>
    <row r="141" ht="15.75" customHeight="1">
      <c r="D141" s="35"/>
      <c r="E141" s="35"/>
    </row>
    <row r="142" ht="15.75" customHeight="1">
      <c r="D142" s="35"/>
      <c r="E142" s="35"/>
    </row>
    <row r="143" ht="15.75" customHeight="1">
      <c r="D143" s="35"/>
      <c r="E143" s="35"/>
    </row>
    <row r="144" ht="15.75" customHeight="1">
      <c r="D144" s="35"/>
      <c r="E144" s="35"/>
    </row>
    <row r="145" ht="15.75" customHeight="1">
      <c r="D145" s="35"/>
      <c r="E145" s="35"/>
    </row>
    <row r="146" ht="15.75" customHeight="1">
      <c r="D146" s="35"/>
      <c r="E146" s="35"/>
    </row>
    <row r="147" ht="15.75" customHeight="1">
      <c r="D147" s="35"/>
      <c r="E147" s="35"/>
    </row>
    <row r="148" ht="15.75" customHeight="1">
      <c r="D148" s="35"/>
      <c r="E148" s="35"/>
    </row>
    <row r="149" ht="15.75" customHeight="1">
      <c r="D149" s="35"/>
      <c r="E149" s="35"/>
    </row>
    <row r="150" ht="15.75" customHeight="1">
      <c r="D150" s="35"/>
      <c r="E150" s="35"/>
    </row>
    <row r="151" ht="15.75" customHeight="1">
      <c r="D151" s="35"/>
      <c r="E151" s="35"/>
    </row>
    <row r="152" ht="15.75" customHeight="1">
      <c r="D152" s="35"/>
      <c r="E152" s="35"/>
    </row>
    <row r="153" ht="15.75" customHeight="1">
      <c r="D153" s="35"/>
      <c r="E153" s="35"/>
    </row>
    <row r="154" ht="15.75" customHeight="1">
      <c r="D154" s="35"/>
      <c r="E154" s="35"/>
    </row>
    <row r="155" ht="15.75" customHeight="1">
      <c r="D155" s="35"/>
      <c r="E155" s="35"/>
    </row>
    <row r="156" ht="15.75" customHeight="1">
      <c r="D156" s="35"/>
      <c r="E156" s="35"/>
    </row>
    <row r="157" ht="15.75" customHeight="1">
      <c r="D157" s="35"/>
      <c r="E157" s="35"/>
    </row>
    <row r="158" ht="15.75" customHeight="1">
      <c r="D158" s="35"/>
      <c r="E158" s="35"/>
    </row>
    <row r="159" ht="15.75" customHeight="1">
      <c r="D159" s="35"/>
      <c r="E159" s="35"/>
    </row>
    <row r="160" ht="15.75" customHeight="1">
      <c r="D160" s="35"/>
      <c r="E160" s="35"/>
    </row>
    <row r="161" ht="15.75" customHeight="1">
      <c r="D161" s="35"/>
      <c r="E161" s="35"/>
    </row>
    <row r="162" ht="15.75" customHeight="1">
      <c r="D162" s="35"/>
      <c r="E162" s="35"/>
    </row>
    <row r="163" ht="15.75" customHeight="1">
      <c r="D163" s="35"/>
      <c r="E163" s="35"/>
    </row>
    <row r="164" ht="15.75" customHeight="1">
      <c r="D164" s="35"/>
      <c r="E164" s="35"/>
    </row>
    <row r="165" ht="15.75" customHeight="1">
      <c r="D165" s="35"/>
      <c r="E165" s="35"/>
    </row>
    <row r="166" ht="15.75" customHeight="1">
      <c r="D166" s="35"/>
      <c r="E166" s="35"/>
    </row>
    <row r="167" ht="15.75" customHeight="1">
      <c r="D167" s="35"/>
      <c r="E167" s="35"/>
    </row>
    <row r="168" ht="15.75" customHeight="1">
      <c r="D168" s="35"/>
      <c r="E168" s="35"/>
    </row>
    <row r="169" ht="15.75" customHeight="1">
      <c r="D169" s="35"/>
      <c r="E169" s="35"/>
    </row>
    <row r="170" ht="15.75" customHeight="1">
      <c r="D170" s="35"/>
      <c r="E170" s="35"/>
    </row>
    <row r="171" ht="15.75" customHeight="1">
      <c r="D171" s="35"/>
      <c r="E171" s="35"/>
    </row>
    <row r="172" ht="15.75" customHeight="1">
      <c r="D172" s="35"/>
      <c r="E172" s="35"/>
    </row>
    <row r="173" ht="15.75" customHeight="1">
      <c r="D173" s="35"/>
      <c r="E173" s="35"/>
    </row>
    <row r="174" ht="15.75" customHeight="1">
      <c r="D174" s="35"/>
      <c r="E174" s="35"/>
    </row>
    <row r="175" ht="15.75" customHeight="1">
      <c r="D175" s="35"/>
      <c r="E175" s="35"/>
    </row>
    <row r="176" ht="15.75" customHeight="1">
      <c r="D176" s="35"/>
      <c r="E176" s="35"/>
    </row>
    <row r="177" ht="15.75" customHeight="1">
      <c r="D177" s="35"/>
      <c r="E177" s="35"/>
    </row>
    <row r="178" ht="15.75" customHeight="1">
      <c r="D178" s="35"/>
      <c r="E178" s="35"/>
    </row>
    <row r="179" ht="15.75" customHeight="1">
      <c r="D179" s="35"/>
      <c r="E179" s="35"/>
    </row>
    <row r="180" ht="15.75" customHeight="1">
      <c r="D180" s="35"/>
      <c r="E180" s="35"/>
    </row>
    <row r="181" ht="15.75" customHeight="1">
      <c r="D181" s="35"/>
      <c r="E181" s="35"/>
    </row>
    <row r="182" ht="15.75" customHeight="1">
      <c r="D182" s="35"/>
      <c r="E182" s="35"/>
    </row>
    <row r="183" ht="15.75" customHeight="1">
      <c r="D183" s="35"/>
      <c r="E183" s="35"/>
    </row>
    <row r="184" ht="15.75" customHeight="1">
      <c r="D184" s="35"/>
      <c r="E184" s="35"/>
    </row>
    <row r="185" ht="15.75" customHeight="1">
      <c r="D185" s="35"/>
      <c r="E185" s="35"/>
    </row>
    <row r="186" ht="15.75" customHeight="1">
      <c r="D186" s="35"/>
      <c r="E186" s="35"/>
    </row>
    <row r="187" ht="15.75" customHeight="1">
      <c r="D187" s="35"/>
      <c r="E187" s="35"/>
    </row>
    <row r="188" ht="15.75" customHeight="1">
      <c r="D188" s="35"/>
      <c r="E188" s="35"/>
    </row>
    <row r="189" ht="15.75" customHeight="1">
      <c r="D189" s="35"/>
      <c r="E189" s="35"/>
    </row>
    <row r="190" ht="15.75" customHeight="1">
      <c r="D190" s="35"/>
      <c r="E190" s="35"/>
    </row>
    <row r="191" ht="15.75" customHeight="1">
      <c r="D191" s="35"/>
      <c r="E191" s="35"/>
    </row>
    <row r="192" ht="15.75" customHeight="1">
      <c r="D192" s="35"/>
      <c r="E192" s="35"/>
    </row>
    <row r="193" ht="15.75" customHeight="1">
      <c r="D193" s="35"/>
      <c r="E193" s="35"/>
    </row>
    <row r="194" ht="15.75" customHeight="1">
      <c r="D194" s="35"/>
      <c r="E194" s="35"/>
    </row>
    <row r="195" ht="15.75" customHeight="1">
      <c r="D195" s="35"/>
      <c r="E195" s="35"/>
    </row>
    <row r="196" ht="15.75" customHeight="1">
      <c r="D196" s="35"/>
      <c r="E196" s="35"/>
    </row>
    <row r="197" ht="15.75" customHeight="1">
      <c r="D197" s="35"/>
      <c r="E197" s="35"/>
    </row>
    <row r="198" ht="15.75" customHeight="1">
      <c r="D198" s="35"/>
      <c r="E198" s="35"/>
    </row>
    <row r="199" ht="15.75" customHeight="1">
      <c r="D199" s="35"/>
      <c r="E199" s="35"/>
    </row>
    <row r="200" ht="15.75" customHeight="1">
      <c r="D200" s="35"/>
      <c r="E200" s="35"/>
    </row>
    <row r="201" ht="15.75" customHeight="1">
      <c r="D201" s="35"/>
      <c r="E201" s="35"/>
    </row>
    <row r="202" ht="15.75" customHeight="1">
      <c r="D202" s="35"/>
      <c r="E202" s="35"/>
    </row>
    <row r="203" ht="15.75" customHeight="1">
      <c r="D203" s="35"/>
      <c r="E203" s="35"/>
    </row>
    <row r="204" ht="15.75" customHeight="1">
      <c r="D204" s="35"/>
      <c r="E204" s="35"/>
    </row>
    <row r="205" ht="15.75" customHeight="1">
      <c r="D205" s="35"/>
      <c r="E205" s="35"/>
    </row>
    <row r="206" ht="15.75" customHeight="1">
      <c r="D206" s="35"/>
      <c r="E206" s="35"/>
    </row>
    <row r="207" ht="15.75" customHeight="1">
      <c r="D207" s="35"/>
      <c r="E207" s="35"/>
    </row>
    <row r="208" ht="15.75" customHeight="1">
      <c r="D208" s="35"/>
      <c r="E208" s="35"/>
    </row>
    <row r="209" ht="15.75" customHeight="1">
      <c r="D209" s="35"/>
      <c r="E209" s="35"/>
    </row>
    <row r="210" ht="15.75" customHeight="1">
      <c r="D210" s="35"/>
      <c r="E210" s="35"/>
    </row>
    <row r="211" ht="15.75" customHeight="1">
      <c r="D211" s="35"/>
      <c r="E211" s="35"/>
    </row>
    <row r="212" ht="15.75" customHeight="1">
      <c r="D212" s="35"/>
      <c r="E212" s="35"/>
    </row>
    <row r="213" ht="15.75" customHeight="1">
      <c r="D213" s="35"/>
      <c r="E213" s="35"/>
    </row>
    <row r="214" ht="15.75" customHeight="1">
      <c r="D214" s="35"/>
      <c r="E214" s="35"/>
    </row>
    <row r="215" ht="15.75" customHeight="1">
      <c r="D215" s="35"/>
      <c r="E215" s="35"/>
    </row>
    <row r="216" ht="15.75" customHeight="1">
      <c r="D216" s="35"/>
      <c r="E216" s="35"/>
    </row>
    <row r="217" ht="15.75" customHeight="1">
      <c r="D217" s="35"/>
      <c r="E217" s="35"/>
    </row>
    <row r="218" ht="15.75" customHeight="1">
      <c r="D218" s="35"/>
      <c r="E218" s="35"/>
    </row>
    <row r="219" ht="15.75" customHeight="1">
      <c r="D219" s="35"/>
      <c r="E219" s="35"/>
    </row>
    <row r="220" ht="15.75" customHeight="1">
      <c r="D220" s="35"/>
      <c r="E220" s="35"/>
    </row>
    <row r="221" ht="15.75" customHeight="1">
      <c r="D221" s="35"/>
      <c r="E221" s="35"/>
    </row>
    <row r="222" ht="15.75" customHeight="1">
      <c r="D222" s="35"/>
      <c r="E222" s="35"/>
    </row>
    <row r="223" ht="15.75" customHeight="1">
      <c r="D223" s="35"/>
      <c r="E223" s="35"/>
    </row>
    <row r="224" ht="15.75" customHeight="1">
      <c r="D224" s="35"/>
      <c r="E224" s="35"/>
    </row>
    <row r="225" ht="15.75" customHeight="1">
      <c r="D225" s="35"/>
      <c r="E225" s="35"/>
    </row>
    <row r="226" ht="15.75" customHeight="1">
      <c r="D226" s="35"/>
      <c r="E226" s="35"/>
    </row>
    <row r="227" ht="15.75" customHeight="1">
      <c r="D227" s="35"/>
      <c r="E227" s="35"/>
    </row>
    <row r="228" ht="15.75" customHeight="1">
      <c r="D228" s="35"/>
      <c r="E228" s="35"/>
    </row>
    <row r="229" ht="15.75" customHeight="1">
      <c r="D229" s="35"/>
      <c r="E229" s="35"/>
    </row>
    <row r="230" ht="15.75" customHeight="1">
      <c r="D230" s="35"/>
      <c r="E230" s="35"/>
    </row>
    <row r="231" ht="15.75" customHeight="1">
      <c r="D231" s="35"/>
      <c r="E231" s="35"/>
    </row>
    <row r="232" ht="15.75" customHeight="1">
      <c r="D232" s="35"/>
      <c r="E232" s="35"/>
    </row>
    <row r="233" ht="15.75" customHeight="1">
      <c r="D233" s="35"/>
      <c r="E233" s="35"/>
    </row>
    <row r="234" ht="15.75" customHeight="1">
      <c r="D234" s="35"/>
      <c r="E234" s="35"/>
    </row>
    <row r="235" ht="15.75" customHeight="1">
      <c r="D235" s="35"/>
      <c r="E235" s="35"/>
    </row>
    <row r="236" ht="15.75" customHeight="1">
      <c r="D236" s="35"/>
      <c r="E236" s="35"/>
    </row>
    <row r="237" ht="15.75" customHeight="1">
      <c r="D237" s="35"/>
      <c r="E237" s="35"/>
    </row>
    <row r="238" ht="15.75" customHeight="1">
      <c r="D238" s="35"/>
      <c r="E238" s="35"/>
    </row>
    <row r="239" ht="15.75" customHeight="1">
      <c r="D239" s="35"/>
      <c r="E239" s="35"/>
    </row>
    <row r="240" ht="15.75" customHeight="1">
      <c r="D240" s="35"/>
      <c r="E240" s="35"/>
    </row>
    <row r="241" ht="15.75" customHeight="1">
      <c r="D241" s="35"/>
      <c r="E241" s="35"/>
    </row>
    <row r="242" ht="15.75" customHeight="1">
      <c r="D242" s="35"/>
      <c r="E242" s="35"/>
    </row>
    <row r="243" ht="15.75" customHeight="1">
      <c r="D243" s="35"/>
      <c r="E243" s="35"/>
    </row>
    <row r="244" ht="15.75" customHeight="1">
      <c r="D244" s="35"/>
      <c r="E244" s="35"/>
    </row>
    <row r="245" ht="15.75" customHeight="1">
      <c r="D245" s="35"/>
      <c r="E245" s="35"/>
    </row>
    <row r="246" ht="15.75" customHeight="1">
      <c r="D246" s="35"/>
      <c r="E246" s="35"/>
    </row>
    <row r="247" ht="15.75" customHeight="1">
      <c r="D247" s="35"/>
      <c r="E247" s="35"/>
    </row>
    <row r="248" ht="15.75" customHeight="1">
      <c r="D248" s="35"/>
      <c r="E248" s="35"/>
    </row>
    <row r="249" ht="15.75" customHeight="1">
      <c r="D249" s="35"/>
      <c r="E249" s="35"/>
    </row>
    <row r="250" ht="15.75" customHeight="1">
      <c r="D250" s="35"/>
      <c r="E250" s="35"/>
    </row>
    <row r="251" ht="15.75" customHeight="1">
      <c r="D251" s="35"/>
      <c r="E251" s="35"/>
    </row>
    <row r="252" ht="15.75" customHeight="1">
      <c r="D252" s="35"/>
      <c r="E252" s="35"/>
    </row>
    <row r="253" ht="15.75" customHeight="1">
      <c r="D253" s="35"/>
      <c r="E253" s="35"/>
    </row>
    <row r="254" ht="15.75" customHeight="1">
      <c r="D254" s="35"/>
      <c r="E254" s="35"/>
    </row>
    <row r="255" ht="15.75" customHeight="1">
      <c r="D255" s="35"/>
      <c r="E255" s="35"/>
    </row>
    <row r="256" ht="15.75" customHeight="1">
      <c r="D256" s="35"/>
      <c r="E256" s="35"/>
    </row>
    <row r="257" ht="15.75" customHeight="1">
      <c r="D257" s="35"/>
      <c r="E257" s="35"/>
    </row>
    <row r="258" ht="15.75" customHeight="1">
      <c r="D258" s="35"/>
      <c r="E258" s="35"/>
    </row>
    <row r="259" ht="15.75" customHeight="1">
      <c r="D259" s="35"/>
      <c r="E259" s="35"/>
    </row>
    <row r="260" ht="15.75" customHeight="1">
      <c r="D260" s="35"/>
      <c r="E260" s="35"/>
    </row>
    <row r="261" ht="15.75" customHeight="1">
      <c r="D261" s="35"/>
      <c r="E261" s="35"/>
    </row>
    <row r="262" ht="15.75" customHeight="1">
      <c r="D262" s="35"/>
      <c r="E262" s="35"/>
    </row>
    <row r="263" ht="15.75" customHeight="1">
      <c r="D263" s="35"/>
      <c r="E263" s="35"/>
    </row>
    <row r="264" ht="15.75" customHeight="1">
      <c r="D264" s="35"/>
      <c r="E264" s="35"/>
    </row>
    <row r="265" ht="15.75" customHeight="1">
      <c r="D265" s="35"/>
      <c r="E265" s="35"/>
    </row>
    <row r="266" ht="15.75" customHeight="1">
      <c r="D266" s="35"/>
      <c r="E266" s="35"/>
    </row>
    <row r="267" ht="15.75" customHeight="1">
      <c r="D267" s="35"/>
      <c r="E267" s="35"/>
    </row>
    <row r="268" ht="15.75" customHeight="1">
      <c r="D268" s="35"/>
      <c r="E268" s="35"/>
    </row>
    <row r="269" ht="15.75" customHeight="1">
      <c r="D269" s="35"/>
      <c r="E269" s="35"/>
    </row>
    <row r="270" ht="15.75" customHeight="1">
      <c r="D270" s="35"/>
      <c r="E270" s="35"/>
    </row>
    <row r="271" ht="15.75" customHeight="1">
      <c r="D271" s="35"/>
      <c r="E271" s="35"/>
    </row>
    <row r="272" ht="15.75" customHeight="1">
      <c r="D272" s="35"/>
      <c r="E272" s="35"/>
    </row>
    <row r="273" ht="15.75" customHeight="1">
      <c r="D273" s="35"/>
      <c r="E273" s="35"/>
    </row>
    <row r="274" ht="15.75" customHeight="1">
      <c r="D274" s="35"/>
      <c r="E274" s="35"/>
    </row>
    <row r="275" ht="15.75" customHeight="1">
      <c r="D275" s="35"/>
      <c r="E275" s="35"/>
    </row>
    <row r="276" ht="15.75" customHeight="1">
      <c r="D276" s="35"/>
      <c r="E276" s="35"/>
    </row>
    <row r="277" ht="15.75" customHeight="1">
      <c r="D277" s="35"/>
      <c r="E277" s="35"/>
    </row>
    <row r="278" ht="15.75" customHeight="1">
      <c r="D278" s="35"/>
      <c r="E278" s="35"/>
    </row>
    <row r="279" ht="15.75" customHeight="1">
      <c r="D279" s="35"/>
      <c r="E279" s="35"/>
    </row>
    <row r="280" ht="15.75" customHeight="1">
      <c r="D280" s="35"/>
      <c r="E280" s="35"/>
    </row>
    <row r="281" ht="15.75" customHeight="1">
      <c r="D281" s="35"/>
      <c r="E281" s="35"/>
    </row>
    <row r="282" ht="15.75" customHeight="1">
      <c r="D282" s="35"/>
      <c r="E282" s="35"/>
    </row>
    <row r="283" ht="15.75" customHeight="1">
      <c r="D283" s="35"/>
      <c r="E283" s="35"/>
    </row>
    <row r="284" ht="15.75" customHeight="1">
      <c r="D284" s="35"/>
      <c r="E284" s="35"/>
    </row>
    <row r="285" ht="15.75" customHeight="1">
      <c r="D285" s="35"/>
      <c r="E285" s="35"/>
    </row>
    <row r="286" ht="15.75" customHeight="1">
      <c r="D286" s="35"/>
      <c r="E286" s="35"/>
    </row>
    <row r="287" ht="15.75" customHeight="1">
      <c r="D287" s="35"/>
      <c r="E287" s="35"/>
    </row>
    <row r="288" ht="15.75" customHeight="1">
      <c r="D288" s="35"/>
      <c r="E288" s="35"/>
    </row>
    <row r="289" ht="15.75" customHeight="1">
      <c r="D289" s="35"/>
      <c r="E289" s="35"/>
    </row>
    <row r="290" ht="15.75" customHeight="1">
      <c r="D290" s="35"/>
      <c r="E290" s="35"/>
    </row>
    <row r="291" ht="15.75" customHeight="1">
      <c r="D291" s="35"/>
      <c r="E291" s="35"/>
    </row>
    <row r="292" ht="15.75" customHeight="1">
      <c r="D292" s="35"/>
      <c r="E292" s="35"/>
    </row>
    <row r="293" ht="15.75" customHeight="1">
      <c r="D293" s="35"/>
      <c r="E293" s="35"/>
    </row>
    <row r="294" ht="15.75" customHeight="1">
      <c r="D294" s="35"/>
      <c r="E294" s="35"/>
    </row>
    <row r="295" ht="15.75" customHeight="1">
      <c r="D295" s="35"/>
      <c r="E295" s="35"/>
    </row>
    <row r="296" ht="15.75" customHeight="1">
      <c r="D296" s="35"/>
      <c r="E296" s="35"/>
    </row>
    <row r="297" ht="15.75" customHeight="1">
      <c r="D297" s="35"/>
      <c r="E297" s="35"/>
    </row>
    <row r="298" ht="15.75" customHeight="1">
      <c r="D298" s="35"/>
      <c r="E298" s="35"/>
    </row>
    <row r="299" ht="15.75" customHeight="1">
      <c r="D299" s="35"/>
      <c r="E299" s="35"/>
    </row>
    <row r="300" ht="15.75" customHeight="1">
      <c r="D300" s="35"/>
      <c r="E300" s="35"/>
    </row>
    <row r="301" ht="15.75" customHeight="1">
      <c r="D301" s="35"/>
      <c r="E301" s="35"/>
    </row>
    <row r="302" ht="15.75" customHeight="1">
      <c r="D302" s="35"/>
      <c r="E302" s="35"/>
    </row>
    <row r="303" ht="15.75" customHeight="1">
      <c r="D303" s="35"/>
      <c r="E303" s="35"/>
    </row>
    <row r="304" ht="15.75" customHeight="1">
      <c r="D304" s="35"/>
      <c r="E304" s="35"/>
    </row>
    <row r="305" ht="15.75" customHeight="1">
      <c r="D305" s="35"/>
      <c r="E305" s="35"/>
    </row>
    <row r="306" ht="15.75" customHeight="1">
      <c r="D306" s="35"/>
      <c r="E306" s="35"/>
    </row>
    <row r="307" ht="15.75" customHeight="1">
      <c r="D307" s="35"/>
      <c r="E307" s="35"/>
    </row>
    <row r="308" ht="15.75" customHeight="1">
      <c r="D308" s="35"/>
      <c r="E308" s="35"/>
    </row>
    <row r="309" ht="15.75" customHeight="1">
      <c r="D309" s="35"/>
      <c r="E309" s="35"/>
    </row>
    <row r="310" ht="15.75" customHeight="1">
      <c r="D310" s="35"/>
      <c r="E310" s="35"/>
    </row>
    <row r="311" ht="15.75" customHeight="1">
      <c r="D311" s="35"/>
      <c r="E311" s="35"/>
    </row>
    <row r="312" ht="15.75" customHeight="1">
      <c r="D312" s="35"/>
      <c r="E312" s="35"/>
    </row>
    <row r="313" ht="15.75" customHeight="1">
      <c r="D313" s="35"/>
      <c r="E313" s="35"/>
    </row>
    <row r="314" ht="15.75" customHeight="1">
      <c r="D314" s="35"/>
      <c r="E314" s="35"/>
    </row>
    <row r="315" ht="15.75" customHeight="1">
      <c r="D315" s="35"/>
      <c r="E315" s="35"/>
    </row>
    <row r="316" ht="15.75" customHeight="1">
      <c r="D316" s="35"/>
      <c r="E316" s="35"/>
    </row>
    <row r="317" ht="15.75" customHeight="1">
      <c r="D317" s="35"/>
      <c r="E317" s="35"/>
    </row>
    <row r="318" ht="15.75" customHeight="1">
      <c r="D318" s="35"/>
      <c r="E318" s="35"/>
    </row>
    <row r="319" ht="15.75" customHeight="1">
      <c r="D319" s="35"/>
      <c r="E319" s="35"/>
    </row>
    <row r="320" ht="15.75" customHeight="1">
      <c r="D320" s="35"/>
      <c r="E320" s="35"/>
    </row>
    <row r="321" ht="15.75" customHeight="1">
      <c r="D321" s="35"/>
      <c r="E321" s="35"/>
    </row>
    <row r="322" ht="15.75" customHeight="1">
      <c r="D322" s="35"/>
      <c r="E322" s="35"/>
    </row>
    <row r="323" ht="15.75" customHeight="1">
      <c r="D323" s="35"/>
      <c r="E323" s="35"/>
    </row>
    <row r="324" ht="15.75" customHeight="1">
      <c r="D324" s="35"/>
      <c r="E324" s="35"/>
    </row>
    <row r="325" ht="15.75" customHeight="1">
      <c r="D325" s="35"/>
      <c r="E325" s="35"/>
    </row>
    <row r="326" ht="15.75" customHeight="1">
      <c r="D326" s="35"/>
      <c r="E326" s="35"/>
    </row>
    <row r="327" ht="15.75" customHeight="1">
      <c r="D327" s="35"/>
      <c r="E327" s="35"/>
    </row>
    <row r="328" ht="15.75" customHeight="1">
      <c r="D328" s="35"/>
      <c r="E328" s="35"/>
    </row>
    <row r="329" ht="15.75" customHeight="1">
      <c r="D329" s="35"/>
      <c r="E329" s="35"/>
    </row>
    <row r="330" ht="15.75" customHeight="1">
      <c r="D330" s="35"/>
      <c r="E330" s="35"/>
    </row>
    <row r="331" ht="15.75" customHeight="1">
      <c r="D331" s="35"/>
      <c r="E331" s="35"/>
    </row>
    <row r="332" ht="15.75" customHeight="1">
      <c r="D332" s="35"/>
      <c r="E332" s="35"/>
    </row>
    <row r="333" ht="15.75" customHeight="1">
      <c r="D333" s="35"/>
      <c r="E333" s="35"/>
    </row>
    <row r="334" ht="15.75" customHeight="1">
      <c r="D334" s="35"/>
      <c r="E334" s="35"/>
    </row>
    <row r="335" ht="15.75" customHeight="1">
      <c r="D335" s="35"/>
      <c r="E335" s="35"/>
    </row>
    <row r="336" ht="15.75" customHeight="1">
      <c r="D336" s="35"/>
      <c r="E336" s="35"/>
    </row>
    <row r="337" ht="15.75" customHeight="1">
      <c r="D337" s="35"/>
      <c r="E337" s="35"/>
    </row>
    <row r="338" ht="15.75" customHeight="1">
      <c r="D338" s="35"/>
      <c r="E338" s="35"/>
    </row>
    <row r="339" ht="15.75" customHeight="1">
      <c r="D339" s="35"/>
      <c r="E339" s="35"/>
    </row>
    <row r="340" ht="15.75" customHeight="1">
      <c r="D340" s="35"/>
      <c r="E340" s="35"/>
    </row>
    <row r="341" ht="15.75" customHeight="1">
      <c r="D341" s="35"/>
      <c r="E341" s="35"/>
    </row>
    <row r="342" ht="15.75" customHeight="1">
      <c r="D342" s="35"/>
      <c r="E342" s="35"/>
    </row>
    <row r="343" ht="15.75" customHeight="1">
      <c r="D343" s="35"/>
      <c r="E343" s="35"/>
    </row>
    <row r="344" ht="15.75" customHeight="1">
      <c r="D344" s="35"/>
      <c r="E344" s="35"/>
    </row>
    <row r="345" ht="15.75" customHeight="1">
      <c r="D345" s="35"/>
      <c r="E345" s="35"/>
    </row>
    <row r="346" ht="15.75" customHeight="1">
      <c r="D346" s="35"/>
      <c r="E346" s="35"/>
    </row>
    <row r="347" ht="15.75" customHeight="1">
      <c r="D347" s="35"/>
      <c r="E347" s="35"/>
    </row>
    <row r="348" ht="15.75" customHeight="1">
      <c r="D348" s="35"/>
      <c r="E348" s="35"/>
    </row>
    <row r="349" ht="15.75" customHeight="1">
      <c r="D349" s="35"/>
      <c r="E349" s="35"/>
    </row>
    <row r="350" ht="15.75" customHeight="1">
      <c r="D350" s="35"/>
      <c r="E350" s="35"/>
    </row>
    <row r="351" ht="15.75" customHeight="1">
      <c r="D351" s="35"/>
      <c r="E351" s="35"/>
    </row>
    <row r="352" ht="15.75" customHeight="1">
      <c r="D352" s="35"/>
      <c r="E352" s="35"/>
    </row>
    <row r="353" ht="15.75" customHeight="1">
      <c r="D353" s="35"/>
      <c r="E353" s="35"/>
    </row>
    <row r="354" ht="15.75" customHeight="1">
      <c r="D354" s="35"/>
      <c r="E354" s="35"/>
    </row>
    <row r="355" ht="15.75" customHeight="1">
      <c r="D355" s="35"/>
      <c r="E355" s="35"/>
    </row>
    <row r="356" ht="15.75" customHeight="1">
      <c r="D356" s="35"/>
      <c r="E356" s="35"/>
    </row>
    <row r="357" ht="15.75" customHeight="1">
      <c r="D357" s="35"/>
      <c r="E357" s="35"/>
    </row>
    <row r="358" ht="15.75" customHeight="1">
      <c r="D358" s="35"/>
      <c r="E358" s="35"/>
    </row>
    <row r="359" ht="15.75" customHeight="1">
      <c r="D359" s="35"/>
      <c r="E359" s="35"/>
    </row>
    <row r="360" ht="15.75" customHeight="1">
      <c r="D360" s="35"/>
      <c r="E360" s="35"/>
    </row>
    <row r="361" ht="15.75" customHeight="1">
      <c r="D361" s="35"/>
      <c r="E361" s="35"/>
    </row>
    <row r="362" ht="15.75" customHeight="1">
      <c r="D362" s="35"/>
      <c r="E362" s="35"/>
    </row>
    <row r="363" ht="15.75" customHeight="1">
      <c r="D363" s="35"/>
      <c r="E363" s="35"/>
    </row>
    <row r="364" ht="15.75" customHeight="1">
      <c r="D364" s="35"/>
      <c r="E364" s="35"/>
    </row>
    <row r="365" ht="15.75" customHeight="1">
      <c r="D365" s="35"/>
      <c r="E365" s="35"/>
    </row>
    <row r="366" ht="15.75" customHeight="1">
      <c r="D366" s="35"/>
      <c r="E366" s="35"/>
    </row>
    <row r="367" ht="15.75" customHeight="1">
      <c r="D367" s="35"/>
      <c r="E367" s="35"/>
    </row>
    <row r="368" ht="15.75" customHeight="1">
      <c r="D368" s="35"/>
      <c r="E368" s="35"/>
    </row>
    <row r="369" ht="15.75" customHeight="1">
      <c r="D369" s="35"/>
      <c r="E369" s="35"/>
    </row>
    <row r="370" ht="15.75" customHeight="1">
      <c r="D370" s="35"/>
      <c r="E370" s="35"/>
    </row>
    <row r="371" ht="15.75" customHeight="1">
      <c r="D371" s="35"/>
      <c r="E371" s="35"/>
    </row>
    <row r="372" ht="15.75" customHeight="1">
      <c r="D372" s="35"/>
      <c r="E372" s="35"/>
    </row>
    <row r="373" ht="15.75" customHeight="1">
      <c r="D373" s="35"/>
      <c r="E373" s="35"/>
    </row>
    <row r="374" ht="15.75" customHeight="1">
      <c r="D374" s="35"/>
      <c r="E374" s="35"/>
    </row>
    <row r="375" ht="15.75" customHeight="1">
      <c r="D375" s="35"/>
      <c r="E375" s="35"/>
    </row>
    <row r="376" ht="15.75" customHeight="1">
      <c r="D376" s="35"/>
      <c r="E376" s="35"/>
    </row>
    <row r="377" ht="15.75" customHeight="1">
      <c r="D377" s="35"/>
      <c r="E377" s="35"/>
    </row>
    <row r="378" ht="15.75" customHeight="1">
      <c r="D378" s="35"/>
      <c r="E378" s="35"/>
    </row>
    <row r="379" ht="15.75" customHeight="1">
      <c r="D379" s="35"/>
      <c r="E379" s="35"/>
    </row>
    <row r="380" ht="15.75" customHeight="1">
      <c r="D380" s="35"/>
      <c r="E380" s="35"/>
    </row>
    <row r="381" ht="15.75" customHeight="1">
      <c r="D381" s="35"/>
      <c r="E381" s="35"/>
    </row>
    <row r="382" ht="15.75" customHeight="1">
      <c r="D382" s="35"/>
      <c r="E382" s="35"/>
    </row>
    <row r="383" ht="15.75" customHeight="1">
      <c r="D383" s="35"/>
      <c r="E383" s="35"/>
    </row>
    <row r="384" ht="15.75" customHeight="1">
      <c r="D384" s="35"/>
      <c r="E384" s="35"/>
    </row>
    <row r="385" ht="15.75" customHeight="1">
      <c r="D385" s="35"/>
      <c r="E385" s="35"/>
    </row>
    <row r="386" ht="15.75" customHeight="1">
      <c r="D386" s="35"/>
      <c r="E386" s="35"/>
    </row>
    <row r="387" ht="15.75" customHeight="1">
      <c r="D387" s="35"/>
      <c r="E387" s="35"/>
    </row>
    <row r="388" ht="15.75" customHeight="1">
      <c r="D388" s="35"/>
      <c r="E388" s="35"/>
    </row>
    <row r="389" ht="15.75" customHeight="1">
      <c r="D389" s="35"/>
      <c r="E389" s="35"/>
    </row>
    <row r="390" ht="15.75" customHeight="1">
      <c r="D390" s="35"/>
      <c r="E390" s="35"/>
    </row>
    <row r="391" ht="15.75" customHeight="1">
      <c r="D391" s="35"/>
      <c r="E391" s="35"/>
    </row>
    <row r="392" ht="15.75" customHeight="1">
      <c r="D392" s="35"/>
      <c r="E392" s="35"/>
    </row>
    <row r="393" ht="15.75" customHeight="1">
      <c r="D393" s="35"/>
      <c r="E393" s="35"/>
    </row>
    <row r="394" ht="15.75" customHeight="1">
      <c r="D394" s="35"/>
      <c r="E394" s="35"/>
    </row>
    <row r="395" ht="15.75" customHeight="1">
      <c r="D395" s="35"/>
      <c r="E395" s="35"/>
    </row>
    <row r="396" ht="15.75" customHeight="1">
      <c r="D396" s="35"/>
      <c r="E396" s="35"/>
    </row>
    <row r="397" ht="15.75" customHeight="1">
      <c r="D397" s="35"/>
      <c r="E397" s="35"/>
    </row>
    <row r="398" ht="15.75" customHeight="1">
      <c r="D398" s="35"/>
      <c r="E398" s="35"/>
    </row>
    <row r="399" ht="15.75" customHeight="1">
      <c r="D399" s="35"/>
      <c r="E399" s="35"/>
    </row>
    <row r="400" ht="15.75" customHeight="1">
      <c r="D400" s="35"/>
      <c r="E400" s="35"/>
    </row>
    <row r="401" ht="15.75" customHeight="1">
      <c r="D401" s="35"/>
      <c r="E401" s="35"/>
    </row>
    <row r="402" ht="15.75" customHeight="1">
      <c r="D402" s="35"/>
      <c r="E402" s="35"/>
    </row>
    <row r="403" ht="15.75" customHeight="1">
      <c r="D403" s="35"/>
      <c r="E403" s="35"/>
    </row>
    <row r="404" ht="15.75" customHeight="1">
      <c r="D404" s="35"/>
      <c r="E404" s="35"/>
    </row>
    <row r="405" ht="15.75" customHeight="1">
      <c r="D405" s="35"/>
      <c r="E405" s="35"/>
    </row>
    <row r="406" ht="15.75" customHeight="1">
      <c r="D406" s="35"/>
      <c r="E406" s="35"/>
    </row>
    <row r="407" ht="15.75" customHeight="1">
      <c r="D407" s="35"/>
      <c r="E407" s="35"/>
    </row>
    <row r="408" ht="15.75" customHeight="1">
      <c r="D408" s="35"/>
      <c r="E408" s="35"/>
    </row>
    <row r="409" ht="15.75" customHeight="1">
      <c r="D409" s="35"/>
      <c r="E409" s="35"/>
    </row>
    <row r="410" ht="15.75" customHeight="1">
      <c r="D410" s="35"/>
      <c r="E410" s="35"/>
    </row>
    <row r="411" ht="15.75" customHeight="1">
      <c r="D411" s="35"/>
      <c r="E411" s="35"/>
    </row>
    <row r="412" ht="15.75" customHeight="1">
      <c r="D412" s="35"/>
      <c r="E412" s="35"/>
    </row>
    <row r="413" ht="15.75" customHeight="1">
      <c r="D413" s="35"/>
      <c r="E413" s="35"/>
    </row>
    <row r="414" ht="15.75" customHeight="1">
      <c r="D414" s="35"/>
      <c r="E414" s="35"/>
    </row>
    <row r="415" ht="15.75" customHeight="1">
      <c r="D415" s="35"/>
      <c r="E415" s="35"/>
    </row>
    <row r="416" ht="15.75" customHeight="1">
      <c r="D416" s="35"/>
      <c r="E416" s="35"/>
    </row>
    <row r="417" ht="15.75" customHeight="1">
      <c r="D417" s="35"/>
      <c r="E417" s="35"/>
    </row>
    <row r="418" ht="15.75" customHeight="1">
      <c r="D418" s="35"/>
      <c r="E418" s="35"/>
    </row>
    <row r="419" ht="15.75" customHeight="1">
      <c r="D419" s="35"/>
      <c r="E419" s="35"/>
    </row>
    <row r="420" ht="15.75" customHeight="1">
      <c r="D420" s="35"/>
      <c r="E420" s="35"/>
    </row>
    <row r="421" ht="15.75" customHeight="1">
      <c r="D421" s="35"/>
      <c r="E421" s="35"/>
    </row>
    <row r="422" ht="15.75" customHeight="1">
      <c r="D422" s="35"/>
      <c r="E422" s="35"/>
    </row>
    <row r="423" ht="15.75" customHeight="1">
      <c r="D423" s="35"/>
      <c r="E423" s="35"/>
    </row>
    <row r="424" ht="15.75" customHeight="1">
      <c r="D424" s="35"/>
      <c r="E424" s="35"/>
    </row>
    <row r="425" ht="15.75" customHeight="1">
      <c r="D425" s="35"/>
      <c r="E425" s="35"/>
    </row>
    <row r="426" ht="15.75" customHeight="1">
      <c r="D426" s="35"/>
      <c r="E426" s="35"/>
    </row>
    <row r="427" ht="15.75" customHeight="1">
      <c r="D427" s="35"/>
      <c r="E427" s="35"/>
    </row>
    <row r="428" ht="15.75" customHeight="1">
      <c r="D428" s="35"/>
      <c r="E428" s="35"/>
    </row>
    <row r="429" ht="15.75" customHeight="1">
      <c r="D429" s="35"/>
      <c r="E429" s="35"/>
    </row>
    <row r="430" ht="15.75" customHeight="1">
      <c r="D430" s="35"/>
      <c r="E430" s="35"/>
    </row>
    <row r="431" ht="15.75" customHeight="1">
      <c r="D431" s="35"/>
      <c r="E431" s="35"/>
    </row>
    <row r="432" ht="15.75" customHeight="1">
      <c r="D432" s="35"/>
      <c r="E432" s="35"/>
    </row>
    <row r="433" ht="15.75" customHeight="1">
      <c r="D433" s="35"/>
      <c r="E433" s="35"/>
    </row>
    <row r="434" ht="15.75" customHeight="1">
      <c r="D434" s="35"/>
      <c r="E434" s="35"/>
    </row>
    <row r="435" ht="15.75" customHeight="1">
      <c r="D435" s="35"/>
      <c r="E435" s="35"/>
    </row>
    <row r="436" ht="15.75" customHeight="1">
      <c r="D436" s="35"/>
      <c r="E436" s="35"/>
    </row>
    <row r="437" ht="15.75" customHeight="1">
      <c r="D437" s="35"/>
      <c r="E437" s="35"/>
    </row>
    <row r="438" ht="15.75" customHeight="1">
      <c r="D438" s="35"/>
      <c r="E438" s="35"/>
    </row>
    <row r="439" ht="15.75" customHeight="1">
      <c r="D439" s="35"/>
      <c r="E439" s="35"/>
    </row>
    <row r="440" ht="15.75" customHeight="1">
      <c r="D440" s="35"/>
      <c r="E440" s="35"/>
    </row>
    <row r="441" ht="15.75" customHeight="1">
      <c r="D441" s="35"/>
      <c r="E441" s="35"/>
    </row>
    <row r="442" ht="15.75" customHeight="1">
      <c r="D442" s="35"/>
      <c r="E442" s="35"/>
    </row>
    <row r="443" ht="15.75" customHeight="1">
      <c r="D443" s="35"/>
      <c r="E443" s="35"/>
    </row>
    <row r="444" ht="15.75" customHeight="1">
      <c r="D444" s="35"/>
      <c r="E444" s="35"/>
    </row>
    <row r="445" ht="15.75" customHeight="1">
      <c r="D445" s="35"/>
      <c r="E445" s="35"/>
    </row>
    <row r="446" ht="15.75" customHeight="1">
      <c r="D446" s="35"/>
      <c r="E446" s="35"/>
    </row>
    <row r="447" ht="15.75" customHeight="1">
      <c r="D447" s="35"/>
      <c r="E447" s="35"/>
    </row>
    <row r="448" ht="15.75" customHeight="1">
      <c r="D448" s="35"/>
      <c r="E448" s="35"/>
    </row>
    <row r="449" ht="15.75" customHeight="1">
      <c r="D449" s="35"/>
      <c r="E449" s="35"/>
    </row>
    <row r="450" ht="15.75" customHeight="1">
      <c r="D450" s="35"/>
      <c r="E450" s="35"/>
    </row>
    <row r="451" ht="15.75" customHeight="1">
      <c r="D451" s="35"/>
      <c r="E451" s="35"/>
    </row>
    <row r="452" ht="15.75" customHeight="1">
      <c r="D452" s="35"/>
      <c r="E452" s="35"/>
    </row>
    <row r="453" ht="15.75" customHeight="1">
      <c r="D453" s="35"/>
      <c r="E453" s="35"/>
    </row>
    <row r="454" ht="15.75" customHeight="1">
      <c r="D454" s="35"/>
      <c r="E454" s="35"/>
    </row>
    <row r="455" ht="15.75" customHeight="1">
      <c r="D455" s="35"/>
      <c r="E455" s="35"/>
    </row>
    <row r="456" ht="15.75" customHeight="1">
      <c r="D456" s="35"/>
      <c r="E456" s="35"/>
    </row>
    <row r="457" ht="15.75" customHeight="1">
      <c r="D457" s="35"/>
      <c r="E457" s="35"/>
    </row>
    <row r="458" ht="15.75" customHeight="1">
      <c r="D458" s="35"/>
      <c r="E458" s="35"/>
    </row>
    <row r="459" ht="15.75" customHeight="1">
      <c r="D459" s="35"/>
      <c r="E459" s="35"/>
    </row>
    <row r="460" ht="15.75" customHeight="1">
      <c r="D460" s="35"/>
      <c r="E460" s="35"/>
    </row>
    <row r="461" ht="15.75" customHeight="1">
      <c r="D461" s="35"/>
      <c r="E461" s="35"/>
    </row>
    <row r="462" ht="15.75" customHeight="1">
      <c r="D462" s="35"/>
      <c r="E462" s="35"/>
    </row>
    <row r="463" ht="15.75" customHeight="1">
      <c r="D463" s="35"/>
      <c r="E463" s="35"/>
    </row>
    <row r="464" ht="15.75" customHeight="1">
      <c r="D464" s="35"/>
      <c r="E464" s="35"/>
    </row>
    <row r="465" ht="15.75" customHeight="1">
      <c r="D465" s="35"/>
      <c r="E465" s="35"/>
    </row>
    <row r="466" ht="15.75" customHeight="1">
      <c r="D466" s="35"/>
      <c r="E466" s="35"/>
    </row>
    <row r="467" ht="15.75" customHeight="1">
      <c r="D467" s="35"/>
      <c r="E467" s="35"/>
    </row>
    <row r="468" ht="15.75" customHeight="1">
      <c r="D468" s="35"/>
      <c r="E468" s="35"/>
    </row>
    <row r="469" ht="15.75" customHeight="1">
      <c r="D469" s="35"/>
      <c r="E469" s="35"/>
    </row>
    <row r="470" ht="15.75" customHeight="1">
      <c r="D470" s="35"/>
      <c r="E470" s="35"/>
    </row>
    <row r="471" ht="15.75" customHeight="1">
      <c r="D471" s="35"/>
      <c r="E471" s="35"/>
    </row>
    <row r="472" ht="15.75" customHeight="1">
      <c r="D472" s="35"/>
      <c r="E472" s="35"/>
    </row>
    <row r="473" ht="15.75" customHeight="1">
      <c r="D473" s="35"/>
      <c r="E473" s="35"/>
    </row>
    <row r="474" ht="15.75" customHeight="1">
      <c r="D474" s="35"/>
      <c r="E474" s="35"/>
    </row>
    <row r="475" ht="15.75" customHeight="1">
      <c r="D475" s="35"/>
      <c r="E475" s="35"/>
    </row>
    <row r="476" ht="15.75" customHeight="1">
      <c r="D476" s="35"/>
      <c r="E476" s="35"/>
    </row>
    <row r="477" ht="15.75" customHeight="1">
      <c r="D477" s="35"/>
      <c r="E477" s="35"/>
    </row>
    <row r="478" ht="15.75" customHeight="1">
      <c r="D478" s="35"/>
      <c r="E478" s="35"/>
    </row>
    <row r="479" ht="15.75" customHeight="1">
      <c r="D479" s="35"/>
      <c r="E479" s="35"/>
    </row>
    <row r="480" ht="15.75" customHeight="1">
      <c r="D480" s="35"/>
      <c r="E480" s="35"/>
    </row>
    <row r="481" ht="15.75" customHeight="1">
      <c r="D481" s="35"/>
      <c r="E481" s="35"/>
    </row>
    <row r="482" ht="15.75" customHeight="1">
      <c r="D482" s="35"/>
      <c r="E482" s="35"/>
    </row>
    <row r="483" ht="15.75" customHeight="1">
      <c r="D483" s="35"/>
      <c r="E483" s="35"/>
    </row>
    <row r="484" ht="15.75" customHeight="1">
      <c r="D484" s="35"/>
      <c r="E484" s="35"/>
    </row>
    <row r="485" ht="15.75" customHeight="1">
      <c r="D485" s="35"/>
      <c r="E485" s="35"/>
    </row>
    <row r="486" ht="15.75" customHeight="1">
      <c r="D486" s="35"/>
      <c r="E486" s="35"/>
    </row>
    <row r="487" ht="15.75" customHeight="1">
      <c r="D487" s="35"/>
      <c r="E487" s="35"/>
    </row>
    <row r="488" ht="15.75" customHeight="1">
      <c r="D488" s="35"/>
      <c r="E488" s="35"/>
    </row>
    <row r="489" ht="15.75" customHeight="1">
      <c r="D489" s="35"/>
      <c r="E489" s="35"/>
    </row>
    <row r="490" ht="15.75" customHeight="1">
      <c r="D490" s="35"/>
      <c r="E490" s="35"/>
    </row>
    <row r="491" ht="15.75" customHeight="1">
      <c r="D491" s="35"/>
      <c r="E491" s="35"/>
    </row>
    <row r="492" ht="15.75" customHeight="1">
      <c r="D492" s="35"/>
      <c r="E492" s="35"/>
    </row>
    <row r="493" ht="15.75" customHeight="1">
      <c r="D493" s="35"/>
      <c r="E493" s="35"/>
    </row>
    <row r="494" ht="15.75" customHeight="1">
      <c r="D494" s="35"/>
      <c r="E494" s="35"/>
    </row>
    <row r="495" ht="15.75" customHeight="1">
      <c r="D495" s="35"/>
      <c r="E495" s="35"/>
    </row>
    <row r="496" ht="15.75" customHeight="1">
      <c r="D496" s="35"/>
      <c r="E496" s="35"/>
    </row>
    <row r="497" ht="15.75" customHeight="1">
      <c r="D497" s="35"/>
      <c r="E497" s="35"/>
    </row>
    <row r="498" ht="15.75" customHeight="1">
      <c r="D498" s="35"/>
      <c r="E498" s="35"/>
    </row>
    <row r="499" ht="15.75" customHeight="1">
      <c r="D499" s="35"/>
      <c r="E499" s="35"/>
    </row>
    <row r="500" ht="15.75" customHeight="1">
      <c r="D500" s="35"/>
      <c r="E500" s="35"/>
    </row>
    <row r="501" ht="15.75" customHeight="1">
      <c r="D501" s="35"/>
      <c r="E501" s="35"/>
    </row>
    <row r="502" ht="15.75" customHeight="1">
      <c r="D502" s="35"/>
      <c r="E502" s="35"/>
    </row>
    <row r="503" ht="15.75" customHeight="1">
      <c r="D503" s="35"/>
      <c r="E503" s="35"/>
    </row>
    <row r="504" ht="15.75" customHeight="1">
      <c r="D504" s="35"/>
      <c r="E504" s="35"/>
    </row>
    <row r="505" ht="15.75" customHeight="1">
      <c r="D505" s="35"/>
      <c r="E505" s="35"/>
    </row>
    <row r="506" ht="15.75" customHeight="1">
      <c r="D506" s="35"/>
      <c r="E506" s="35"/>
    </row>
    <row r="507" ht="15.75" customHeight="1">
      <c r="D507" s="35"/>
      <c r="E507" s="35"/>
    </row>
    <row r="508" ht="15.75" customHeight="1">
      <c r="D508" s="35"/>
      <c r="E508" s="35"/>
    </row>
    <row r="509" ht="15.75" customHeight="1">
      <c r="D509" s="35"/>
      <c r="E509" s="35"/>
    </row>
    <row r="510" ht="15.75" customHeight="1">
      <c r="D510" s="35"/>
      <c r="E510" s="35"/>
    </row>
    <row r="511" ht="15.75" customHeight="1">
      <c r="D511" s="35"/>
      <c r="E511" s="35"/>
    </row>
    <row r="512" ht="15.75" customHeight="1">
      <c r="D512" s="35"/>
      <c r="E512" s="35"/>
    </row>
    <row r="513" ht="15.75" customHeight="1">
      <c r="D513" s="35"/>
      <c r="E513" s="35"/>
    </row>
    <row r="514" ht="15.75" customHeight="1">
      <c r="D514" s="35"/>
      <c r="E514" s="35"/>
    </row>
    <row r="515" ht="15.75" customHeight="1">
      <c r="D515" s="35"/>
      <c r="E515" s="35"/>
    </row>
    <row r="516" ht="15.75" customHeight="1">
      <c r="D516" s="35"/>
      <c r="E516" s="35"/>
    </row>
    <row r="517" ht="15.75" customHeight="1">
      <c r="D517" s="35"/>
      <c r="E517" s="35"/>
    </row>
    <row r="518" ht="15.75" customHeight="1">
      <c r="D518" s="35"/>
      <c r="E518" s="35"/>
    </row>
    <row r="519" ht="15.75" customHeight="1">
      <c r="D519" s="35"/>
      <c r="E519" s="35"/>
    </row>
    <row r="520" ht="15.75" customHeight="1">
      <c r="D520" s="35"/>
      <c r="E520" s="35"/>
    </row>
    <row r="521" ht="15.75" customHeight="1">
      <c r="D521" s="35"/>
      <c r="E521" s="35"/>
    </row>
    <row r="522" ht="15.75" customHeight="1">
      <c r="D522" s="35"/>
      <c r="E522" s="35"/>
    </row>
    <row r="523" ht="15.75" customHeight="1">
      <c r="D523" s="35"/>
      <c r="E523" s="35"/>
    </row>
    <row r="524" ht="15.75" customHeight="1">
      <c r="D524" s="35"/>
      <c r="E524" s="35"/>
    </row>
    <row r="525" ht="15.75" customHeight="1">
      <c r="D525" s="35"/>
      <c r="E525" s="35"/>
    </row>
    <row r="526" ht="15.75" customHeight="1">
      <c r="D526" s="35"/>
      <c r="E526" s="35"/>
    </row>
    <row r="527" ht="15.75" customHeight="1">
      <c r="D527" s="35"/>
      <c r="E527" s="35"/>
    </row>
    <row r="528" ht="15.75" customHeight="1">
      <c r="D528" s="35"/>
      <c r="E528" s="35"/>
    </row>
    <row r="529" ht="15.75" customHeight="1">
      <c r="D529" s="35"/>
      <c r="E529" s="35"/>
    </row>
    <row r="530" ht="15.75" customHeight="1">
      <c r="D530" s="35"/>
      <c r="E530" s="35"/>
    </row>
    <row r="531" ht="15.75" customHeight="1">
      <c r="D531" s="35"/>
      <c r="E531" s="35"/>
    </row>
    <row r="532" ht="15.75" customHeight="1">
      <c r="D532" s="35"/>
      <c r="E532" s="35"/>
    </row>
    <row r="533" ht="15.75" customHeight="1">
      <c r="D533" s="35"/>
      <c r="E533" s="35"/>
    </row>
    <row r="534" ht="15.75" customHeight="1">
      <c r="D534" s="35"/>
      <c r="E534" s="35"/>
    </row>
    <row r="535" ht="15.75" customHeight="1">
      <c r="D535" s="35"/>
      <c r="E535" s="35"/>
    </row>
    <row r="536" ht="15.75" customHeight="1">
      <c r="D536" s="35"/>
      <c r="E536" s="35"/>
    </row>
    <row r="537" ht="15.75" customHeight="1">
      <c r="D537" s="35"/>
      <c r="E537" s="35"/>
    </row>
    <row r="538" ht="15.75" customHeight="1">
      <c r="D538" s="35"/>
      <c r="E538" s="35"/>
    </row>
    <row r="539" ht="15.75" customHeight="1">
      <c r="D539" s="35"/>
      <c r="E539" s="35"/>
    </row>
    <row r="540" ht="15.75" customHeight="1">
      <c r="D540" s="35"/>
      <c r="E540" s="35"/>
    </row>
    <row r="541" ht="15.75" customHeight="1">
      <c r="D541" s="35"/>
      <c r="E541" s="35"/>
    </row>
    <row r="542" ht="15.75" customHeight="1">
      <c r="D542" s="35"/>
      <c r="E542" s="35"/>
    </row>
    <row r="543" ht="15.75" customHeight="1">
      <c r="D543" s="35"/>
      <c r="E543" s="35"/>
    </row>
    <row r="544" ht="15.75" customHeight="1">
      <c r="D544" s="35"/>
      <c r="E544" s="35"/>
    </row>
    <row r="545" ht="15.75" customHeight="1">
      <c r="D545" s="35"/>
      <c r="E545" s="35"/>
    </row>
    <row r="546" ht="15.75" customHeight="1">
      <c r="D546" s="35"/>
      <c r="E546" s="35"/>
    </row>
    <row r="547" ht="15.75" customHeight="1">
      <c r="D547" s="35"/>
      <c r="E547" s="35"/>
    </row>
    <row r="548" ht="15.75" customHeight="1">
      <c r="D548" s="35"/>
      <c r="E548" s="35"/>
    </row>
    <row r="549" ht="15.75" customHeight="1">
      <c r="D549" s="35"/>
      <c r="E549" s="35"/>
    </row>
    <row r="550" ht="15.75" customHeight="1">
      <c r="D550" s="35"/>
      <c r="E550" s="35"/>
    </row>
    <row r="551" ht="15.75" customHeight="1">
      <c r="D551" s="35"/>
      <c r="E551" s="35"/>
    </row>
    <row r="552" ht="15.75" customHeight="1">
      <c r="D552" s="35"/>
      <c r="E552" s="35"/>
    </row>
    <row r="553" ht="15.75" customHeight="1">
      <c r="D553" s="35"/>
      <c r="E553" s="35"/>
    </row>
    <row r="554" ht="15.75" customHeight="1">
      <c r="D554" s="35"/>
      <c r="E554" s="35"/>
    </row>
    <row r="555" ht="15.75" customHeight="1">
      <c r="D555" s="35"/>
      <c r="E555" s="35"/>
    </row>
    <row r="556" ht="15.75" customHeight="1">
      <c r="D556" s="35"/>
      <c r="E556" s="35"/>
    </row>
    <row r="557" ht="15.75" customHeight="1">
      <c r="D557" s="35"/>
      <c r="E557" s="35"/>
    </row>
    <row r="558" ht="15.75" customHeight="1">
      <c r="D558" s="35"/>
      <c r="E558" s="35"/>
    </row>
    <row r="559" ht="15.75" customHeight="1">
      <c r="D559" s="35"/>
      <c r="E559" s="35"/>
    </row>
    <row r="560" ht="15.75" customHeight="1">
      <c r="D560" s="35"/>
      <c r="E560" s="35"/>
    </row>
    <row r="561" ht="15.75" customHeight="1">
      <c r="D561" s="35"/>
      <c r="E561" s="35"/>
    </row>
    <row r="562" ht="15.75" customHeight="1">
      <c r="D562" s="35"/>
      <c r="E562" s="35"/>
    </row>
    <row r="563" ht="15.75" customHeight="1">
      <c r="D563" s="35"/>
      <c r="E563" s="35"/>
    </row>
    <row r="564" ht="15.75" customHeight="1">
      <c r="D564" s="35"/>
      <c r="E564" s="35"/>
    </row>
    <row r="565" ht="15.75" customHeight="1">
      <c r="D565" s="35"/>
      <c r="E565" s="35"/>
    </row>
    <row r="566" ht="15.75" customHeight="1">
      <c r="D566" s="35"/>
      <c r="E566" s="35"/>
    </row>
    <row r="567" ht="15.75" customHeight="1">
      <c r="D567" s="35"/>
      <c r="E567" s="35"/>
    </row>
    <row r="568" ht="15.75" customHeight="1">
      <c r="D568" s="35"/>
      <c r="E568" s="35"/>
    </row>
    <row r="569" ht="15.75" customHeight="1">
      <c r="D569" s="35"/>
      <c r="E569" s="35"/>
    </row>
    <row r="570" ht="15.75" customHeight="1">
      <c r="D570" s="35"/>
      <c r="E570" s="35"/>
    </row>
    <row r="571" ht="15.75" customHeight="1">
      <c r="D571" s="35"/>
      <c r="E571" s="35"/>
    </row>
    <row r="572" ht="15.75" customHeight="1">
      <c r="D572" s="35"/>
      <c r="E572" s="35"/>
    </row>
    <row r="573" ht="15.75" customHeight="1">
      <c r="D573" s="35"/>
      <c r="E573" s="35"/>
    </row>
    <row r="574" ht="15.75" customHeight="1">
      <c r="D574" s="35"/>
      <c r="E574" s="35"/>
    </row>
    <row r="575" ht="15.75" customHeight="1">
      <c r="D575" s="35"/>
      <c r="E575" s="35"/>
    </row>
    <row r="576" ht="15.75" customHeight="1">
      <c r="D576" s="35"/>
      <c r="E576" s="35"/>
    </row>
    <row r="577" ht="15.75" customHeight="1">
      <c r="D577" s="35"/>
      <c r="E577" s="35"/>
    </row>
    <row r="578" ht="15.75" customHeight="1">
      <c r="D578" s="35"/>
      <c r="E578" s="35"/>
    </row>
    <row r="579" ht="15.75" customHeight="1">
      <c r="D579" s="35"/>
      <c r="E579" s="35"/>
    </row>
    <row r="580" ht="15.75" customHeight="1">
      <c r="D580" s="35"/>
      <c r="E580" s="35"/>
    </row>
    <row r="581" ht="15.75" customHeight="1">
      <c r="D581" s="35"/>
      <c r="E581" s="35"/>
    </row>
    <row r="582" ht="15.75" customHeight="1">
      <c r="D582" s="35"/>
      <c r="E582" s="35"/>
    </row>
    <row r="583" ht="15.75" customHeight="1">
      <c r="D583" s="35"/>
      <c r="E583" s="35"/>
    </row>
    <row r="584" ht="15.75" customHeight="1">
      <c r="D584" s="35"/>
      <c r="E584" s="35"/>
    </row>
    <row r="585" ht="15.75" customHeight="1">
      <c r="D585" s="35"/>
      <c r="E585" s="35"/>
    </row>
    <row r="586" ht="15.75" customHeight="1">
      <c r="D586" s="35"/>
      <c r="E586" s="35"/>
    </row>
    <row r="587" ht="15.75" customHeight="1">
      <c r="D587" s="35"/>
      <c r="E587" s="35"/>
    </row>
    <row r="588" ht="15.75" customHeight="1">
      <c r="D588" s="35"/>
      <c r="E588" s="35"/>
    </row>
    <row r="589" ht="15.75" customHeight="1">
      <c r="D589" s="35"/>
      <c r="E589" s="35"/>
    </row>
    <row r="590" ht="15.75" customHeight="1">
      <c r="D590" s="35"/>
      <c r="E590" s="35"/>
    </row>
    <row r="591" ht="15.75" customHeight="1">
      <c r="D591" s="35"/>
      <c r="E591" s="35"/>
    </row>
    <row r="592" ht="15.75" customHeight="1">
      <c r="D592" s="35"/>
      <c r="E592" s="35"/>
    </row>
    <row r="593" ht="15.75" customHeight="1">
      <c r="D593" s="35"/>
      <c r="E593" s="35"/>
    </row>
    <row r="594" ht="15.75" customHeight="1">
      <c r="D594" s="35"/>
      <c r="E594" s="35"/>
    </row>
    <row r="595" ht="15.75" customHeight="1">
      <c r="D595" s="35"/>
      <c r="E595" s="35"/>
    </row>
    <row r="596" ht="15.75" customHeight="1">
      <c r="D596" s="35"/>
      <c r="E596" s="35"/>
    </row>
    <row r="597" ht="15.75" customHeight="1">
      <c r="D597" s="35"/>
      <c r="E597" s="35"/>
    </row>
    <row r="598" ht="15.75" customHeight="1">
      <c r="D598" s="35"/>
      <c r="E598" s="35"/>
    </row>
    <row r="599" ht="15.75" customHeight="1">
      <c r="D599" s="35"/>
      <c r="E599" s="35"/>
    </row>
    <row r="600" ht="15.75" customHeight="1">
      <c r="D600" s="35"/>
      <c r="E600" s="35"/>
    </row>
    <row r="601" ht="15.75" customHeight="1">
      <c r="D601" s="35"/>
      <c r="E601" s="35"/>
    </row>
    <row r="602" ht="15.75" customHeight="1">
      <c r="D602" s="35"/>
      <c r="E602" s="35"/>
    </row>
    <row r="603" ht="15.75" customHeight="1">
      <c r="D603" s="35"/>
      <c r="E603" s="35"/>
    </row>
    <row r="604" ht="15.75" customHeight="1">
      <c r="D604" s="35"/>
      <c r="E604" s="35"/>
    </row>
    <row r="605" ht="15.75" customHeight="1">
      <c r="D605" s="35"/>
      <c r="E605" s="35"/>
    </row>
    <row r="606" ht="15.75" customHeight="1">
      <c r="D606" s="35"/>
      <c r="E606" s="35"/>
    </row>
    <row r="607" ht="15.75" customHeight="1">
      <c r="D607" s="35"/>
      <c r="E607" s="35"/>
    </row>
    <row r="608" ht="15.75" customHeight="1">
      <c r="D608" s="35"/>
      <c r="E608" s="35"/>
    </row>
    <row r="609" ht="15.75" customHeight="1">
      <c r="D609" s="35"/>
      <c r="E609" s="35"/>
    </row>
    <row r="610" ht="15.75" customHeight="1">
      <c r="D610" s="35"/>
      <c r="E610" s="35"/>
    </row>
    <row r="611" ht="15.75" customHeight="1">
      <c r="D611" s="35"/>
      <c r="E611" s="35"/>
    </row>
    <row r="612" ht="15.75" customHeight="1">
      <c r="D612" s="35"/>
      <c r="E612" s="35"/>
    </row>
    <row r="613" ht="15.75" customHeight="1">
      <c r="D613" s="35"/>
      <c r="E613" s="35"/>
    </row>
    <row r="614" ht="15.75" customHeight="1">
      <c r="D614" s="35"/>
      <c r="E614" s="35"/>
    </row>
    <row r="615" ht="15.75" customHeight="1">
      <c r="D615" s="35"/>
      <c r="E615" s="35"/>
    </row>
    <row r="616" ht="15.75" customHeight="1">
      <c r="D616" s="35"/>
      <c r="E616" s="35"/>
    </row>
    <row r="617" ht="15.75" customHeight="1">
      <c r="D617" s="35"/>
      <c r="E617" s="35"/>
    </row>
    <row r="618" ht="15.75" customHeight="1">
      <c r="D618" s="35"/>
      <c r="E618" s="35"/>
    </row>
    <row r="619" ht="15.75" customHeight="1">
      <c r="D619" s="35"/>
      <c r="E619" s="35"/>
    </row>
    <row r="620" ht="15.75" customHeight="1">
      <c r="D620" s="35"/>
      <c r="E620" s="35"/>
    </row>
    <row r="621" ht="15.75" customHeight="1">
      <c r="D621" s="35"/>
      <c r="E621" s="35"/>
    </row>
    <row r="622" ht="15.75" customHeight="1">
      <c r="D622" s="35"/>
      <c r="E622" s="35"/>
    </row>
    <row r="623" ht="15.75" customHeight="1">
      <c r="D623" s="35"/>
      <c r="E623" s="35"/>
    </row>
    <row r="624" ht="15.75" customHeight="1">
      <c r="D624" s="35"/>
      <c r="E624" s="35"/>
    </row>
    <row r="625" ht="15.75" customHeight="1">
      <c r="D625" s="35"/>
      <c r="E625" s="35"/>
    </row>
    <row r="626" ht="15.75" customHeight="1">
      <c r="D626" s="35"/>
      <c r="E626" s="35"/>
    </row>
    <row r="627" ht="15.75" customHeight="1">
      <c r="D627" s="35"/>
      <c r="E627" s="35"/>
    </row>
    <row r="628" ht="15.75" customHeight="1">
      <c r="D628" s="35"/>
      <c r="E628" s="35"/>
    </row>
    <row r="629" ht="15.75" customHeight="1">
      <c r="D629" s="35"/>
      <c r="E629" s="35"/>
    </row>
    <row r="630" ht="15.75" customHeight="1">
      <c r="D630" s="35"/>
      <c r="E630" s="35"/>
    </row>
    <row r="631" ht="15.75" customHeight="1">
      <c r="D631" s="35"/>
      <c r="E631" s="35"/>
    </row>
    <row r="632" ht="15.75" customHeight="1">
      <c r="D632" s="35"/>
      <c r="E632" s="35"/>
    </row>
    <row r="633" ht="15.75" customHeight="1">
      <c r="D633" s="35"/>
      <c r="E633" s="35"/>
    </row>
    <row r="634" ht="15.75" customHeight="1">
      <c r="D634" s="35"/>
      <c r="E634" s="35"/>
    </row>
    <row r="635" ht="15.75" customHeight="1">
      <c r="D635" s="35"/>
      <c r="E635" s="35"/>
    </row>
    <row r="636" ht="15.75" customHeight="1">
      <c r="D636" s="35"/>
      <c r="E636" s="35"/>
    </row>
    <row r="637" ht="15.75" customHeight="1">
      <c r="D637" s="35"/>
      <c r="E637" s="35"/>
    </row>
    <row r="638" ht="15.75" customHeight="1">
      <c r="D638" s="35"/>
      <c r="E638" s="35"/>
    </row>
    <row r="639" ht="15.75" customHeight="1">
      <c r="D639" s="35"/>
      <c r="E639" s="35"/>
    </row>
    <row r="640" ht="15.75" customHeight="1">
      <c r="D640" s="35"/>
      <c r="E640" s="35"/>
    </row>
    <row r="641" ht="15.75" customHeight="1">
      <c r="D641" s="35"/>
      <c r="E641" s="35"/>
    </row>
    <row r="642" ht="15.75" customHeight="1">
      <c r="D642" s="35"/>
      <c r="E642" s="35"/>
    </row>
    <row r="643" ht="15.75" customHeight="1">
      <c r="D643" s="35"/>
      <c r="E643" s="35"/>
    </row>
    <row r="644" ht="15.75" customHeight="1">
      <c r="D644" s="35"/>
      <c r="E644" s="35"/>
    </row>
    <row r="645" ht="15.75" customHeight="1">
      <c r="D645" s="35"/>
      <c r="E645" s="35"/>
    </row>
    <row r="646" ht="15.75" customHeight="1">
      <c r="D646" s="35"/>
      <c r="E646" s="35"/>
    </row>
    <row r="647" ht="15.75" customHeight="1">
      <c r="D647" s="35"/>
      <c r="E647" s="35"/>
    </row>
    <row r="648" ht="15.75" customHeight="1">
      <c r="D648" s="35"/>
      <c r="E648" s="35"/>
    </row>
    <row r="649" ht="15.75" customHeight="1">
      <c r="D649" s="35"/>
      <c r="E649" s="35"/>
    </row>
    <row r="650" ht="15.75" customHeight="1">
      <c r="D650" s="35"/>
      <c r="E650" s="35"/>
    </row>
    <row r="651" ht="15.75" customHeight="1">
      <c r="D651" s="35"/>
      <c r="E651" s="35"/>
    </row>
    <row r="652" ht="15.75" customHeight="1">
      <c r="D652" s="35"/>
      <c r="E652" s="35"/>
    </row>
    <row r="653" ht="15.75" customHeight="1">
      <c r="D653" s="35"/>
      <c r="E653" s="35"/>
    </row>
    <row r="654" ht="15.75" customHeight="1">
      <c r="D654" s="35"/>
      <c r="E654" s="35"/>
    </row>
    <row r="655" ht="15.75" customHeight="1">
      <c r="D655" s="35"/>
      <c r="E655" s="35"/>
    </row>
    <row r="656" ht="15.75" customHeight="1">
      <c r="D656" s="35"/>
      <c r="E656" s="35"/>
    </row>
    <row r="657" ht="15.75" customHeight="1">
      <c r="D657" s="35"/>
      <c r="E657" s="35"/>
    </row>
    <row r="658" ht="15.75" customHeight="1">
      <c r="D658" s="35"/>
      <c r="E658" s="35"/>
    </row>
    <row r="659" ht="15.75" customHeight="1">
      <c r="D659" s="35"/>
      <c r="E659" s="35"/>
    </row>
    <row r="660" ht="15.75" customHeight="1">
      <c r="D660" s="35"/>
      <c r="E660" s="35"/>
    </row>
    <row r="661" ht="15.75" customHeight="1">
      <c r="D661" s="35"/>
      <c r="E661" s="35"/>
    </row>
    <row r="662" ht="15.75" customHeight="1">
      <c r="D662" s="35"/>
      <c r="E662" s="35"/>
    </row>
    <row r="663" ht="15.75" customHeight="1">
      <c r="D663" s="35"/>
      <c r="E663" s="35"/>
    </row>
    <row r="664" ht="15.75" customHeight="1">
      <c r="D664" s="35"/>
      <c r="E664" s="35"/>
    </row>
    <row r="665" ht="15.75" customHeight="1">
      <c r="D665" s="35"/>
      <c r="E665" s="35"/>
    </row>
    <row r="666" ht="15.75" customHeight="1">
      <c r="D666" s="35"/>
      <c r="E666" s="35"/>
    </row>
    <row r="667" ht="15.75" customHeight="1">
      <c r="D667" s="35"/>
      <c r="E667" s="35"/>
    </row>
    <row r="668" ht="15.75" customHeight="1">
      <c r="D668" s="35"/>
      <c r="E668" s="35"/>
    </row>
    <row r="669" ht="15.75" customHeight="1">
      <c r="D669" s="35"/>
      <c r="E669" s="35"/>
    </row>
    <row r="670" ht="15.75" customHeight="1">
      <c r="D670" s="35"/>
      <c r="E670" s="35"/>
    </row>
    <row r="671" ht="15.75" customHeight="1">
      <c r="D671" s="35"/>
      <c r="E671" s="35"/>
    </row>
    <row r="672" ht="15.75" customHeight="1">
      <c r="D672" s="35"/>
      <c r="E672" s="35"/>
    </row>
    <row r="673" ht="15.75" customHeight="1">
      <c r="D673" s="35"/>
      <c r="E673" s="35"/>
    </row>
    <row r="674" ht="15.75" customHeight="1">
      <c r="D674" s="35"/>
      <c r="E674" s="35"/>
    </row>
    <row r="675" ht="15.75" customHeight="1">
      <c r="D675" s="35"/>
      <c r="E675" s="35"/>
    </row>
    <row r="676" ht="15.75" customHeight="1">
      <c r="D676" s="35"/>
      <c r="E676" s="35"/>
    </row>
    <row r="677" ht="15.75" customHeight="1">
      <c r="D677" s="35"/>
      <c r="E677" s="35"/>
    </row>
    <row r="678" ht="15.75" customHeight="1">
      <c r="D678" s="35"/>
      <c r="E678" s="35"/>
    </row>
    <row r="679" ht="15.75" customHeight="1">
      <c r="D679" s="35"/>
      <c r="E679" s="35"/>
    </row>
    <row r="680" ht="15.75" customHeight="1">
      <c r="D680" s="35"/>
      <c r="E680" s="35"/>
    </row>
    <row r="681" ht="15.75" customHeight="1">
      <c r="D681" s="35"/>
      <c r="E681" s="35"/>
    </row>
    <row r="682" ht="15.75" customHeight="1">
      <c r="D682" s="35"/>
      <c r="E682" s="35"/>
    </row>
    <row r="683" ht="15.75" customHeight="1">
      <c r="D683" s="35"/>
      <c r="E683" s="35"/>
    </row>
    <row r="684" ht="15.75" customHeight="1">
      <c r="D684" s="35"/>
      <c r="E684" s="35"/>
    </row>
    <row r="685" ht="15.75" customHeight="1">
      <c r="D685" s="35"/>
      <c r="E685" s="35"/>
    </row>
    <row r="686" ht="15.75" customHeight="1">
      <c r="D686" s="35"/>
      <c r="E686" s="35"/>
    </row>
    <row r="687" ht="15.75" customHeight="1">
      <c r="D687" s="35"/>
      <c r="E687" s="35"/>
    </row>
    <row r="688" ht="15.75" customHeight="1">
      <c r="D688" s="35"/>
      <c r="E688" s="35"/>
    </row>
    <row r="689" ht="15.75" customHeight="1">
      <c r="D689" s="35"/>
      <c r="E689" s="35"/>
    </row>
    <row r="690" ht="15.75" customHeight="1">
      <c r="D690" s="35"/>
      <c r="E690" s="35"/>
    </row>
    <row r="691" ht="15.75" customHeight="1">
      <c r="D691" s="35"/>
      <c r="E691" s="35"/>
    </row>
    <row r="692" ht="15.75" customHeight="1">
      <c r="D692" s="35"/>
      <c r="E692" s="35"/>
    </row>
    <row r="693" ht="15.75" customHeight="1">
      <c r="D693" s="35"/>
      <c r="E693" s="35"/>
    </row>
    <row r="694" ht="15.75" customHeight="1">
      <c r="D694" s="35"/>
      <c r="E694" s="35"/>
    </row>
    <row r="695" ht="15.75" customHeight="1">
      <c r="D695" s="35"/>
      <c r="E695" s="35"/>
    </row>
    <row r="696" ht="15.75" customHeight="1">
      <c r="D696" s="35"/>
      <c r="E696" s="35"/>
    </row>
    <row r="697" ht="15.75" customHeight="1">
      <c r="D697" s="35"/>
      <c r="E697" s="35"/>
    </row>
    <row r="698" ht="15.75" customHeight="1">
      <c r="D698" s="35"/>
      <c r="E698" s="35"/>
    </row>
    <row r="699" ht="15.75" customHeight="1">
      <c r="D699" s="35"/>
      <c r="E699" s="35"/>
    </row>
    <row r="700" ht="15.75" customHeight="1">
      <c r="D700" s="35"/>
      <c r="E700" s="35"/>
    </row>
    <row r="701" ht="15.75" customHeight="1">
      <c r="D701" s="35"/>
      <c r="E701" s="35"/>
    </row>
    <row r="702" ht="15.75" customHeight="1">
      <c r="D702" s="35"/>
      <c r="E702" s="35"/>
    </row>
    <row r="703" ht="15.75" customHeight="1">
      <c r="D703" s="35"/>
      <c r="E703" s="35"/>
    </row>
    <row r="704" ht="15.75" customHeight="1">
      <c r="D704" s="35"/>
      <c r="E704" s="35"/>
    </row>
    <row r="705" ht="15.75" customHeight="1">
      <c r="D705" s="35"/>
      <c r="E705" s="35"/>
    </row>
    <row r="706" ht="15.75" customHeight="1">
      <c r="D706" s="35"/>
      <c r="E706" s="35"/>
    </row>
    <row r="707" ht="15.75" customHeight="1">
      <c r="D707" s="35"/>
      <c r="E707" s="35"/>
    </row>
    <row r="708" ht="15.75" customHeight="1">
      <c r="D708" s="35"/>
      <c r="E708" s="35"/>
    </row>
    <row r="709" ht="15.75" customHeight="1">
      <c r="D709" s="35"/>
      <c r="E709" s="35"/>
    </row>
    <row r="710" ht="15.75" customHeight="1">
      <c r="D710" s="35"/>
      <c r="E710" s="35"/>
    </row>
    <row r="711" ht="15.75" customHeight="1">
      <c r="D711" s="35"/>
      <c r="E711" s="35"/>
    </row>
    <row r="712" ht="15.75" customHeight="1">
      <c r="D712" s="35"/>
      <c r="E712" s="35"/>
    </row>
    <row r="713" ht="15.75" customHeight="1">
      <c r="D713" s="35"/>
      <c r="E713" s="35"/>
    </row>
    <row r="714" ht="15.75" customHeight="1">
      <c r="D714" s="35"/>
      <c r="E714" s="35"/>
    </row>
    <row r="715" ht="15.75" customHeight="1">
      <c r="D715" s="35"/>
      <c r="E715" s="35"/>
    </row>
    <row r="716" ht="15.75" customHeight="1">
      <c r="D716" s="35"/>
      <c r="E716" s="35"/>
    </row>
    <row r="717" ht="15.75" customHeight="1">
      <c r="D717" s="35"/>
      <c r="E717" s="35"/>
    </row>
    <row r="718" ht="15.75" customHeight="1">
      <c r="D718" s="35"/>
      <c r="E718" s="35"/>
    </row>
    <row r="719" ht="15.75" customHeight="1">
      <c r="D719" s="35"/>
      <c r="E719" s="35"/>
    </row>
    <row r="720" ht="15.75" customHeight="1">
      <c r="D720" s="35"/>
      <c r="E720" s="35"/>
    </row>
    <row r="721" ht="15.75" customHeight="1">
      <c r="D721" s="35"/>
      <c r="E721" s="35"/>
    </row>
    <row r="722" ht="15.75" customHeight="1">
      <c r="D722" s="35"/>
      <c r="E722" s="35"/>
    </row>
    <row r="723" ht="15.75" customHeight="1">
      <c r="D723" s="35"/>
      <c r="E723" s="35"/>
    </row>
    <row r="724" ht="15.75" customHeight="1">
      <c r="D724" s="35"/>
      <c r="E724" s="35"/>
    </row>
    <row r="725" ht="15.75" customHeight="1">
      <c r="D725" s="35"/>
      <c r="E725" s="35"/>
    </row>
    <row r="726" ht="15.75" customHeight="1">
      <c r="D726" s="35"/>
      <c r="E726" s="35"/>
    </row>
    <row r="727" ht="15.75" customHeight="1">
      <c r="D727" s="35"/>
      <c r="E727" s="35"/>
    </row>
    <row r="728" ht="15.75" customHeight="1">
      <c r="D728" s="35"/>
      <c r="E728" s="35"/>
    </row>
    <row r="729" ht="15.75" customHeight="1">
      <c r="D729" s="35"/>
      <c r="E729" s="35"/>
    </row>
    <row r="730" ht="15.75" customHeight="1">
      <c r="D730" s="35"/>
      <c r="E730" s="35"/>
    </row>
    <row r="731" ht="15.75" customHeight="1">
      <c r="D731" s="35"/>
      <c r="E731" s="35"/>
    </row>
    <row r="732" ht="15.75" customHeight="1">
      <c r="D732" s="35"/>
      <c r="E732" s="35"/>
    </row>
    <row r="733" ht="15.75" customHeight="1">
      <c r="D733" s="35"/>
      <c r="E733" s="35"/>
    </row>
    <row r="734" ht="15.75" customHeight="1">
      <c r="D734" s="35"/>
      <c r="E734" s="35"/>
    </row>
    <row r="735" ht="15.75" customHeight="1">
      <c r="D735" s="35"/>
      <c r="E735" s="35"/>
    </row>
    <row r="736" ht="15.75" customHeight="1">
      <c r="D736" s="35"/>
      <c r="E736" s="35"/>
    </row>
    <row r="737" ht="15.75" customHeight="1">
      <c r="D737" s="35"/>
      <c r="E737" s="35"/>
    </row>
    <row r="738" ht="15.75" customHeight="1">
      <c r="D738" s="35"/>
      <c r="E738" s="35"/>
    </row>
    <row r="739" ht="15.75" customHeight="1">
      <c r="D739" s="35"/>
      <c r="E739" s="35"/>
    </row>
    <row r="740" ht="15.75" customHeight="1">
      <c r="D740" s="35"/>
      <c r="E740" s="35"/>
    </row>
    <row r="741" ht="15.75" customHeight="1">
      <c r="D741" s="35"/>
      <c r="E741" s="35"/>
    </row>
    <row r="742" ht="15.75" customHeight="1">
      <c r="D742" s="35"/>
      <c r="E742" s="35"/>
    </row>
    <row r="743" ht="15.75" customHeight="1">
      <c r="D743" s="35"/>
      <c r="E743" s="35"/>
    </row>
    <row r="744" ht="15.75" customHeight="1">
      <c r="D744" s="35"/>
      <c r="E744" s="35"/>
    </row>
    <row r="745" ht="15.75" customHeight="1">
      <c r="D745" s="35"/>
      <c r="E745" s="35"/>
    </row>
    <row r="746" ht="15.75" customHeight="1">
      <c r="D746" s="35"/>
      <c r="E746" s="35"/>
    </row>
    <row r="747" ht="15.75" customHeight="1">
      <c r="D747" s="35"/>
      <c r="E747" s="35"/>
    </row>
    <row r="748" ht="15.75" customHeight="1">
      <c r="D748" s="35"/>
      <c r="E748" s="35"/>
    </row>
    <row r="749" ht="15.75" customHeight="1">
      <c r="D749" s="35"/>
      <c r="E749" s="35"/>
    </row>
    <row r="750" ht="15.75" customHeight="1">
      <c r="D750" s="35"/>
      <c r="E750" s="35"/>
    </row>
    <row r="751" ht="15.75" customHeight="1">
      <c r="D751" s="35"/>
      <c r="E751" s="35"/>
    </row>
    <row r="752" ht="15.75" customHeight="1">
      <c r="D752" s="35"/>
      <c r="E752" s="35"/>
    </row>
    <row r="753" ht="15.75" customHeight="1">
      <c r="D753" s="35"/>
      <c r="E753" s="35"/>
    </row>
    <row r="754" ht="15.75" customHeight="1">
      <c r="D754" s="35"/>
      <c r="E754" s="35"/>
    </row>
    <row r="755" ht="15.75" customHeight="1">
      <c r="D755" s="35"/>
      <c r="E755" s="35"/>
    </row>
    <row r="756" ht="15.75" customHeight="1">
      <c r="D756" s="35"/>
      <c r="E756" s="35"/>
    </row>
    <row r="757" ht="15.75" customHeight="1">
      <c r="D757" s="35"/>
      <c r="E757" s="35"/>
    </row>
    <row r="758" ht="15.75" customHeight="1">
      <c r="D758" s="35"/>
      <c r="E758" s="35"/>
    </row>
    <row r="759" ht="15.75" customHeight="1">
      <c r="D759" s="35"/>
      <c r="E759" s="35"/>
    </row>
    <row r="760" ht="15.75" customHeight="1">
      <c r="D760" s="35"/>
      <c r="E760" s="35"/>
    </row>
    <row r="761" ht="15.75" customHeight="1">
      <c r="D761" s="35"/>
      <c r="E761" s="35"/>
    </row>
    <row r="762" ht="15.75" customHeight="1">
      <c r="D762" s="35"/>
      <c r="E762" s="35"/>
    </row>
    <row r="763" ht="15.75" customHeight="1">
      <c r="D763" s="35"/>
      <c r="E763" s="35"/>
    </row>
    <row r="764" ht="15.75" customHeight="1">
      <c r="D764" s="35"/>
      <c r="E764" s="35"/>
    </row>
    <row r="765" ht="15.75" customHeight="1">
      <c r="D765" s="35"/>
      <c r="E765" s="35"/>
    </row>
    <row r="766" ht="15.75" customHeight="1">
      <c r="D766" s="35"/>
      <c r="E766" s="35"/>
    </row>
    <row r="767" ht="15.75" customHeight="1">
      <c r="D767" s="35"/>
      <c r="E767" s="35"/>
    </row>
    <row r="768" ht="15.75" customHeight="1">
      <c r="D768" s="35"/>
      <c r="E768" s="35"/>
    </row>
    <row r="769" ht="15.75" customHeight="1">
      <c r="D769" s="35"/>
      <c r="E769" s="35"/>
    </row>
    <row r="770" ht="15.75" customHeight="1">
      <c r="D770" s="35"/>
      <c r="E770" s="35"/>
    </row>
    <row r="771" ht="15.75" customHeight="1">
      <c r="D771" s="35"/>
      <c r="E771" s="35"/>
    </row>
    <row r="772" ht="15.75" customHeight="1">
      <c r="D772" s="35"/>
      <c r="E772" s="35"/>
    </row>
    <row r="773" ht="15.75" customHeight="1">
      <c r="D773" s="35"/>
      <c r="E773" s="35"/>
    </row>
    <row r="774" ht="15.75" customHeight="1">
      <c r="D774" s="35"/>
      <c r="E774" s="35"/>
    </row>
    <row r="775" ht="15.75" customHeight="1">
      <c r="D775" s="35"/>
      <c r="E775" s="35"/>
    </row>
    <row r="776" ht="15.75" customHeight="1">
      <c r="D776" s="35"/>
      <c r="E776" s="35"/>
    </row>
    <row r="777" ht="15.75" customHeight="1">
      <c r="D777" s="35"/>
      <c r="E777" s="35"/>
    </row>
    <row r="778" ht="15.75" customHeight="1">
      <c r="D778" s="35"/>
      <c r="E778" s="35"/>
    </row>
    <row r="779" ht="15.75" customHeight="1">
      <c r="D779" s="35"/>
      <c r="E779" s="35"/>
    </row>
    <row r="780" ht="15.75" customHeight="1">
      <c r="D780" s="35"/>
      <c r="E780" s="35"/>
    </row>
    <row r="781" ht="15.75" customHeight="1">
      <c r="D781" s="35"/>
      <c r="E781" s="35"/>
    </row>
    <row r="782" ht="15.75" customHeight="1">
      <c r="D782" s="35"/>
      <c r="E782" s="35"/>
    </row>
    <row r="783" ht="15.75" customHeight="1">
      <c r="D783" s="35"/>
      <c r="E783" s="35"/>
    </row>
    <row r="784" ht="15.75" customHeight="1">
      <c r="D784" s="35"/>
      <c r="E784" s="35"/>
    </row>
    <row r="785" ht="15.75" customHeight="1">
      <c r="D785" s="35"/>
      <c r="E785" s="35"/>
    </row>
    <row r="786" ht="15.75" customHeight="1">
      <c r="D786" s="35"/>
      <c r="E786" s="35"/>
    </row>
    <row r="787" ht="15.75" customHeight="1">
      <c r="D787" s="35"/>
      <c r="E787" s="35"/>
    </row>
    <row r="788" ht="15.75" customHeight="1">
      <c r="D788" s="35"/>
      <c r="E788" s="35"/>
    </row>
    <row r="789" ht="15.75" customHeight="1">
      <c r="D789" s="35"/>
      <c r="E789" s="35"/>
    </row>
    <row r="790" ht="15.75" customHeight="1">
      <c r="D790" s="35"/>
      <c r="E790" s="35"/>
    </row>
    <row r="791" ht="15.75" customHeight="1">
      <c r="D791" s="35"/>
      <c r="E791" s="35"/>
    </row>
    <row r="792" ht="15.75" customHeight="1">
      <c r="D792" s="35"/>
      <c r="E792" s="35"/>
    </row>
    <row r="793" ht="15.75" customHeight="1">
      <c r="D793" s="35"/>
      <c r="E793" s="35"/>
    </row>
    <row r="794" ht="15.75" customHeight="1">
      <c r="D794" s="35"/>
      <c r="E794" s="35"/>
    </row>
    <row r="795" ht="15.75" customHeight="1">
      <c r="D795" s="35"/>
      <c r="E795" s="35"/>
    </row>
    <row r="796" ht="15.75" customHeight="1">
      <c r="D796" s="35"/>
      <c r="E796" s="35"/>
    </row>
    <row r="797" ht="15.75" customHeight="1">
      <c r="D797" s="35"/>
      <c r="E797" s="35"/>
    </row>
    <row r="798" ht="15.75" customHeight="1">
      <c r="D798" s="35"/>
      <c r="E798" s="35"/>
    </row>
    <row r="799" ht="15.75" customHeight="1">
      <c r="D799" s="35"/>
      <c r="E799" s="35"/>
    </row>
    <row r="800" ht="15.75" customHeight="1">
      <c r="D800" s="35"/>
      <c r="E800" s="35"/>
    </row>
    <row r="801" ht="15.75" customHeight="1">
      <c r="D801" s="35"/>
      <c r="E801" s="35"/>
    </row>
    <row r="802" ht="15.75" customHeight="1">
      <c r="D802" s="35"/>
      <c r="E802" s="35"/>
    </row>
    <row r="803" ht="15.75" customHeight="1">
      <c r="D803" s="35"/>
      <c r="E803" s="35"/>
    </row>
    <row r="804" ht="15.75" customHeight="1">
      <c r="D804" s="35"/>
      <c r="E804" s="35"/>
    </row>
    <row r="805" ht="15.75" customHeight="1">
      <c r="D805" s="35"/>
      <c r="E805" s="35"/>
    </row>
    <row r="806" ht="15.75" customHeight="1">
      <c r="D806" s="35"/>
      <c r="E806" s="35"/>
    </row>
    <row r="807" ht="15.75" customHeight="1">
      <c r="D807" s="35"/>
      <c r="E807" s="35"/>
    </row>
    <row r="808" ht="15.75" customHeight="1">
      <c r="D808" s="35"/>
      <c r="E808" s="35"/>
    </row>
    <row r="809" ht="15.75" customHeight="1">
      <c r="D809" s="35"/>
      <c r="E809" s="35"/>
    </row>
    <row r="810" ht="15.75" customHeight="1">
      <c r="D810" s="35"/>
      <c r="E810" s="35"/>
    </row>
    <row r="811" ht="15.75" customHeight="1">
      <c r="D811" s="35"/>
      <c r="E811" s="35"/>
    </row>
    <row r="812" ht="15.75" customHeight="1">
      <c r="D812" s="35"/>
      <c r="E812" s="35"/>
    </row>
    <row r="813" ht="15.75" customHeight="1">
      <c r="D813" s="35"/>
      <c r="E813" s="35"/>
    </row>
    <row r="814" ht="15.75" customHeight="1">
      <c r="D814" s="35"/>
      <c r="E814" s="35"/>
    </row>
    <row r="815" ht="15.75" customHeight="1">
      <c r="D815" s="35"/>
      <c r="E815" s="35"/>
    </row>
    <row r="816" ht="15.75" customHeight="1">
      <c r="D816" s="35"/>
      <c r="E816" s="35"/>
    </row>
    <row r="817" ht="15.75" customHeight="1">
      <c r="D817" s="35"/>
      <c r="E817" s="35"/>
    </row>
    <row r="818" ht="15.75" customHeight="1">
      <c r="D818" s="35"/>
      <c r="E818" s="35"/>
    </row>
    <row r="819" ht="15.75" customHeight="1">
      <c r="D819" s="35"/>
      <c r="E819" s="35"/>
    </row>
    <row r="820" ht="15.75" customHeight="1">
      <c r="D820" s="35"/>
      <c r="E820" s="35"/>
    </row>
    <row r="821" ht="15.75" customHeight="1">
      <c r="D821" s="35"/>
      <c r="E821" s="35"/>
    </row>
    <row r="822" ht="15.75" customHeight="1">
      <c r="D822" s="35"/>
      <c r="E822" s="35"/>
    </row>
    <row r="823" ht="15.75" customHeight="1">
      <c r="D823" s="35"/>
      <c r="E823" s="35"/>
    </row>
    <row r="824" ht="15.75" customHeight="1">
      <c r="D824" s="35"/>
      <c r="E824" s="35"/>
    </row>
    <row r="825" ht="15.75" customHeight="1">
      <c r="D825" s="35"/>
      <c r="E825" s="35"/>
    </row>
    <row r="826" ht="15.75" customHeight="1">
      <c r="D826" s="35"/>
      <c r="E826" s="35"/>
    </row>
    <row r="827" ht="15.75" customHeight="1">
      <c r="D827" s="35"/>
      <c r="E827" s="35"/>
    </row>
    <row r="828" ht="15.75" customHeight="1">
      <c r="D828" s="35"/>
      <c r="E828" s="35"/>
    </row>
    <row r="829" ht="15.75" customHeight="1">
      <c r="D829" s="35"/>
      <c r="E829" s="35"/>
    </row>
    <row r="830" ht="15.75" customHeight="1">
      <c r="D830" s="35"/>
      <c r="E830" s="35"/>
    </row>
    <row r="831" ht="15.75" customHeight="1">
      <c r="D831" s="35"/>
      <c r="E831" s="35"/>
    </row>
    <row r="832" ht="15.75" customHeight="1">
      <c r="D832" s="35"/>
      <c r="E832" s="35"/>
    </row>
    <row r="833" ht="15.75" customHeight="1">
      <c r="D833" s="35"/>
      <c r="E833" s="35"/>
    </row>
    <row r="834" ht="15.75" customHeight="1">
      <c r="D834" s="35"/>
      <c r="E834" s="35"/>
    </row>
    <row r="835" ht="15.75" customHeight="1">
      <c r="D835" s="35"/>
      <c r="E835" s="35"/>
    </row>
    <row r="836" ht="15.75" customHeight="1">
      <c r="D836" s="35"/>
      <c r="E836" s="35"/>
    </row>
    <row r="837" ht="15.75" customHeight="1">
      <c r="D837" s="35"/>
      <c r="E837" s="35"/>
    </row>
    <row r="838" ht="15.75" customHeight="1">
      <c r="D838" s="35"/>
      <c r="E838" s="35"/>
    </row>
    <row r="839" ht="15.75" customHeight="1">
      <c r="D839" s="35"/>
      <c r="E839" s="35"/>
    </row>
    <row r="840" ht="15.75" customHeight="1">
      <c r="D840" s="35"/>
      <c r="E840" s="35"/>
    </row>
    <row r="841" ht="15.75" customHeight="1">
      <c r="D841" s="35"/>
      <c r="E841" s="35"/>
    </row>
    <row r="842" ht="15.75" customHeight="1">
      <c r="D842" s="35"/>
      <c r="E842" s="35"/>
    </row>
    <row r="843" ht="15.75" customHeight="1">
      <c r="D843" s="35"/>
      <c r="E843" s="35"/>
    </row>
    <row r="844" ht="15.75" customHeight="1">
      <c r="D844" s="35"/>
      <c r="E844" s="35"/>
    </row>
    <row r="845" ht="15.75" customHeight="1">
      <c r="D845" s="35"/>
      <c r="E845" s="35"/>
    </row>
    <row r="846" ht="15.75" customHeight="1">
      <c r="D846" s="35"/>
      <c r="E846" s="35"/>
    </row>
    <row r="847" ht="15.75" customHeight="1">
      <c r="D847" s="35"/>
      <c r="E847" s="35"/>
    </row>
    <row r="848" ht="15.75" customHeight="1">
      <c r="D848" s="35"/>
      <c r="E848" s="35"/>
    </row>
    <row r="849" ht="15.75" customHeight="1">
      <c r="D849" s="35"/>
      <c r="E849" s="35"/>
    </row>
    <row r="850" ht="15.75" customHeight="1">
      <c r="D850" s="35"/>
      <c r="E850" s="35"/>
    </row>
    <row r="851" ht="15.75" customHeight="1">
      <c r="D851" s="35"/>
      <c r="E851" s="35"/>
    </row>
    <row r="852" ht="15.75" customHeight="1">
      <c r="D852" s="35"/>
      <c r="E852" s="35"/>
    </row>
    <row r="853" ht="15.75" customHeight="1">
      <c r="D853" s="35"/>
      <c r="E853" s="35"/>
    </row>
    <row r="854" ht="15.75" customHeight="1">
      <c r="D854" s="35"/>
      <c r="E854" s="35"/>
    </row>
    <row r="855" ht="15.75" customHeight="1">
      <c r="D855" s="35"/>
      <c r="E855" s="35"/>
    </row>
    <row r="856" ht="15.75" customHeight="1">
      <c r="D856" s="35"/>
      <c r="E856" s="35"/>
    </row>
    <row r="857" ht="15.75" customHeight="1">
      <c r="D857" s="35"/>
      <c r="E857" s="35"/>
    </row>
    <row r="858" ht="15.75" customHeight="1">
      <c r="D858" s="35"/>
      <c r="E858" s="35"/>
    </row>
    <row r="859" ht="15.75" customHeight="1">
      <c r="D859" s="35"/>
      <c r="E859" s="35"/>
    </row>
    <row r="860" ht="15.75" customHeight="1">
      <c r="D860" s="35"/>
      <c r="E860" s="35"/>
    </row>
    <row r="861" ht="15.75" customHeight="1">
      <c r="D861" s="35"/>
      <c r="E861" s="35"/>
    </row>
    <row r="862" ht="15.75" customHeight="1">
      <c r="D862" s="35"/>
      <c r="E862" s="35"/>
    </row>
    <row r="863" ht="15.75" customHeight="1">
      <c r="D863" s="35"/>
      <c r="E863" s="35"/>
    </row>
    <row r="864" ht="15.75" customHeight="1">
      <c r="D864" s="35"/>
      <c r="E864" s="35"/>
    </row>
    <row r="865" ht="15.75" customHeight="1">
      <c r="D865" s="35"/>
      <c r="E865" s="35"/>
    </row>
    <row r="866" ht="15.75" customHeight="1">
      <c r="D866" s="35"/>
      <c r="E866" s="35"/>
    </row>
    <row r="867" ht="15.75" customHeight="1">
      <c r="D867" s="35"/>
      <c r="E867" s="35"/>
    </row>
    <row r="868" ht="15.75" customHeight="1">
      <c r="D868" s="35"/>
      <c r="E868" s="35"/>
    </row>
    <row r="869" ht="15.75" customHeight="1">
      <c r="D869" s="35"/>
      <c r="E869" s="35"/>
    </row>
    <row r="870" ht="15.75" customHeight="1">
      <c r="D870" s="35"/>
      <c r="E870" s="35"/>
    </row>
    <row r="871" ht="15.75" customHeight="1">
      <c r="D871" s="35"/>
      <c r="E871" s="35"/>
    </row>
    <row r="872" ht="15.75" customHeight="1">
      <c r="D872" s="35"/>
      <c r="E872" s="35"/>
    </row>
    <row r="873" ht="15.75" customHeight="1">
      <c r="D873" s="35"/>
      <c r="E873" s="35"/>
    </row>
    <row r="874" ht="15.75" customHeight="1">
      <c r="D874" s="35"/>
      <c r="E874" s="35"/>
    </row>
    <row r="875" ht="15.75" customHeight="1">
      <c r="D875" s="35"/>
      <c r="E875" s="35"/>
    </row>
    <row r="876" ht="15.75" customHeight="1">
      <c r="D876" s="35"/>
      <c r="E876" s="35"/>
    </row>
    <row r="877" ht="15.75" customHeight="1">
      <c r="D877" s="35"/>
      <c r="E877" s="35"/>
    </row>
    <row r="878" ht="15.75" customHeight="1">
      <c r="D878" s="35"/>
      <c r="E878" s="35"/>
    </row>
    <row r="879" ht="15.75" customHeight="1">
      <c r="D879" s="35"/>
      <c r="E879" s="35"/>
    </row>
    <row r="880" ht="15.75" customHeight="1">
      <c r="D880" s="35"/>
      <c r="E880" s="35"/>
    </row>
    <row r="881" ht="15.75" customHeight="1">
      <c r="D881" s="35"/>
      <c r="E881" s="35"/>
    </row>
    <row r="882" ht="15.75" customHeight="1">
      <c r="D882" s="35"/>
      <c r="E882" s="35"/>
    </row>
    <row r="883" ht="15.75" customHeight="1">
      <c r="D883" s="35"/>
      <c r="E883" s="35"/>
    </row>
    <row r="884" ht="15.75" customHeight="1">
      <c r="D884" s="35"/>
      <c r="E884" s="35"/>
    </row>
    <row r="885" ht="15.75" customHeight="1">
      <c r="D885" s="35"/>
      <c r="E885" s="35"/>
    </row>
    <row r="886" ht="15.75" customHeight="1">
      <c r="D886" s="35"/>
      <c r="E886" s="35"/>
    </row>
    <row r="887" ht="15.75" customHeight="1">
      <c r="D887" s="35"/>
      <c r="E887" s="35"/>
    </row>
    <row r="888" ht="15.75" customHeight="1">
      <c r="D888" s="35"/>
      <c r="E888" s="35"/>
    </row>
    <row r="889" ht="15.75" customHeight="1">
      <c r="D889" s="35"/>
      <c r="E889" s="35"/>
    </row>
    <row r="890" ht="15.75" customHeight="1">
      <c r="D890" s="35"/>
      <c r="E890" s="35"/>
    </row>
    <row r="891" ht="15.75" customHeight="1">
      <c r="D891" s="35"/>
      <c r="E891" s="35"/>
    </row>
    <row r="892" ht="15.75" customHeight="1">
      <c r="D892" s="35"/>
      <c r="E892" s="35"/>
    </row>
    <row r="893" ht="15.75" customHeight="1">
      <c r="D893" s="35"/>
      <c r="E893" s="35"/>
    </row>
    <row r="894" ht="15.75" customHeight="1">
      <c r="D894" s="35"/>
      <c r="E894" s="35"/>
    </row>
    <row r="895" ht="15.75" customHeight="1">
      <c r="D895" s="35"/>
      <c r="E895" s="35"/>
    </row>
    <row r="896" ht="15.75" customHeight="1">
      <c r="D896" s="35"/>
      <c r="E896" s="35"/>
    </row>
    <row r="897" ht="15.75" customHeight="1">
      <c r="D897" s="35"/>
      <c r="E897" s="35"/>
    </row>
    <row r="898" ht="15.75" customHeight="1">
      <c r="D898" s="35"/>
      <c r="E898" s="35"/>
    </row>
    <row r="899" ht="15.75" customHeight="1">
      <c r="D899" s="35"/>
      <c r="E899" s="35"/>
    </row>
    <row r="900" ht="15.75" customHeight="1">
      <c r="D900" s="35"/>
      <c r="E900" s="35"/>
    </row>
    <row r="901" ht="15.75" customHeight="1">
      <c r="D901" s="35"/>
      <c r="E901" s="35"/>
    </row>
    <row r="902" ht="15.75" customHeight="1">
      <c r="D902" s="35"/>
      <c r="E902" s="35"/>
    </row>
    <row r="903" ht="15.75" customHeight="1">
      <c r="D903" s="35"/>
      <c r="E903" s="35"/>
    </row>
    <row r="904" ht="15.75" customHeight="1">
      <c r="D904" s="35"/>
      <c r="E904" s="35"/>
    </row>
    <row r="905" ht="15.75" customHeight="1">
      <c r="D905" s="35"/>
      <c r="E905" s="35"/>
    </row>
    <row r="906" ht="15.75" customHeight="1">
      <c r="D906" s="35"/>
      <c r="E906" s="35"/>
    </row>
    <row r="907" ht="15.75" customHeight="1">
      <c r="D907" s="35"/>
      <c r="E907" s="35"/>
    </row>
    <row r="908" ht="15.75" customHeight="1">
      <c r="D908" s="35"/>
      <c r="E908" s="35"/>
    </row>
    <row r="909" ht="15.75" customHeight="1">
      <c r="D909" s="35"/>
      <c r="E909" s="35"/>
    </row>
    <row r="910" ht="15.75" customHeight="1">
      <c r="D910" s="35"/>
      <c r="E910" s="35"/>
    </row>
    <row r="911" ht="15.75" customHeight="1">
      <c r="D911" s="35"/>
      <c r="E911" s="35"/>
    </row>
    <row r="912" ht="15.75" customHeight="1">
      <c r="D912" s="35"/>
      <c r="E912" s="35"/>
    </row>
    <row r="913" ht="15.75" customHeight="1">
      <c r="D913" s="35"/>
      <c r="E913" s="35"/>
    </row>
    <row r="914" ht="15.75" customHeight="1">
      <c r="D914" s="35"/>
      <c r="E914" s="35"/>
    </row>
    <row r="915" ht="15.75" customHeight="1">
      <c r="D915" s="35"/>
      <c r="E915" s="35"/>
    </row>
    <row r="916" ht="15.75" customHeight="1">
      <c r="D916" s="35"/>
      <c r="E916" s="35"/>
    </row>
    <row r="917" ht="15.75" customHeight="1">
      <c r="D917" s="35"/>
      <c r="E917" s="35"/>
    </row>
    <row r="918" ht="15.75" customHeight="1">
      <c r="D918" s="35"/>
      <c r="E918" s="35"/>
    </row>
    <row r="919" ht="15.75" customHeight="1">
      <c r="D919" s="35"/>
      <c r="E919" s="35"/>
    </row>
    <row r="920" ht="15.75" customHeight="1">
      <c r="D920" s="35"/>
      <c r="E920" s="35"/>
    </row>
    <row r="921" ht="15.75" customHeight="1">
      <c r="D921" s="35"/>
      <c r="E921" s="35"/>
    </row>
    <row r="922" ht="15.75" customHeight="1">
      <c r="D922" s="35"/>
      <c r="E922" s="35"/>
    </row>
    <row r="923" ht="15.75" customHeight="1">
      <c r="D923" s="35"/>
      <c r="E923" s="35"/>
    </row>
    <row r="924" ht="15.75" customHeight="1">
      <c r="D924" s="35"/>
      <c r="E924" s="35"/>
    </row>
    <row r="925" ht="15.75" customHeight="1">
      <c r="D925" s="35"/>
      <c r="E925" s="35"/>
    </row>
    <row r="926" ht="15.75" customHeight="1">
      <c r="D926" s="35"/>
      <c r="E926" s="35"/>
    </row>
    <row r="927" ht="15.75" customHeight="1">
      <c r="D927" s="35"/>
      <c r="E927" s="35"/>
    </row>
    <row r="928" ht="15.75" customHeight="1">
      <c r="D928" s="35"/>
      <c r="E928" s="35"/>
    </row>
    <row r="929" ht="15.75" customHeight="1">
      <c r="D929" s="35"/>
      <c r="E929" s="35"/>
    </row>
    <row r="930" ht="15.75" customHeight="1">
      <c r="D930" s="35"/>
      <c r="E930" s="35"/>
    </row>
    <row r="931" ht="15.75" customHeight="1">
      <c r="D931" s="35"/>
      <c r="E931" s="35"/>
    </row>
    <row r="932" ht="15.75" customHeight="1">
      <c r="D932" s="35"/>
      <c r="E932" s="35"/>
    </row>
    <row r="933" ht="15.75" customHeight="1">
      <c r="D933" s="35"/>
      <c r="E933" s="35"/>
    </row>
    <row r="934" ht="15.75" customHeight="1">
      <c r="D934" s="35"/>
      <c r="E934" s="35"/>
    </row>
    <row r="935" ht="15.75" customHeight="1">
      <c r="D935" s="35"/>
      <c r="E935" s="35"/>
    </row>
    <row r="936" ht="15.75" customHeight="1">
      <c r="D936" s="35"/>
      <c r="E936" s="35"/>
    </row>
    <row r="937" ht="15.75" customHeight="1">
      <c r="D937" s="35"/>
      <c r="E937" s="35"/>
    </row>
    <row r="938" ht="15.75" customHeight="1">
      <c r="D938" s="35"/>
      <c r="E938" s="35"/>
    </row>
    <row r="939" ht="15.75" customHeight="1">
      <c r="D939" s="35"/>
      <c r="E939" s="35"/>
    </row>
    <row r="940" ht="15.75" customHeight="1">
      <c r="D940" s="35"/>
      <c r="E940" s="35"/>
    </row>
    <row r="941" ht="15.75" customHeight="1">
      <c r="D941" s="35"/>
      <c r="E941" s="35"/>
    </row>
    <row r="942" ht="15.75" customHeight="1">
      <c r="D942" s="35"/>
      <c r="E942" s="35"/>
    </row>
    <row r="943" ht="15.75" customHeight="1">
      <c r="D943" s="35"/>
      <c r="E943" s="35"/>
    </row>
    <row r="944" ht="15.75" customHeight="1">
      <c r="D944" s="35"/>
      <c r="E944" s="35"/>
    </row>
    <row r="945" ht="15.75" customHeight="1">
      <c r="D945" s="35"/>
      <c r="E945" s="35"/>
    </row>
    <row r="946" ht="15.75" customHeight="1">
      <c r="D946" s="35"/>
      <c r="E946" s="35"/>
    </row>
    <row r="947" ht="15.75" customHeight="1">
      <c r="D947" s="35"/>
      <c r="E947" s="35"/>
    </row>
    <row r="948" ht="15.75" customHeight="1">
      <c r="D948" s="35"/>
      <c r="E948" s="35"/>
    </row>
    <row r="949" ht="15.75" customHeight="1">
      <c r="D949" s="35"/>
      <c r="E949" s="35"/>
    </row>
    <row r="950" ht="15.75" customHeight="1">
      <c r="D950" s="35"/>
      <c r="E950" s="35"/>
    </row>
    <row r="951" ht="15.75" customHeight="1">
      <c r="D951" s="35"/>
      <c r="E951" s="35"/>
    </row>
    <row r="952" ht="15.75" customHeight="1">
      <c r="D952" s="35"/>
      <c r="E952" s="35"/>
    </row>
    <row r="953" ht="15.75" customHeight="1">
      <c r="D953" s="35"/>
      <c r="E953" s="35"/>
    </row>
    <row r="954" ht="15.75" customHeight="1">
      <c r="D954" s="35"/>
      <c r="E954" s="35"/>
    </row>
    <row r="955" ht="15.75" customHeight="1">
      <c r="D955" s="35"/>
      <c r="E955" s="35"/>
    </row>
    <row r="956" ht="15.75" customHeight="1">
      <c r="D956" s="35"/>
      <c r="E956" s="35"/>
    </row>
    <row r="957" ht="15.75" customHeight="1">
      <c r="D957" s="35"/>
      <c r="E957" s="35"/>
    </row>
    <row r="958" ht="15.75" customHeight="1">
      <c r="D958" s="35"/>
      <c r="E958" s="35"/>
    </row>
    <row r="959" ht="15.75" customHeight="1">
      <c r="D959" s="35"/>
      <c r="E959" s="35"/>
    </row>
    <row r="960" ht="15.75" customHeight="1">
      <c r="D960" s="35"/>
      <c r="E960" s="35"/>
    </row>
    <row r="961" ht="15.75" customHeight="1">
      <c r="D961" s="35"/>
      <c r="E961" s="35"/>
    </row>
    <row r="962" ht="15.75" customHeight="1">
      <c r="D962" s="35"/>
      <c r="E962" s="35"/>
    </row>
    <row r="963" ht="15.75" customHeight="1">
      <c r="D963" s="35"/>
      <c r="E963" s="35"/>
    </row>
    <row r="964" ht="15.75" customHeight="1">
      <c r="D964" s="35"/>
      <c r="E964" s="35"/>
    </row>
    <row r="965" ht="15.75" customHeight="1">
      <c r="D965" s="35"/>
      <c r="E965" s="35"/>
    </row>
    <row r="966" ht="15.75" customHeight="1">
      <c r="D966" s="35"/>
      <c r="E966" s="35"/>
    </row>
    <row r="967" ht="15.75" customHeight="1">
      <c r="D967" s="35"/>
      <c r="E967" s="35"/>
    </row>
    <row r="968" ht="15.75" customHeight="1">
      <c r="D968" s="35"/>
      <c r="E968" s="35"/>
    </row>
    <row r="969" ht="15.75" customHeight="1">
      <c r="D969" s="35"/>
      <c r="E969" s="35"/>
    </row>
    <row r="970" ht="15.75" customHeight="1">
      <c r="D970" s="35"/>
      <c r="E970" s="35"/>
    </row>
    <row r="971" ht="15.75" customHeight="1">
      <c r="D971" s="35"/>
      <c r="E971" s="35"/>
    </row>
    <row r="972" ht="15.75" customHeight="1">
      <c r="D972" s="35"/>
      <c r="E972" s="35"/>
    </row>
    <row r="973" ht="15.75" customHeight="1">
      <c r="D973" s="35"/>
      <c r="E973" s="35"/>
    </row>
    <row r="974" ht="15.75" customHeight="1">
      <c r="D974" s="35"/>
      <c r="E974" s="35"/>
    </row>
    <row r="975" ht="15.75" customHeight="1">
      <c r="D975" s="35"/>
      <c r="E975" s="35"/>
    </row>
    <row r="976" ht="15.75" customHeight="1">
      <c r="D976" s="35"/>
      <c r="E976" s="35"/>
    </row>
    <row r="977" ht="15.75" customHeight="1">
      <c r="D977" s="35"/>
      <c r="E977" s="35"/>
    </row>
    <row r="978" ht="15.75" customHeight="1">
      <c r="D978" s="35"/>
      <c r="E978" s="35"/>
    </row>
    <row r="979" ht="15.75" customHeight="1">
      <c r="D979" s="35"/>
      <c r="E979" s="35"/>
    </row>
    <row r="980" ht="15.75" customHeight="1">
      <c r="D980" s="35"/>
      <c r="E980" s="35"/>
    </row>
    <row r="981" ht="15.75" customHeight="1">
      <c r="D981" s="35"/>
      <c r="E981" s="35"/>
    </row>
    <row r="982" ht="15.75" customHeight="1">
      <c r="D982" s="35"/>
      <c r="E982" s="35"/>
    </row>
    <row r="983" ht="15.75" customHeight="1">
      <c r="D983" s="35"/>
      <c r="E983" s="35"/>
    </row>
    <row r="984" ht="15.75" customHeight="1">
      <c r="D984" s="35"/>
      <c r="E984" s="35"/>
    </row>
    <row r="985" ht="15.75" customHeight="1">
      <c r="D985" s="35"/>
      <c r="E985" s="35"/>
    </row>
    <row r="986" ht="15.75" customHeight="1">
      <c r="D986" s="35"/>
      <c r="E986" s="35"/>
    </row>
    <row r="987" ht="15.75" customHeight="1">
      <c r="D987" s="35"/>
      <c r="E987" s="35"/>
    </row>
    <row r="988" ht="15.75" customHeight="1">
      <c r="D988" s="35"/>
      <c r="E988" s="35"/>
    </row>
    <row r="989" ht="15.75" customHeight="1">
      <c r="D989" s="35"/>
      <c r="E989" s="35"/>
    </row>
    <row r="990" ht="15.75" customHeight="1">
      <c r="D990" s="35"/>
      <c r="E990" s="35"/>
    </row>
    <row r="991" ht="15.75" customHeight="1">
      <c r="D991" s="35"/>
      <c r="E991" s="35"/>
    </row>
    <row r="992" ht="15.75" customHeight="1">
      <c r="D992" s="35"/>
      <c r="E992" s="35"/>
    </row>
    <row r="993" ht="15.75" customHeight="1">
      <c r="D993" s="35"/>
      <c r="E993" s="35"/>
    </row>
    <row r="994" ht="15.75" customHeight="1">
      <c r="D994" s="35"/>
      <c r="E994" s="35"/>
    </row>
    <row r="995" ht="15.75" customHeight="1">
      <c r="D995" s="35"/>
      <c r="E995" s="35"/>
    </row>
    <row r="996" ht="15.75" customHeight="1">
      <c r="D996" s="35"/>
      <c r="E996" s="35"/>
    </row>
    <row r="997" ht="15.75" customHeight="1">
      <c r="D997" s="35"/>
      <c r="E997" s="35"/>
    </row>
    <row r="998" ht="15.75" customHeight="1">
      <c r="D998" s="35"/>
      <c r="E998" s="35"/>
    </row>
    <row r="999" ht="15.75" customHeight="1">
      <c r="D999" s="35"/>
      <c r="E999" s="35"/>
    </row>
    <row r="1000" ht="15.75" customHeight="1">
      <c r="D1000" s="35"/>
      <c r="E1000" s="35"/>
    </row>
    <row r="1001" ht="15.75" customHeight="1">
      <c r="D1001" s="35"/>
      <c r="E1001" s="35"/>
    </row>
    <row r="1002" ht="15.75" customHeight="1">
      <c r="D1002" s="35"/>
      <c r="E1002" s="35"/>
    </row>
    <row r="1003" ht="15.75" customHeight="1">
      <c r="D1003" s="35"/>
      <c r="E1003" s="35"/>
    </row>
    <row r="1004" ht="15.75" customHeight="1">
      <c r="D1004" s="35"/>
      <c r="E1004" s="35"/>
    </row>
  </sheetData>
  <conditionalFormatting sqref="A2:H41 I2:I28 K2:L41 M2:M28">
    <cfRule type="expression" dxfId="0" priority="1">
      <formula>MOD(ROW()+1,2)=0</formula>
    </cfRule>
  </conditionalFormatting>
  <conditionalFormatting sqref="A2 B2:B7 C2 D2:H4 I2:I3 K2:M4">
    <cfRule type="expression" dxfId="0" priority="2">
      <formula>MOD(ROW()+1,2)=0</formula>
    </cfRule>
  </conditionalFormatting>
  <conditionalFormatting sqref="D2:D3 E2:I2 K2:M2">
    <cfRule type="expression" dxfId="0" priority="3">
      <formula>MOD(ROW()+1,2)=0</formula>
    </cfRule>
  </conditionalFormatting>
  <conditionalFormatting sqref="K2">
    <cfRule type="expression" dxfId="0" priority="4">
      <formula>MOD(ROW()+1,2)=0</formula>
    </cfRule>
  </conditionalFormatting>
  <conditionalFormatting sqref="J2:J28 I29:I41">
    <cfRule type="expression" dxfId="0" priority="5">
      <formula>MOD(ROW()+1,2)=0</formula>
    </cfRule>
  </conditionalFormatting>
  <conditionalFormatting sqref="J2">
    <cfRule type="expression" dxfId="0" priority="6">
      <formula>MOD(ROW()+1,2)=0</formula>
    </cfRule>
  </conditionalFormatting>
  <conditionalFormatting sqref="K2:K28 J29:J41">
    <cfRule type="expression" dxfId="0" priority="7">
      <formula>MOD(ROW()+1,2)=0</formula>
    </cfRule>
  </conditionalFormatting>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2023-09-15T12:01:29Z</dcterms:created>
  <dc:creator>Helsing Jaana, S-Pankki Oyj</dc:creator>
</cp:coreProperties>
</file>