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softwares san isidro\"/>
    </mc:Choice>
  </mc:AlternateContent>
  <xr:revisionPtr revIDLastSave="0" documentId="8_{F608BFA7-0F2A-415E-A89E-941EFB1D7992}" xr6:coauthVersionLast="47" xr6:coauthVersionMax="47" xr10:uidLastSave="{00000000-0000-0000-0000-000000000000}"/>
  <bookViews>
    <workbookView xWindow="-28920" yWindow="-120" windowWidth="29040" windowHeight="15720" xr2:uid="{9C2C1C04-208B-4BE1-8AAC-C70A6A7A2F89}"/>
  </bookViews>
  <sheets>
    <sheet name="DCP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<sst xmlns="http://schemas.openxmlformats.org/spreadsheetml/2006/main" count="879" uniqueCount="700">
  <si>
    <t>LATITUD</t>
  </si>
  <si>
    <t>LONGITUD</t>
  </si>
  <si>
    <t>01693641</t>
  </si>
  <si>
    <t>19:55:00</t>
  </si>
  <si>
    <t>TENDERO</t>
  </si>
  <si>
    <t>01693431</t>
  </si>
  <si>
    <t>08:46:00</t>
  </si>
  <si>
    <t>ROBO A DEPARTAMENTO</t>
  </si>
  <si>
    <t>-12.092097</t>
  </si>
  <si>
    <t>-77.051114</t>
  </si>
  <si>
    <t>01693552</t>
  </si>
  <si>
    <t>15:29:00</t>
  </si>
  <si>
    <t>AUTOPARTES Y ACCESORIOS</t>
  </si>
  <si>
    <t>-12.106426</t>
  </si>
  <si>
    <t>-77.048610</t>
  </si>
  <si>
    <t>01693611</t>
  </si>
  <si>
    <t>14:25:00</t>
  </si>
  <si>
    <t>ROBO DE CELULAR</t>
  </si>
  <si>
    <t>-12.102986</t>
  </si>
  <si>
    <t>-77.015826</t>
  </si>
  <si>
    <t>01693867</t>
  </si>
  <si>
    <t>12:47:00</t>
  </si>
  <si>
    <t>-12.094856</t>
  </si>
  <si>
    <t>-77.024983</t>
  </si>
  <si>
    <t>01694021</t>
  </si>
  <si>
    <t>18:41:00</t>
  </si>
  <si>
    <t>-12.095162806405023</t>
  </si>
  <si>
    <t>-77.02628144004069</t>
  </si>
  <si>
    <t>01694269</t>
  </si>
  <si>
    <t>17:50:00</t>
  </si>
  <si>
    <t>ROBO A MANO ARMADA</t>
  </si>
  <si>
    <t>-12.091991</t>
  </si>
  <si>
    <t>-77.043048</t>
  </si>
  <si>
    <t>01694236</t>
  </si>
  <si>
    <t>14:00:00</t>
  </si>
  <si>
    <t>HURTO DE BICICLETA</t>
  </si>
  <si>
    <t>-12.098110</t>
  </si>
  <si>
    <t>-77.014394</t>
  </si>
  <si>
    <t>01694248</t>
  </si>
  <si>
    <t>15:19:00</t>
  </si>
  <si>
    <t>HURTO DE VEHÍCULO - CAMIONETA</t>
  </si>
  <si>
    <t>-12.099834</t>
  </si>
  <si>
    <t>-77.042164</t>
  </si>
  <si>
    <t>01694322</t>
  </si>
  <si>
    <t>20:37:00</t>
  </si>
  <si>
    <t>ROBO DE CARTERA</t>
  </si>
  <si>
    <t>-12.092117</t>
  </si>
  <si>
    <t>-77.043941</t>
  </si>
  <si>
    <t>01694377</t>
  </si>
  <si>
    <t>21:48:00</t>
  </si>
  <si>
    <t>HURTO DE SCOOTER</t>
  </si>
  <si>
    <t>-12.1019542</t>
  </si>
  <si>
    <t>-77.0163332</t>
  </si>
  <si>
    <t>01694272</t>
  </si>
  <si>
    <t>18:08:00</t>
  </si>
  <si>
    <t>ESTAFA</t>
  </si>
  <si>
    <t>-12.091811</t>
  </si>
  <si>
    <t>-77.029497</t>
  </si>
  <si>
    <t>01694777</t>
  </si>
  <si>
    <t>23:00:00</t>
  </si>
  <si>
    <t>-12.092886</t>
  </si>
  <si>
    <t>-77.041276</t>
  </si>
  <si>
    <t>01694923</t>
  </si>
  <si>
    <t>10:14:00</t>
  </si>
  <si>
    <t>-12.104698</t>
  </si>
  <si>
    <t>-77.036675</t>
  </si>
  <si>
    <t>01695015</t>
  </si>
  <si>
    <t>11:44:00</t>
  </si>
  <si>
    <t>-12.1022541</t>
  </si>
  <si>
    <t>-77.0590466</t>
  </si>
  <si>
    <t>01695059</t>
  </si>
  <si>
    <t>14:46:00</t>
  </si>
  <si>
    <t>-12.106005</t>
  </si>
  <si>
    <t>-77.046422</t>
  </si>
  <si>
    <t>01695092</t>
  </si>
  <si>
    <t>18:00:00</t>
  </si>
  <si>
    <t>HURTO DE AUDIFONOS</t>
  </si>
  <si>
    <t>-12.098032</t>
  </si>
  <si>
    <t>-77.041562</t>
  </si>
  <si>
    <t>01695157</t>
  </si>
  <si>
    <t>21:11:00</t>
  </si>
  <si>
    <t>TENTATIVA DE ROBO A MANO ARMADA</t>
  </si>
  <si>
    <t>-12.102645</t>
  </si>
  <si>
    <t>-77.014774</t>
  </si>
  <si>
    <t>01695160</t>
  </si>
  <si>
    <t>21:18:00</t>
  </si>
  <si>
    <t>-12.106664</t>
  </si>
  <si>
    <t>-77.038748</t>
  </si>
  <si>
    <t>01695330</t>
  </si>
  <si>
    <t>10:54:00</t>
  </si>
  <si>
    <t>-12.099019</t>
  </si>
  <si>
    <t>-77.020809</t>
  </si>
  <si>
    <t>01695647</t>
  </si>
  <si>
    <t>19:00:00</t>
  </si>
  <si>
    <t>-12.096312</t>
  </si>
  <si>
    <t>-77.026931</t>
  </si>
  <si>
    <t>01695656</t>
  </si>
  <si>
    <t>22:37:00</t>
  </si>
  <si>
    <t>HURTO DE VEHÍCULO - AUTOMOVIL</t>
  </si>
  <si>
    <t>-12.092666</t>
  </si>
  <si>
    <t>-77.036995</t>
  </si>
  <si>
    <t>01695687</t>
  </si>
  <si>
    <t>00:06:00</t>
  </si>
  <si>
    <t>HURTO DE CARTERA</t>
  </si>
  <si>
    <t>-12.098554</t>
  </si>
  <si>
    <t>-77.051373</t>
  </si>
  <si>
    <t>01696115</t>
  </si>
  <si>
    <t>23:13:00</t>
  </si>
  <si>
    <t>-12.091221</t>
  </si>
  <si>
    <t>-77.008585</t>
  </si>
  <si>
    <t>01696605</t>
  </si>
  <si>
    <t>13:46:00</t>
  </si>
  <si>
    <t>-12.102990</t>
  </si>
  <si>
    <t>-77.036803</t>
  </si>
  <si>
    <t>01696379</t>
  </si>
  <si>
    <t>15:12:00</t>
  </si>
  <si>
    <t>-12.098963</t>
  </si>
  <si>
    <t>-77.037106</t>
  </si>
  <si>
    <t>01696454</t>
  </si>
  <si>
    <t>20:00:00</t>
  </si>
  <si>
    <t>HURTO DE CELULAR</t>
  </si>
  <si>
    <t>-12.094363</t>
  </si>
  <si>
    <t>-77.025224</t>
  </si>
  <si>
    <t>01696529</t>
  </si>
  <si>
    <t>10:00:00</t>
  </si>
  <si>
    <t>-12.098839</t>
  </si>
  <si>
    <t>-77.037029</t>
  </si>
  <si>
    <t>01696737</t>
  </si>
  <si>
    <t>12:38:00</t>
  </si>
  <si>
    <t>-12.109540</t>
  </si>
  <si>
    <t>-77.037017</t>
  </si>
  <si>
    <t>01697305</t>
  </si>
  <si>
    <t>21:49:00</t>
  </si>
  <si>
    <t>-12.089760</t>
  </si>
  <si>
    <t>-77.047963</t>
  </si>
  <si>
    <t>01697030</t>
  </si>
  <si>
    <t>07:56:00</t>
  </si>
  <si>
    <t>HURTO DE MATERIALES DE CONSTRUCCIÓN</t>
  </si>
  <si>
    <t>-12.106259</t>
  </si>
  <si>
    <t>-77.033774</t>
  </si>
  <si>
    <t>01697245</t>
  </si>
  <si>
    <t>20:28:00</t>
  </si>
  <si>
    <t>-12.093905</t>
  </si>
  <si>
    <t>-77.025031</t>
  </si>
  <si>
    <t>01697334</t>
  </si>
  <si>
    <t>00:50:00</t>
  </si>
  <si>
    <t>-12.096968</t>
  </si>
  <si>
    <t>-77.022936</t>
  </si>
  <si>
    <t>01697594</t>
  </si>
  <si>
    <t>15:22:00</t>
  </si>
  <si>
    <t>-12.096701</t>
  </si>
  <si>
    <t>-77.024645</t>
  </si>
  <si>
    <t>01697749</t>
  </si>
  <si>
    <t>21:40:00</t>
  </si>
  <si>
    <t>HURTO DE LAPTOP</t>
  </si>
  <si>
    <t>01698079</t>
  </si>
  <si>
    <t>18:40:00</t>
  </si>
  <si>
    <t>-12.090816</t>
  </si>
  <si>
    <t>-77.034739</t>
  </si>
  <si>
    <t>01698145</t>
  </si>
  <si>
    <t>-12.102060</t>
  </si>
  <si>
    <t>-77.017585</t>
  </si>
  <si>
    <t>01698214</t>
  </si>
  <si>
    <t>04:57:00</t>
  </si>
  <si>
    <t>HURTO DE VARILLAS DE COBRE</t>
  </si>
  <si>
    <t>-12.100652</t>
  </si>
  <si>
    <t>-77.019388</t>
  </si>
  <si>
    <t>01698773</t>
  </si>
  <si>
    <t>23:58:00</t>
  </si>
  <si>
    <t>-12.094903</t>
  </si>
  <si>
    <t>-77.022411</t>
  </si>
  <si>
    <t>01698873</t>
  </si>
  <si>
    <t>13:25:00</t>
  </si>
  <si>
    <t>TENTATIVA DE HURTO DE CELULAR</t>
  </si>
  <si>
    <t>-12.104418</t>
  </si>
  <si>
    <t>-77.016496</t>
  </si>
  <si>
    <t>01698970</t>
  </si>
  <si>
    <t>19:33:00</t>
  </si>
  <si>
    <t>-12.103379</t>
  </si>
  <si>
    <t>-77.016117</t>
  </si>
  <si>
    <t>01699072</t>
  </si>
  <si>
    <t>16:08:00</t>
  </si>
  <si>
    <t>-12.090037</t>
  </si>
  <si>
    <t>-77.011035</t>
  </si>
  <si>
    <t>01700180</t>
  </si>
  <si>
    <t>18:50:00</t>
  </si>
  <si>
    <t>HURTO DE MOTOCICLETA</t>
  </si>
  <si>
    <t>-12.099678</t>
  </si>
  <si>
    <t>-77.019753</t>
  </si>
  <si>
    <t>01700185</t>
  </si>
  <si>
    <t>23:40:00</t>
  </si>
  <si>
    <t>-12.094140</t>
  </si>
  <si>
    <t>-77.033000</t>
  </si>
  <si>
    <t>01699654</t>
  </si>
  <si>
    <t>23:15:00</t>
  </si>
  <si>
    <t>NO ESPECIFÍCA</t>
  </si>
  <si>
    <t>-12.089060</t>
  </si>
  <si>
    <t>-77.007704</t>
  </si>
  <si>
    <t>01700392</t>
  </si>
  <si>
    <t>15:49:00</t>
  </si>
  <si>
    <t>ESTAFA DE BILLETES FALSOS</t>
  </si>
  <si>
    <t>-12.096270</t>
  </si>
  <si>
    <t>-77.026077</t>
  </si>
  <si>
    <t>01700237</t>
  </si>
  <si>
    <t>13:35:00</t>
  </si>
  <si>
    <t>-12.100140</t>
  </si>
  <si>
    <t>-77.019561</t>
  </si>
  <si>
    <t>01701064</t>
  </si>
  <si>
    <t>19:12:00</t>
  </si>
  <si>
    <t>01701556</t>
  </si>
  <si>
    <t>15:10:00</t>
  </si>
  <si>
    <t>-12.099090</t>
  </si>
  <si>
    <t>-77.036475</t>
  </si>
  <si>
    <t>01701557</t>
  </si>
  <si>
    <t>16:30:00</t>
  </si>
  <si>
    <t>-12.091704</t>
  </si>
  <si>
    <t>-77.041039</t>
  </si>
  <si>
    <t>01701555</t>
  </si>
  <si>
    <t>19:23:00</t>
  </si>
  <si>
    <t>01701805</t>
  </si>
  <si>
    <t>11:14:00</t>
  </si>
  <si>
    <t>HURTO DE VEHÍCULO - CAMION</t>
  </si>
  <si>
    <t>-12.088134</t>
  </si>
  <si>
    <t>-77.050649</t>
  </si>
  <si>
    <t>01701910</t>
  </si>
  <si>
    <t>09:59:00</t>
  </si>
  <si>
    <t>TENTATIVA DE ROBO DE CELULAR</t>
  </si>
  <si>
    <t>-12.103358</t>
  </si>
  <si>
    <t>-77.031540</t>
  </si>
  <si>
    <t>01701971</t>
  </si>
  <si>
    <t>15:45:00</t>
  </si>
  <si>
    <t>-12.097665</t>
  </si>
  <si>
    <t>-77.035942</t>
  </si>
  <si>
    <t>01702139</t>
  </si>
  <si>
    <t>21:25:00</t>
  </si>
  <si>
    <t xml:space="preserve">ROBO AL PASO CON AUTOMOVIL </t>
  </si>
  <si>
    <t>-12.100897</t>
  </si>
  <si>
    <t>-77.055171</t>
  </si>
  <si>
    <t>01702695</t>
  </si>
  <si>
    <t>22:03:00</t>
  </si>
  <si>
    <t>-12.097000</t>
  </si>
  <si>
    <t>-77.031172</t>
  </si>
  <si>
    <t>01702373</t>
  </si>
  <si>
    <t>01702314</t>
  </si>
  <si>
    <t>-12.092413</t>
  </si>
  <si>
    <t>-77.009233</t>
  </si>
  <si>
    <t>01702480</t>
  </si>
  <si>
    <t>07:00:00</t>
  </si>
  <si>
    <t>ROBO A DOMICILIO</t>
  </si>
  <si>
    <t>-12.095185</t>
  </si>
  <si>
    <t>-77.020187</t>
  </si>
  <si>
    <t>01702620</t>
  </si>
  <si>
    <t>15:03:00</t>
  </si>
  <si>
    <t>-12.106260</t>
  </si>
  <si>
    <t>-77.055032</t>
  </si>
  <si>
    <t>01702699</t>
  </si>
  <si>
    <t>22:40:00</t>
  </si>
  <si>
    <t>ROBO A EDIFICIO</t>
  </si>
  <si>
    <t>-12.095126</t>
  </si>
  <si>
    <t>-77.029583</t>
  </si>
  <si>
    <t>01703157</t>
  </si>
  <si>
    <t>15:01:00</t>
  </si>
  <si>
    <t>TENTATIVA DE ESTAFA</t>
  </si>
  <si>
    <t>-12.091357</t>
  </si>
  <si>
    <t>-77.056970</t>
  </si>
  <si>
    <t>01703327</t>
  </si>
  <si>
    <t>00:58:00</t>
  </si>
  <si>
    <t>-12.091339</t>
  </si>
  <si>
    <t>-77.025892</t>
  </si>
  <si>
    <t>01703438</t>
  </si>
  <si>
    <t>08:48:00</t>
  </si>
  <si>
    <t>-12.106672</t>
  </si>
  <si>
    <t>-77.052007</t>
  </si>
  <si>
    <t>01703723</t>
  </si>
  <si>
    <t>23:37:00</t>
  </si>
  <si>
    <t>-12.090846</t>
  </si>
  <si>
    <t>-77.050951</t>
  </si>
  <si>
    <t>01704222</t>
  </si>
  <si>
    <t>18:52:00</t>
  </si>
  <si>
    <t>-12.096980</t>
  </si>
  <si>
    <t>-77.034242</t>
  </si>
  <si>
    <t>01704525</t>
  </si>
  <si>
    <t>08:00:00</t>
  </si>
  <si>
    <t>-12.105240</t>
  </si>
  <si>
    <t>-77.015948</t>
  </si>
  <si>
    <t>01705388</t>
  </si>
  <si>
    <t>18:38:00</t>
  </si>
  <si>
    <t>-12.091741</t>
  </si>
  <si>
    <t>-77.008851</t>
  </si>
  <si>
    <t>01705567</t>
  </si>
  <si>
    <t>02:00:00</t>
  </si>
  <si>
    <t>-12.093323</t>
  </si>
  <si>
    <t>-77.046174</t>
  </si>
  <si>
    <t>01706005</t>
  </si>
  <si>
    <t>20:01:00</t>
  </si>
  <si>
    <t>-12.094784</t>
  </si>
  <si>
    <t>-77.035165</t>
  </si>
  <si>
    <t>01706006</t>
  </si>
  <si>
    <t>18:20:00</t>
  </si>
  <si>
    <t>-12.098064</t>
  </si>
  <si>
    <t>-77.057073</t>
  </si>
  <si>
    <t>01706888</t>
  </si>
  <si>
    <t>15:17:00</t>
  </si>
  <si>
    <t>-12.092992</t>
  </si>
  <si>
    <t>-77.026964</t>
  </si>
  <si>
    <t>01706916</t>
  </si>
  <si>
    <t>17:19:00</t>
  </si>
  <si>
    <t>01707779</t>
  </si>
  <si>
    <t>14:05:00</t>
  </si>
  <si>
    <t>-12.100454</t>
  </si>
  <si>
    <t>-77.018961</t>
  </si>
  <si>
    <t>01707998</t>
  </si>
  <si>
    <t>23:01:00</t>
  </si>
  <si>
    <t>-12.108829</t>
  </si>
  <si>
    <t>-77.048463</t>
  </si>
  <si>
    <t>01708143</t>
  </si>
  <si>
    <t>-12.089590</t>
  </si>
  <si>
    <t>-77.011792</t>
  </si>
  <si>
    <t>01708307</t>
  </si>
  <si>
    <t>HURTO DE MOCHILA</t>
  </si>
  <si>
    <t>-12.095990</t>
  </si>
  <si>
    <t>-77.031600</t>
  </si>
  <si>
    <t>01708467</t>
  </si>
  <si>
    <t>20:48:00</t>
  </si>
  <si>
    <t>-12.109112</t>
  </si>
  <si>
    <t>-77.045657</t>
  </si>
  <si>
    <t>01708497</t>
  </si>
  <si>
    <t>-12.098281</t>
  </si>
  <si>
    <t>-77.027141</t>
  </si>
  <si>
    <t>01708502</t>
  </si>
  <si>
    <t>22:50:00</t>
  </si>
  <si>
    <t>TENTATIVA DE ROBO DE VEHÍCULO - AUTOMOVIL</t>
  </si>
  <si>
    <t>-12.101953</t>
  </si>
  <si>
    <t>-77.019911</t>
  </si>
  <si>
    <t>01708586</t>
  </si>
  <si>
    <t>22:54:00</t>
  </si>
  <si>
    <t>-12.102786</t>
  </si>
  <si>
    <t>-77.027652</t>
  </si>
  <si>
    <t>01708738</t>
  </si>
  <si>
    <t>08:45:00</t>
  </si>
  <si>
    <t>-12.097502</t>
  </si>
  <si>
    <t>-77.020624</t>
  </si>
  <si>
    <t>01708755</t>
  </si>
  <si>
    <t>10:35:00</t>
  </si>
  <si>
    <t>-12.100781</t>
  </si>
  <si>
    <t>-77.032524</t>
  </si>
  <si>
    <t>01708772</t>
  </si>
  <si>
    <t>11:40:00</t>
  </si>
  <si>
    <t>ESTAFA DE DINERO EN EFECTIVO</t>
  </si>
  <si>
    <t>-12.097295</t>
  </si>
  <si>
    <t>-77.031455</t>
  </si>
  <si>
    <t>01708773</t>
  </si>
  <si>
    <t>10:50:00</t>
  </si>
  <si>
    <t>-12.106141</t>
  </si>
  <si>
    <t>-77.058718</t>
  </si>
  <si>
    <t>01708961</t>
  </si>
  <si>
    <t>17:22:00</t>
  </si>
  <si>
    <t>-12.103308</t>
  </si>
  <si>
    <t>-77.037750</t>
  </si>
  <si>
    <t>01709086</t>
  </si>
  <si>
    <t>HURTO DE  VEHÍCULO - AUTOMOVIL</t>
  </si>
  <si>
    <t>-12.100236</t>
  </si>
  <si>
    <t>-77.039997</t>
  </si>
  <si>
    <t>01709472</t>
  </si>
  <si>
    <t>10:17:00</t>
  </si>
  <si>
    <t>-12.103230</t>
  </si>
  <si>
    <t>-77.058170</t>
  </si>
  <si>
    <t>01709773</t>
  </si>
  <si>
    <t>09:06:00</t>
  </si>
  <si>
    <t>-12.104942</t>
  </si>
  <si>
    <t>-77.052915</t>
  </si>
  <si>
    <t>01709932</t>
  </si>
  <si>
    <t>14:32:00</t>
  </si>
  <si>
    <t>HURTO DE CONO DE SEGURIDAD</t>
  </si>
  <si>
    <t>-12.096728</t>
  </si>
  <si>
    <t>-77.045699</t>
  </si>
  <si>
    <t>01709956</t>
  </si>
  <si>
    <t>16:25:00</t>
  </si>
  <si>
    <t>-12.096825</t>
  </si>
  <si>
    <t>-77.023882</t>
  </si>
  <si>
    <t>01711020</t>
  </si>
  <si>
    <t>21:20:00</t>
  </si>
  <si>
    <t>-12.092214</t>
  </si>
  <si>
    <t>-77.039668</t>
  </si>
  <si>
    <t>01710637</t>
  </si>
  <si>
    <t>20:55:00</t>
  </si>
  <si>
    <t>-12.094335</t>
  </si>
  <si>
    <t>-77.024865</t>
  </si>
  <si>
    <t>01710867</t>
  </si>
  <si>
    <t>09:30:00</t>
  </si>
  <si>
    <t>-12.092703</t>
  </si>
  <si>
    <t>-77.049934</t>
  </si>
  <si>
    <t>01710928</t>
  </si>
  <si>
    <t>10:02:00</t>
  </si>
  <si>
    <t>HURTO DE DINERO</t>
  </si>
  <si>
    <t>-12.096378</t>
  </si>
  <si>
    <t>-77.026121</t>
  </si>
  <si>
    <t>01711019</t>
  </si>
  <si>
    <t>21:19:00</t>
  </si>
  <si>
    <t>-12.090814</t>
  </si>
  <si>
    <t>-77.034749</t>
  </si>
  <si>
    <t>01711431</t>
  </si>
  <si>
    <t>16:32:00</t>
  </si>
  <si>
    <t>-12.092272</t>
  </si>
  <si>
    <t>-77.046266</t>
  </si>
  <si>
    <t>01711602</t>
  </si>
  <si>
    <t>-12.096182</t>
  </si>
  <si>
    <t>-77.026180</t>
  </si>
  <si>
    <t>01711752</t>
  </si>
  <si>
    <t>10:21:00</t>
  </si>
  <si>
    <t>-12.091847</t>
  </si>
  <si>
    <t>-77.041892</t>
  </si>
  <si>
    <t>01712170</t>
  </si>
  <si>
    <t>22:35:00</t>
  </si>
  <si>
    <t>-12.091639</t>
  </si>
  <si>
    <t>-77.040596</t>
  </si>
  <si>
    <t>01712549</t>
  </si>
  <si>
    <t>18:35:00</t>
  </si>
  <si>
    <t>-12.097942</t>
  </si>
  <si>
    <t>-77.020461</t>
  </si>
  <si>
    <t>01712560</t>
  </si>
  <si>
    <t>18:42:00</t>
  </si>
  <si>
    <t>-12.100056</t>
  </si>
  <si>
    <t>-77.018819</t>
  </si>
  <si>
    <t>01713111</t>
  </si>
  <si>
    <t>15:00:00</t>
  </si>
  <si>
    <t>-12.090586</t>
  </si>
  <si>
    <t>-77.010716</t>
  </si>
  <si>
    <t>01712455</t>
  </si>
  <si>
    <t>13:12:00</t>
  </si>
  <si>
    <t>-12.096575</t>
  </si>
  <si>
    <t>-77.028812</t>
  </si>
  <si>
    <t>01713388</t>
  </si>
  <si>
    <t>-12.106431</t>
  </si>
  <si>
    <t>-77.038532</t>
  </si>
  <si>
    <t>01713961</t>
  </si>
  <si>
    <t>20:17:00</t>
  </si>
  <si>
    <t>ESTAFA DE TICKETS</t>
  </si>
  <si>
    <t>-12.095765706662897</t>
  </si>
  <si>
    <t>-77.02573103736154</t>
  </si>
  <si>
    <t>01713923</t>
  </si>
  <si>
    <t>18:30:00</t>
  </si>
  <si>
    <t>-12.102443</t>
  </si>
  <si>
    <t>-77.015587</t>
  </si>
  <si>
    <t>01714647</t>
  </si>
  <si>
    <t>21:04:00</t>
  </si>
  <si>
    <t>01714648</t>
  </si>
  <si>
    <t>19:36:00</t>
  </si>
  <si>
    <t>-12.091840</t>
  </si>
  <si>
    <t>-77.014396</t>
  </si>
  <si>
    <t>01714646</t>
  </si>
  <si>
    <t>01:23:00</t>
  </si>
  <si>
    <t>-12.101051</t>
  </si>
  <si>
    <t>-77.036672</t>
  </si>
  <si>
    <t>01714649</t>
  </si>
  <si>
    <t>10:56:00</t>
  </si>
  <si>
    <t>TENTATIVA DE ROBO A DEPARTAMENTO</t>
  </si>
  <si>
    <t>-12.091916</t>
  </si>
  <si>
    <t>-77.050429</t>
  </si>
  <si>
    <t>01716068</t>
  </si>
  <si>
    <t>14:40:00</t>
  </si>
  <si>
    <t>TENTATIVA DE ROBO A DOMICILIO</t>
  </si>
  <si>
    <t>-12.099196</t>
  </si>
  <si>
    <t>-77.023286</t>
  </si>
  <si>
    <t>01716802</t>
  </si>
  <si>
    <t>17:31:00</t>
  </si>
  <si>
    <t>01716830</t>
  </si>
  <si>
    <t>22:05:00</t>
  </si>
  <si>
    <t>01716409</t>
  </si>
  <si>
    <t>07:11:00</t>
  </si>
  <si>
    <t>-12.094527</t>
  </si>
  <si>
    <t>-77.019691</t>
  </si>
  <si>
    <t>01717022</t>
  </si>
  <si>
    <t>09:40:00</t>
  </si>
  <si>
    <t>ROBO DE COMPUTADORA</t>
  </si>
  <si>
    <t>-12.095505</t>
  </si>
  <si>
    <t>-77.050652</t>
  </si>
  <si>
    <t>01717320</t>
  </si>
  <si>
    <t>-12.093238</t>
  </si>
  <si>
    <t>-77.026816</t>
  </si>
  <si>
    <t>01718412</t>
  </si>
  <si>
    <t>15:58:00</t>
  </si>
  <si>
    <t>-12.092153</t>
  </si>
  <si>
    <t>-77.045466</t>
  </si>
  <si>
    <t>01718758</t>
  </si>
  <si>
    <t>14:06:00</t>
  </si>
  <si>
    <t>-12.098872</t>
  </si>
  <si>
    <t>-77.057993</t>
  </si>
  <si>
    <t>01719841</t>
  </si>
  <si>
    <t>15:51:00</t>
  </si>
  <si>
    <t>ESTAFA DE FALSO ACCIDENTE</t>
  </si>
  <si>
    <t>-12.103928</t>
  </si>
  <si>
    <t>-77.037829</t>
  </si>
  <si>
    <t>01720025</t>
  </si>
  <si>
    <t>19:14:00</t>
  </si>
  <si>
    <t>-12.087801</t>
  </si>
  <si>
    <t>-77.0504791</t>
  </si>
  <si>
    <t>01720603</t>
  </si>
  <si>
    <t>16:45:00</t>
  </si>
  <si>
    <t>-12.093892</t>
  </si>
  <si>
    <t>-77.052210</t>
  </si>
  <si>
    <t>01721052</t>
  </si>
  <si>
    <t>20:08:00</t>
  </si>
  <si>
    <t>-12.101576</t>
  </si>
  <si>
    <t>-77.059945</t>
  </si>
  <si>
    <t>01721164</t>
  </si>
  <si>
    <t>20:51:00</t>
  </si>
  <si>
    <t>-12.101409</t>
  </si>
  <si>
    <t>-77.059779</t>
  </si>
  <si>
    <t>01721311</t>
  </si>
  <si>
    <t>17:09:00</t>
  </si>
  <si>
    <t>-12.095057</t>
  </si>
  <si>
    <t>-77.025551</t>
  </si>
  <si>
    <t>01721403</t>
  </si>
  <si>
    <t>12:39:00</t>
  </si>
  <si>
    <t>-12.096898</t>
  </si>
  <si>
    <t>-77.035587</t>
  </si>
  <si>
    <t>01721472</t>
  </si>
  <si>
    <t>13:54:00</t>
  </si>
  <si>
    <t>01722011</t>
  </si>
  <si>
    <t>14:48:00</t>
  </si>
  <si>
    <t>-12.095664</t>
  </si>
  <si>
    <t>-77.043664</t>
  </si>
  <si>
    <t>01722555</t>
  </si>
  <si>
    <t>16:41:00</t>
  </si>
  <si>
    <t>-12.105767</t>
  </si>
  <si>
    <t>-77.041575</t>
  </si>
  <si>
    <t>01722307</t>
  </si>
  <si>
    <t>00:45:00</t>
  </si>
  <si>
    <t>-12.106427</t>
  </si>
  <si>
    <t>-77.040384</t>
  </si>
  <si>
    <t>01722486</t>
  </si>
  <si>
    <t>13:18:00</t>
  </si>
  <si>
    <t>01722996</t>
  </si>
  <si>
    <t>14:33:00</t>
  </si>
  <si>
    <t>-12.101779</t>
  </si>
  <si>
    <t>-77.024988</t>
  </si>
  <si>
    <t>01723030</t>
  </si>
  <si>
    <t>16:18:00</t>
  </si>
  <si>
    <t>-12.089961</t>
  </si>
  <si>
    <t>-77.010500</t>
  </si>
  <si>
    <t>01723589</t>
  </si>
  <si>
    <t>16:26:00</t>
  </si>
  <si>
    <t>-12.092532</t>
  </si>
  <si>
    <t>-77.010432</t>
  </si>
  <si>
    <t>01723595</t>
  </si>
  <si>
    <t>16:59:00</t>
  </si>
  <si>
    <t>01723621</t>
  </si>
  <si>
    <t>18:47:00</t>
  </si>
  <si>
    <t>-12.099839</t>
  </si>
  <si>
    <t>-77.037135</t>
  </si>
  <si>
    <t>01723648</t>
  </si>
  <si>
    <t>17:14:00</t>
  </si>
  <si>
    <t>01724147</t>
  </si>
  <si>
    <t>-12.101750</t>
  </si>
  <si>
    <t>-77.016219</t>
  </si>
  <si>
    <t>01724163</t>
  </si>
  <si>
    <t>13:45:00</t>
  </si>
  <si>
    <t>-12.087122</t>
  </si>
  <si>
    <t>-77.049536</t>
  </si>
  <si>
    <t>01724251</t>
  </si>
  <si>
    <t>20:09:00</t>
  </si>
  <si>
    <t>-12.091199</t>
  </si>
  <si>
    <t>-77.008568</t>
  </si>
  <si>
    <t>01724300</t>
  </si>
  <si>
    <t>21:23:00</t>
  </si>
  <si>
    <t>-12.102383</t>
  </si>
  <si>
    <t>-77.015630</t>
  </si>
  <si>
    <t>01724073</t>
  </si>
  <si>
    <t>12:54:00</t>
  </si>
  <si>
    <t>-12.096201</t>
  </si>
  <si>
    <t>-77.031709</t>
  </si>
  <si>
    <t>01724620</t>
  </si>
  <si>
    <t>12:52:00</t>
  </si>
  <si>
    <t>-12.102051</t>
  </si>
  <si>
    <t>-77.017584</t>
  </si>
  <si>
    <t>01724856</t>
  </si>
  <si>
    <t>21:03:00</t>
  </si>
  <si>
    <t>-12.098719</t>
  </si>
  <si>
    <t>-77.031281</t>
  </si>
  <si>
    <t>01725174</t>
  </si>
  <si>
    <t>13:08:00</t>
  </si>
  <si>
    <t>-12.094914</t>
  </si>
  <si>
    <t>-77.037918</t>
  </si>
  <si>
    <t>01725263</t>
  </si>
  <si>
    <t>18:15:00</t>
  </si>
  <si>
    <t>-12.089907</t>
  </si>
  <si>
    <t>-77.010150</t>
  </si>
  <si>
    <t>01725706</t>
  </si>
  <si>
    <t>09:38:00</t>
  </si>
  <si>
    <t>-12.103389</t>
  </si>
  <si>
    <t>-77.031071</t>
  </si>
  <si>
    <t>01725765</t>
  </si>
  <si>
    <t>-12.096568</t>
  </si>
  <si>
    <t>-77.026995</t>
  </si>
  <si>
    <t>01725869</t>
  </si>
  <si>
    <t>16:38:00</t>
  </si>
  <si>
    <t>-12.101947</t>
  </si>
  <si>
    <t>-77.018430</t>
  </si>
  <si>
    <t>01726091</t>
  </si>
  <si>
    <t>14:55:00</t>
  </si>
  <si>
    <t>-12.098607</t>
  </si>
  <si>
    <t>-77.026399</t>
  </si>
  <si>
    <t>01726275</t>
  </si>
  <si>
    <t>20:02:00</t>
  </si>
  <si>
    <t>01726452</t>
  </si>
  <si>
    <t>10:15:00</t>
  </si>
  <si>
    <t>-12.094582</t>
  </si>
  <si>
    <t>-77.040207</t>
  </si>
  <si>
    <t>01726638</t>
  </si>
  <si>
    <t>18:02:00</t>
  </si>
  <si>
    <t>LOCAL COMERCIAL</t>
  </si>
  <si>
    <t>-12.106356</t>
  </si>
  <si>
    <t>-77.033836</t>
  </si>
  <si>
    <t>01726670</t>
  </si>
  <si>
    <t>20:27:00</t>
  </si>
  <si>
    <t>-12.098025</t>
  </si>
  <si>
    <t>-77.031603</t>
  </si>
  <si>
    <t>01727197</t>
  </si>
  <si>
    <t>18:23:00</t>
  </si>
  <si>
    <t>01727685</t>
  </si>
  <si>
    <t>22:21:00</t>
  </si>
  <si>
    <t>-12.106650</t>
  </si>
  <si>
    <t>-77.053838</t>
  </si>
  <si>
    <t>01727397</t>
  </si>
  <si>
    <t>08:22:00</t>
  </si>
  <si>
    <t>HURTO DE PASAMANO Y VARILLA DE POZO</t>
  </si>
  <si>
    <t>-12.097149</t>
  </si>
  <si>
    <t>-77.031424</t>
  </si>
  <si>
    <t>01727789</t>
  </si>
  <si>
    <t>20:33:00</t>
  </si>
  <si>
    <t>-12.105322</t>
  </si>
  <si>
    <t>-77.039998</t>
  </si>
  <si>
    <t>01727836</t>
  </si>
  <si>
    <t>21:35:00</t>
  </si>
  <si>
    <t>01727851</t>
  </si>
  <si>
    <t>21:52:00</t>
  </si>
  <si>
    <t>TENTATIVA DE HURTO DE BICICLETA</t>
  </si>
  <si>
    <t>-12.096930</t>
  </si>
  <si>
    <t>-77.023099</t>
  </si>
  <si>
    <t>01728315</t>
  </si>
  <si>
    <t>19:43:00</t>
  </si>
  <si>
    <t>ESTAFA DE MONEDAS ANTIGUAS</t>
  </si>
  <si>
    <t>-12.099118</t>
  </si>
  <si>
    <t>-77.051223</t>
  </si>
  <si>
    <t>01728193</t>
  </si>
  <si>
    <t>14:02:00</t>
  </si>
  <si>
    <t>-12.104741</t>
  </si>
  <si>
    <t>-77.037773</t>
  </si>
  <si>
    <t>01728263</t>
  </si>
  <si>
    <t>16:54:00</t>
  </si>
  <si>
    <t>TENTATIVA DE ESTAFA - FALSA TRANSFERENCIA</t>
  </si>
  <si>
    <t>-12.105293</t>
  </si>
  <si>
    <t>-77.037261</t>
  </si>
  <si>
    <t>01728304</t>
  </si>
  <si>
    <t>14:29:00</t>
  </si>
  <si>
    <t>-12.097312</t>
  </si>
  <si>
    <t>-77.047901</t>
  </si>
  <si>
    <t>01728345</t>
  </si>
  <si>
    <t>01729063</t>
  </si>
  <si>
    <t>21:59:00</t>
  </si>
  <si>
    <t>ESTAFA DE COBRO POR SERVICIO NO PRESTADO</t>
  </si>
  <si>
    <t>-12.102811</t>
  </si>
  <si>
    <t>-77.027775</t>
  </si>
  <si>
    <t>01728949</t>
  </si>
  <si>
    <t>20:21:00</t>
  </si>
  <si>
    <t>01729294</t>
  </si>
  <si>
    <t>-12.094017</t>
  </si>
  <si>
    <t>-77.045062</t>
  </si>
  <si>
    <t>01729447</t>
  </si>
  <si>
    <t>14:20:00</t>
  </si>
  <si>
    <t>-12.096779</t>
  </si>
  <si>
    <t>-77.030573</t>
  </si>
  <si>
    <t>01730375</t>
  </si>
  <si>
    <t>19:20:00</t>
  </si>
  <si>
    <t>-12.091615</t>
  </si>
  <si>
    <t>-77.036295</t>
  </si>
  <si>
    <t>01730466</t>
  </si>
  <si>
    <t>-12.094367</t>
  </si>
  <si>
    <t>-77.029016</t>
  </si>
  <si>
    <t>01730475</t>
  </si>
  <si>
    <t>-12.096225</t>
  </si>
  <si>
    <t>-77.026206</t>
  </si>
  <si>
    <t>01731200</t>
  </si>
  <si>
    <t>11:06:00</t>
  </si>
  <si>
    <t>-12.092654</t>
  </si>
  <si>
    <t>-77.028034</t>
  </si>
  <si>
    <t>01731389</t>
  </si>
  <si>
    <t>-12.096475</t>
  </si>
  <si>
    <t>-77.035598</t>
  </si>
  <si>
    <t>01731507</t>
  </si>
  <si>
    <t>-12.095869</t>
  </si>
  <si>
    <t>-77.035049</t>
  </si>
  <si>
    <t>01731545</t>
  </si>
  <si>
    <t>-12.108107</t>
  </si>
  <si>
    <t>-77.043874</t>
  </si>
  <si>
    <t>HORA</t>
  </si>
  <si>
    <t>FECHA</t>
  </si>
  <si>
    <t>ID</t>
  </si>
  <si>
    <t>MODALIDAD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</si>
</sst>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Calibri"/>
      <family val="2"/>
    </font>
    <font>
      <sz val="10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2">
    <cellStyle name="Normal" xfId="0" builtinId="0"/>
    <cellStyle name="Normal_Hoja4" xfId="1" xr:uid="{38D0ED3C-53F4-4804-82A2-4875DBB0D25F}"/>
  </cellStyles>
  <dxfs count="1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890E-ADB3-4701-8E0F-5F9DA106AA44}">
  <dimension ref="A1:F177"/>
  <sheetViews>
    <sheetView tabSelected="1" workbookViewId="0">
      <selection activeCell="C2" sqref="C2"/>
    </sheetView>
  </sheetViews>
  <sheetFormatPr baseColWidth="10" defaultRowHeight="15" x14ac:dyDescent="0.25"/>
  <sheetData>
    <row r="1" spans="1:6" x14ac:dyDescent="0.25">
      <c r="A1" s="1" t="s">
        <v>698</v>
      </c>
      <c r="B1" s="1" t="s">
        <v>697</v>
      </c>
      <c r="C1" s="1" t="s">
        <v>696</v>
      </c>
      <c r="D1" s="1" t="s">
        <v>699</v>
      </c>
      <c r="E1" s="1" t="s">
        <v>0</v>
      </c>
      <c r="F1" s="1" t="s">
        <v>1</v>
      </c>
    </row>
    <row r="2" spans="1:6" x14ac:dyDescent="0.25">
      <c r="A2" s="2" t="s">
        <v>2</v>
      </c>
      <c r="B2" s="3">
        <v>46025</v>
      </c>
      <c r="C2" s="4" t="s">
        <v>3</v>
      </c>
      <c r="D2" s="5" t="s">
        <v>4</v>
      </c>
      <c r="E2" s="5">
        <v>-12.098250999999999</v>
      </c>
      <c r="F2" s="5">
        <v>-77.055764999999994</v>
      </c>
    </row>
    <row r="3" spans="1:6" ht="33.75" x14ac:dyDescent="0.25">
      <c r="A3" s="2" t="s">
        <v>5</v>
      </c>
      <c r="B3" s="3">
        <v>46025</v>
      </c>
      <c r="C3" s="4" t="s">
        <v>6</v>
      </c>
      <c r="D3" s="2" t="s">
        <v>7</v>
      </c>
      <c r="E3" s="5" t="s">
        <v>8</v>
      </c>
      <c r="F3" s="5" t="s">
        <v>9</v>
      </c>
    </row>
    <row r="4" spans="1:6" ht="22.5" x14ac:dyDescent="0.25">
      <c r="A4" s="2" t="s">
        <v>10</v>
      </c>
      <c r="B4" s="3">
        <v>46025</v>
      </c>
      <c r="C4" s="4" t="s">
        <v>11</v>
      </c>
      <c r="D4" s="2" t="s">
        <v>12</v>
      </c>
      <c r="E4" s="5" t="s">
        <v>13</v>
      </c>
      <c r="F4" s="5" t="s">
        <v>14</v>
      </c>
    </row>
    <row r="5" spans="1:6" ht="22.5" x14ac:dyDescent="0.25">
      <c r="A5" s="2" t="s">
        <v>15</v>
      </c>
      <c r="B5" s="3">
        <v>46025</v>
      </c>
      <c r="C5" s="4" t="s">
        <v>16</v>
      </c>
      <c r="D5" s="5" t="s">
        <v>17</v>
      </c>
      <c r="E5" s="5" t="s">
        <v>18</v>
      </c>
      <c r="F5" s="5" t="s">
        <v>19</v>
      </c>
    </row>
    <row r="6" spans="1:6" x14ac:dyDescent="0.25">
      <c r="A6" s="2" t="s">
        <v>20</v>
      </c>
      <c r="B6" s="3">
        <v>46026</v>
      </c>
      <c r="C6" s="4" t="s">
        <v>21</v>
      </c>
      <c r="D6" s="5" t="s">
        <v>4</v>
      </c>
      <c r="E6" s="5" t="s">
        <v>22</v>
      </c>
      <c r="F6" s="5" t="s">
        <v>23</v>
      </c>
    </row>
    <row r="7" spans="1:6" ht="33.75" x14ac:dyDescent="0.25">
      <c r="A7" s="2" t="s">
        <v>24</v>
      </c>
      <c r="B7" s="3">
        <v>46026</v>
      </c>
      <c r="C7" s="4" t="s">
        <v>25</v>
      </c>
      <c r="D7" s="5" t="s">
        <v>4</v>
      </c>
      <c r="E7" s="6" t="s">
        <v>26</v>
      </c>
      <c r="F7" s="6" t="s">
        <v>27</v>
      </c>
    </row>
    <row r="8" spans="1:6" ht="22.5" x14ac:dyDescent="0.25">
      <c r="A8" s="2" t="s">
        <v>28</v>
      </c>
      <c r="B8" s="3">
        <v>46027</v>
      </c>
      <c r="C8" s="4" t="s">
        <v>29</v>
      </c>
      <c r="D8" s="5" t="s">
        <v>30</v>
      </c>
      <c r="E8" s="5" t="s">
        <v>31</v>
      </c>
      <c r="F8" s="5" t="s">
        <v>32</v>
      </c>
    </row>
    <row r="9" spans="1:6" ht="22.5" x14ac:dyDescent="0.25">
      <c r="A9" s="2" t="s">
        <v>33</v>
      </c>
      <c r="B9" s="3">
        <v>46027</v>
      </c>
      <c r="C9" s="4" t="s">
        <v>34</v>
      </c>
      <c r="D9" s="5" t="s">
        <v>35</v>
      </c>
      <c r="E9" s="5" t="s">
        <v>36</v>
      </c>
      <c r="F9" s="5" t="s">
        <v>37</v>
      </c>
    </row>
    <row r="10" spans="1:6" ht="33.75" x14ac:dyDescent="0.25">
      <c r="A10" s="2" t="s">
        <v>38</v>
      </c>
      <c r="B10" s="3">
        <v>46027</v>
      </c>
      <c r="C10" s="4" t="s">
        <v>39</v>
      </c>
      <c r="D10" s="5" t="s">
        <v>40</v>
      </c>
      <c r="E10" s="5" t="s">
        <v>41</v>
      </c>
      <c r="F10" s="5" t="s">
        <v>42</v>
      </c>
    </row>
    <row r="11" spans="1:6" ht="22.5" x14ac:dyDescent="0.25">
      <c r="A11" s="2" t="s">
        <v>43</v>
      </c>
      <c r="B11" s="3">
        <v>46027</v>
      </c>
      <c r="C11" s="4" t="s">
        <v>44</v>
      </c>
      <c r="D11" s="5" t="s">
        <v>45</v>
      </c>
      <c r="E11" s="5" t="s">
        <v>46</v>
      </c>
      <c r="F11" s="5" t="s">
        <v>47</v>
      </c>
    </row>
    <row r="12" spans="1:6" ht="22.5" x14ac:dyDescent="0.25">
      <c r="A12" s="2" t="s">
        <v>48</v>
      </c>
      <c r="B12" s="3">
        <v>46027</v>
      </c>
      <c r="C12" s="4" t="s">
        <v>49</v>
      </c>
      <c r="D12" s="5" t="s">
        <v>50</v>
      </c>
      <c r="E12" s="5" t="s">
        <v>51</v>
      </c>
      <c r="F12" s="5" t="s">
        <v>52</v>
      </c>
    </row>
    <row r="13" spans="1:6" x14ac:dyDescent="0.25">
      <c r="A13" s="2" t="s">
        <v>53</v>
      </c>
      <c r="B13" s="3">
        <v>46027</v>
      </c>
      <c r="C13" s="4" t="s">
        <v>54</v>
      </c>
      <c r="D13" s="2" t="s">
        <v>55</v>
      </c>
      <c r="E13" s="5" t="s">
        <v>56</v>
      </c>
      <c r="F13" s="5" t="s">
        <v>57</v>
      </c>
    </row>
    <row r="14" spans="1:6" ht="22.5" x14ac:dyDescent="0.25">
      <c r="A14" s="2" t="s">
        <v>58</v>
      </c>
      <c r="B14" s="3">
        <v>46028</v>
      </c>
      <c r="C14" s="4" t="s">
        <v>59</v>
      </c>
      <c r="D14" s="5" t="s">
        <v>30</v>
      </c>
      <c r="E14" s="5" t="s">
        <v>60</v>
      </c>
      <c r="F14" s="5" t="s">
        <v>61</v>
      </c>
    </row>
    <row r="15" spans="1:6" x14ac:dyDescent="0.25">
      <c r="A15" s="2" t="s">
        <v>62</v>
      </c>
      <c r="B15" s="3">
        <v>46029</v>
      </c>
      <c r="C15" s="4" t="s">
        <v>63</v>
      </c>
      <c r="D15" s="2" t="s">
        <v>55</v>
      </c>
      <c r="E15" s="5" t="s">
        <v>64</v>
      </c>
      <c r="F15" s="5" t="s">
        <v>65</v>
      </c>
    </row>
    <row r="16" spans="1:6" x14ac:dyDescent="0.25">
      <c r="A16" s="2" t="s">
        <v>66</v>
      </c>
      <c r="B16" s="3">
        <v>46029</v>
      </c>
      <c r="C16" s="4" t="s">
        <v>67</v>
      </c>
      <c r="D16" s="5" t="s">
        <v>4</v>
      </c>
      <c r="E16" s="5" t="s">
        <v>68</v>
      </c>
      <c r="F16" s="5" t="s">
        <v>69</v>
      </c>
    </row>
    <row r="17" spans="1:6" ht="33.75" x14ac:dyDescent="0.25">
      <c r="A17" s="2" t="s">
        <v>70</v>
      </c>
      <c r="B17" s="3">
        <v>46029</v>
      </c>
      <c r="C17" s="4" t="s">
        <v>71</v>
      </c>
      <c r="D17" s="5" t="s">
        <v>40</v>
      </c>
      <c r="E17" s="5" t="s">
        <v>72</v>
      </c>
      <c r="F17" s="5" t="s">
        <v>73</v>
      </c>
    </row>
    <row r="18" spans="1:6" ht="22.5" x14ac:dyDescent="0.25">
      <c r="A18" s="2" t="s">
        <v>74</v>
      </c>
      <c r="B18" s="3">
        <v>46029</v>
      </c>
      <c r="C18" s="4" t="s">
        <v>75</v>
      </c>
      <c r="D18" s="5" t="s">
        <v>76</v>
      </c>
      <c r="E18" s="5" t="s">
        <v>77</v>
      </c>
      <c r="F18" s="5" t="s">
        <v>78</v>
      </c>
    </row>
    <row r="19" spans="1:6" ht="33.75" x14ac:dyDescent="0.25">
      <c r="A19" s="2" t="s">
        <v>79</v>
      </c>
      <c r="B19" s="3">
        <v>46029</v>
      </c>
      <c r="C19" s="4" t="s">
        <v>80</v>
      </c>
      <c r="D19" s="5" t="s">
        <v>81</v>
      </c>
      <c r="E19" s="5" t="s">
        <v>82</v>
      </c>
      <c r="F19" s="5" t="s">
        <v>83</v>
      </c>
    </row>
    <row r="20" spans="1:6" ht="22.5" x14ac:dyDescent="0.25">
      <c r="A20" s="2" t="s">
        <v>84</v>
      </c>
      <c r="B20" s="3">
        <v>46029</v>
      </c>
      <c r="C20" s="4" t="s">
        <v>85</v>
      </c>
      <c r="D20" s="5" t="s">
        <v>50</v>
      </c>
      <c r="E20" s="5" t="s">
        <v>86</v>
      </c>
      <c r="F20" s="5" t="s">
        <v>87</v>
      </c>
    </row>
    <row r="21" spans="1:6" ht="22.5" x14ac:dyDescent="0.25">
      <c r="A21" s="2" t="s">
        <v>88</v>
      </c>
      <c r="B21" s="3">
        <v>46030</v>
      </c>
      <c r="C21" s="4" t="s">
        <v>89</v>
      </c>
      <c r="D21" s="2" t="s">
        <v>12</v>
      </c>
      <c r="E21" s="5" t="s">
        <v>90</v>
      </c>
      <c r="F21" s="5" t="s">
        <v>91</v>
      </c>
    </row>
    <row r="22" spans="1:6" ht="22.5" x14ac:dyDescent="0.25">
      <c r="A22" s="2" t="s">
        <v>92</v>
      </c>
      <c r="B22" s="3">
        <v>46030</v>
      </c>
      <c r="C22" s="4" t="s">
        <v>93</v>
      </c>
      <c r="D22" s="5" t="s">
        <v>50</v>
      </c>
      <c r="E22" s="5" t="s">
        <v>94</v>
      </c>
      <c r="F22" s="5" t="s">
        <v>95</v>
      </c>
    </row>
    <row r="23" spans="1:6" ht="33.75" x14ac:dyDescent="0.25">
      <c r="A23" s="2" t="s">
        <v>96</v>
      </c>
      <c r="B23" s="3">
        <v>46030</v>
      </c>
      <c r="C23" s="4" t="s">
        <v>97</v>
      </c>
      <c r="D23" s="5" t="s">
        <v>98</v>
      </c>
      <c r="E23" s="5" t="s">
        <v>99</v>
      </c>
      <c r="F23" s="5" t="s">
        <v>100</v>
      </c>
    </row>
    <row r="24" spans="1:6" ht="22.5" x14ac:dyDescent="0.25">
      <c r="A24" s="2" t="s">
        <v>101</v>
      </c>
      <c r="B24" s="3">
        <v>46031</v>
      </c>
      <c r="C24" s="4" t="s">
        <v>102</v>
      </c>
      <c r="D24" s="5" t="s">
        <v>103</v>
      </c>
      <c r="E24" s="5" t="s">
        <v>104</v>
      </c>
      <c r="F24" s="5" t="s">
        <v>105</v>
      </c>
    </row>
    <row r="25" spans="1:6" ht="22.5" x14ac:dyDescent="0.25">
      <c r="A25" s="2" t="s">
        <v>106</v>
      </c>
      <c r="B25" s="3">
        <v>46031</v>
      </c>
      <c r="C25" s="7" t="s">
        <v>107</v>
      </c>
      <c r="D25" s="2" t="s">
        <v>12</v>
      </c>
      <c r="E25" s="5" t="s">
        <v>108</v>
      </c>
      <c r="F25" s="5" t="s">
        <v>109</v>
      </c>
    </row>
    <row r="26" spans="1:6" ht="22.5" x14ac:dyDescent="0.25">
      <c r="A26" s="2" t="s">
        <v>110</v>
      </c>
      <c r="B26" s="3">
        <v>46031</v>
      </c>
      <c r="C26" s="7" t="s">
        <v>111</v>
      </c>
      <c r="D26" s="5" t="s">
        <v>35</v>
      </c>
      <c r="E26" s="5" t="s">
        <v>112</v>
      </c>
      <c r="F26" s="5" t="s">
        <v>113</v>
      </c>
    </row>
    <row r="27" spans="1:6" ht="22.5" x14ac:dyDescent="0.25">
      <c r="A27" s="2" t="s">
        <v>114</v>
      </c>
      <c r="B27" s="3">
        <v>46032</v>
      </c>
      <c r="C27" s="7" t="s">
        <v>115</v>
      </c>
      <c r="D27" s="5" t="s">
        <v>35</v>
      </c>
      <c r="E27" s="5" t="s">
        <v>116</v>
      </c>
      <c r="F27" s="5" t="s">
        <v>117</v>
      </c>
    </row>
    <row r="28" spans="1:6" ht="22.5" x14ac:dyDescent="0.25">
      <c r="A28" s="2" t="s">
        <v>118</v>
      </c>
      <c r="B28" s="3">
        <v>46032</v>
      </c>
      <c r="C28" s="7" t="s">
        <v>119</v>
      </c>
      <c r="D28" s="5" t="s">
        <v>120</v>
      </c>
      <c r="E28" s="5" t="s">
        <v>121</v>
      </c>
      <c r="F28" s="5" t="s">
        <v>122</v>
      </c>
    </row>
    <row r="29" spans="1:6" ht="22.5" x14ac:dyDescent="0.25">
      <c r="A29" s="2" t="s">
        <v>123</v>
      </c>
      <c r="B29" s="3">
        <v>46032</v>
      </c>
      <c r="C29" s="7" t="s">
        <v>124</v>
      </c>
      <c r="D29" s="5" t="s">
        <v>35</v>
      </c>
      <c r="E29" s="5" t="s">
        <v>125</v>
      </c>
      <c r="F29" s="5" t="s">
        <v>126</v>
      </c>
    </row>
    <row r="30" spans="1:6" ht="22.5" x14ac:dyDescent="0.25">
      <c r="A30" s="2" t="s">
        <v>127</v>
      </c>
      <c r="B30" s="3">
        <v>46033</v>
      </c>
      <c r="C30" s="7" t="s">
        <v>128</v>
      </c>
      <c r="D30" s="5" t="s">
        <v>35</v>
      </c>
      <c r="E30" s="5" t="s">
        <v>129</v>
      </c>
      <c r="F30" s="5" t="s">
        <v>130</v>
      </c>
    </row>
    <row r="31" spans="1:6" x14ac:dyDescent="0.25">
      <c r="A31" s="2" t="s">
        <v>131</v>
      </c>
      <c r="B31" s="3">
        <v>46034</v>
      </c>
      <c r="C31" s="7" t="s">
        <v>132</v>
      </c>
      <c r="D31" s="5" t="s">
        <v>4</v>
      </c>
      <c r="E31" s="5" t="s">
        <v>133</v>
      </c>
      <c r="F31" s="5" t="s">
        <v>134</v>
      </c>
    </row>
    <row r="32" spans="1:6" ht="33.75" x14ac:dyDescent="0.25">
      <c r="A32" s="2" t="s">
        <v>135</v>
      </c>
      <c r="B32" s="3">
        <v>46034</v>
      </c>
      <c r="C32" s="7" t="s">
        <v>136</v>
      </c>
      <c r="D32" s="5" t="s">
        <v>137</v>
      </c>
      <c r="E32" s="5" t="s">
        <v>138</v>
      </c>
      <c r="F32" s="5" t="s">
        <v>139</v>
      </c>
    </row>
    <row r="33" spans="1:6" x14ac:dyDescent="0.25">
      <c r="A33" s="2" t="s">
        <v>140</v>
      </c>
      <c r="B33" s="3">
        <v>46034</v>
      </c>
      <c r="C33" s="7" t="s">
        <v>141</v>
      </c>
      <c r="D33" s="5" t="s">
        <v>4</v>
      </c>
      <c r="E33" s="5" t="s">
        <v>142</v>
      </c>
      <c r="F33" s="5" t="s">
        <v>143</v>
      </c>
    </row>
    <row r="34" spans="1:6" ht="22.5" x14ac:dyDescent="0.25">
      <c r="A34" s="2" t="s">
        <v>144</v>
      </c>
      <c r="B34" s="3">
        <v>46035</v>
      </c>
      <c r="C34" s="7" t="s">
        <v>145</v>
      </c>
      <c r="D34" s="5" t="s">
        <v>30</v>
      </c>
      <c r="E34" s="5" t="s">
        <v>146</v>
      </c>
      <c r="F34" s="5" t="s">
        <v>147</v>
      </c>
    </row>
    <row r="35" spans="1:6" ht="22.5" x14ac:dyDescent="0.25">
      <c r="A35" s="2" t="s">
        <v>148</v>
      </c>
      <c r="B35" s="3">
        <v>46035</v>
      </c>
      <c r="C35" s="7" t="s">
        <v>149</v>
      </c>
      <c r="D35" s="5" t="s">
        <v>35</v>
      </c>
      <c r="E35" s="5" t="s">
        <v>150</v>
      </c>
      <c r="F35" s="5" t="s">
        <v>151</v>
      </c>
    </row>
    <row r="36" spans="1:6" ht="22.5" x14ac:dyDescent="0.25">
      <c r="A36" s="2" t="s">
        <v>152</v>
      </c>
      <c r="B36" s="3">
        <v>46035</v>
      </c>
      <c r="C36" s="7" t="s">
        <v>153</v>
      </c>
      <c r="D36" s="5" t="s">
        <v>154</v>
      </c>
      <c r="E36" s="5" t="s">
        <v>86</v>
      </c>
      <c r="F36" s="5" t="s">
        <v>87</v>
      </c>
    </row>
    <row r="37" spans="1:6" x14ac:dyDescent="0.25">
      <c r="A37" s="2" t="s">
        <v>155</v>
      </c>
      <c r="B37" s="3">
        <v>46036</v>
      </c>
      <c r="C37" s="7" t="s">
        <v>156</v>
      </c>
      <c r="D37" s="5" t="s">
        <v>4</v>
      </c>
      <c r="E37" s="5" t="s">
        <v>157</v>
      </c>
      <c r="F37" s="5" t="s">
        <v>158</v>
      </c>
    </row>
    <row r="38" spans="1:6" ht="22.5" x14ac:dyDescent="0.25">
      <c r="A38" s="2" t="s">
        <v>159</v>
      </c>
      <c r="B38" s="3">
        <v>46036</v>
      </c>
      <c r="C38" s="7" t="s">
        <v>80</v>
      </c>
      <c r="D38" s="5" t="s">
        <v>30</v>
      </c>
      <c r="E38" s="5" t="s">
        <v>160</v>
      </c>
      <c r="F38" s="5" t="s">
        <v>161</v>
      </c>
    </row>
    <row r="39" spans="1:6" ht="33.75" x14ac:dyDescent="0.25">
      <c r="A39" s="2" t="s">
        <v>162</v>
      </c>
      <c r="B39" s="3">
        <v>46037</v>
      </c>
      <c r="C39" s="7" t="s">
        <v>163</v>
      </c>
      <c r="D39" s="5" t="s">
        <v>164</v>
      </c>
      <c r="E39" s="5" t="s">
        <v>165</v>
      </c>
      <c r="F39" s="5" t="s">
        <v>166</v>
      </c>
    </row>
    <row r="40" spans="1:6" ht="22.5" x14ac:dyDescent="0.25">
      <c r="A40" s="2" t="s">
        <v>167</v>
      </c>
      <c r="B40" s="3">
        <v>46037</v>
      </c>
      <c r="C40" s="7" t="s">
        <v>168</v>
      </c>
      <c r="D40" s="5" t="s">
        <v>154</v>
      </c>
      <c r="E40" s="5" t="s">
        <v>169</v>
      </c>
      <c r="F40" s="5" t="s">
        <v>170</v>
      </c>
    </row>
    <row r="41" spans="1:6" ht="33.75" x14ac:dyDescent="0.25">
      <c r="A41" s="2" t="s">
        <v>171</v>
      </c>
      <c r="B41" s="3">
        <v>46038</v>
      </c>
      <c r="C41" s="7" t="s">
        <v>172</v>
      </c>
      <c r="D41" s="5" t="s">
        <v>173</v>
      </c>
      <c r="E41" s="5" t="s">
        <v>174</v>
      </c>
      <c r="F41" s="5" t="s">
        <v>175</v>
      </c>
    </row>
    <row r="42" spans="1:6" ht="22.5" x14ac:dyDescent="0.25">
      <c r="A42" s="2" t="s">
        <v>176</v>
      </c>
      <c r="B42" s="3">
        <v>46038</v>
      </c>
      <c r="C42" s="7" t="s">
        <v>177</v>
      </c>
      <c r="D42" s="5" t="s">
        <v>17</v>
      </c>
      <c r="E42" s="5" t="s">
        <v>178</v>
      </c>
      <c r="F42" s="5" t="s">
        <v>179</v>
      </c>
    </row>
    <row r="43" spans="1:6" ht="22.5" x14ac:dyDescent="0.25">
      <c r="A43" s="2" t="s">
        <v>180</v>
      </c>
      <c r="B43" s="3">
        <v>46038</v>
      </c>
      <c r="C43" s="7" t="s">
        <v>181</v>
      </c>
      <c r="D43" s="5" t="s">
        <v>50</v>
      </c>
      <c r="E43" s="5" t="s">
        <v>182</v>
      </c>
      <c r="F43" s="5" t="s">
        <v>183</v>
      </c>
    </row>
    <row r="44" spans="1:6" ht="22.5" x14ac:dyDescent="0.25">
      <c r="A44" s="8" t="s">
        <v>184</v>
      </c>
      <c r="B44" s="3">
        <v>46039</v>
      </c>
      <c r="C44" s="7" t="s">
        <v>185</v>
      </c>
      <c r="D44" s="5" t="s">
        <v>186</v>
      </c>
      <c r="E44" s="5" t="s">
        <v>187</v>
      </c>
      <c r="F44" s="5" t="s">
        <v>188</v>
      </c>
    </row>
    <row r="45" spans="1:6" ht="22.5" x14ac:dyDescent="0.25">
      <c r="A45" s="8" t="s">
        <v>189</v>
      </c>
      <c r="B45" s="3">
        <v>46039</v>
      </c>
      <c r="C45" s="7" t="s">
        <v>190</v>
      </c>
      <c r="D45" s="5" t="s">
        <v>17</v>
      </c>
      <c r="E45" s="5" t="s">
        <v>191</v>
      </c>
      <c r="F45" s="5" t="s">
        <v>192</v>
      </c>
    </row>
    <row r="46" spans="1:6" x14ac:dyDescent="0.25">
      <c r="A46" s="2" t="s">
        <v>193</v>
      </c>
      <c r="B46" s="3">
        <v>46040</v>
      </c>
      <c r="C46" s="7" t="s">
        <v>194</v>
      </c>
      <c r="D46" s="5" t="s">
        <v>195</v>
      </c>
      <c r="E46" s="5" t="s">
        <v>196</v>
      </c>
      <c r="F46" s="5" t="s">
        <v>197</v>
      </c>
    </row>
    <row r="47" spans="1:6" ht="33.75" x14ac:dyDescent="0.25">
      <c r="A47" s="2" t="s">
        <v>198</v>
      </c>
      <c r="B47" s="3">
        <v>46041</v>
      </c>
      <c r="C47" s="7" t="s">
        <v>199</v>
      </c>
      <c r="D47" s="5" t="s">
        <v>200</v>
      </c>
      <c r="E47" s="5" t="s">
        <v>201</v>
      </c>
      <c r="F47" s="5" t="s">
        <v>202</v>
      </c>
    </row>
    <row r="48" spans="1:6" ht="22.5" x14ac:dyDescent="0.25">
      <c r="A48" s="2" t="s">
        <v>203</v>
      </c>
      <c r="B48" s="3">
        <v>46041</v>
      </c>
      <c r="C48" s="7" t="s">
        <v>204</v>
      </c>
      <c r="D48" s="5" t="s">
        <v>17</v>
      </c>
      <c r="E48" s="5" t="s">
        <v>205</v>
      </c>
      <c r="F48" s="5" t="s">
        <v>206</v>
      </c>
    </row>
    <row r="49" spans="1:6" x14ac:dyDescent="0.25">
      <c r="A49" s="2" t="s">
        <v>207</v>
      </c>
      <c r="B49" s="3">
        <v>46042</v>
      </c>
      <c r="C49" s="7" t="s">
        <v>208</v>
      </c>
      <c r="D49" s="5" t="s">
        <v>4</v>
      </c>
      <c r="E49" s="5" t="s">
        <v>142</v>
      </c>
      <c r="F49" s="5" t="s">
        <v>143</v>
      </c>
    </row>
    <row r="50" spans="1:6" ht="22.5" x14ac:dyDescent="0.25">
      <c r="A50" s="8" t="s">
        <v>209</v>
      </c>
      <c r="B50" s="3">
        <v>46043</v>
      </c>
      <c r="C50" s="7" t="s">
        <v>210</v>
      </c>
      <c r="D50" s="5" t="s">
        <v>103</v>
      </c>
      <c r="E50" s="5" t="s">
        <v>211</v>
      </c>
      <c r="F50" s="5" t="s">
        <v>212</v>
      </c>
    </row>
    <row r="51" spans="1:6" ht="33.75" x14ac:dyDescent="0.25">
      <c r="A51" s="8" t="s">
        <v>213</v>
      </c>
      <c r="B51" s="3">
        <v>46043</v>
      </c>
      <c r="C51" s="7" t="s">
        <v>214</v>
      </c>
      <c r="D51" s="5" t="s">
        <v>98</v>
      </c>
      <c r="E51" s="5" t="s">
        <v>215</v>
      </c>
      <c r="F51" s="5" t="s">
        <v>216</v>
      </c>
    </row>
    <row r="52" spans="1:6" x14ac:dyDescent="0.25">
      <c r="A52" s="2" t="s">
        <v>217</v>
      </c>
      <c r="B52" s="3">
        <v>46043</v>
      </c>
      <c r="C52" s="7" t="s">
        <v>218</v>
      </c>
      <c r="D52" s="5" t="s">
        <v>4</v>
      </c>
      <c r="E52" s="5" t="s">
        <v>22</v>
      </c>
      <c r="F52" s="5" t="s">
        <v>23</v>
      </c>
    </row>
    <row r="53" spans="1:6" ht="33.75" x14ac:dyDescent="0.25">
      <c r="A53" s="2" t="s">
        <v>219</v>
      </c>
      <c r="B53" s="3">
        <v>46044</v>
      </c>
      <c r="C53" s="7" t="s">
        <v>220</v>
      </c>
      <c r="D53" s="5" t="s">
        <v>221</v>
      </c>
      <c r="E53" s="5" t="s">
        <v>222</v>
      </c>
      <c r="F53" s="5" t="s">
        <v>223</v>
      </c>
    </row>
    <row r="54" spans="1:6" ht="33.75" x14ac:dyDescent="0.25">
      <c r="A54" s="2" t="s">
        <v>224</v>
      </c>
      <c r="B54" s="3">
        <v>46044</v>
      </c>
      <c r="C54" s="7" t="s">
        <v>225</v>
      </c>
      <c r="D54" s="5" t="s">
        <v>226</v>
      </c>
      <c r="E54" s="5" t="s">
        <v>227</v>
      </c>
      <c r="F54" s="5" t="s">
        <v>228</v>
      </c>
    </row>
    <row r="55" spans="1:6" ht="22.5" x14ac:dyDescent="0.25">
      <c r="A55" s="2" t="s">
        <v>229</v>
      </c>
      <c r="B55" s="3">
        <v>46044</v>
      </c>
      <c r="C55" s="7" t="s">
        <v>230</v>
      </c>
      <c r="D55" s="5" t="s">
        <v>120</v>
      </c>
      <c r="E55" s="5" t="s">
        <v>231</v>
      </c>
      <c r="F55" s="5" t="s">
        <v>232</v>
      </c>
    </row>
    <row r="56" spans="1:6" ht="33.75" x14ac:dyDescent="0.25">
      <c r="A56" s="2" t="s">
        <v>233</v>
      </c>
      <c r="B56" s="3">
        <v>46044</v>
      </c>
      <c r="C56" s="7" t="s">
        <v>234</v>
      </c>
      <c r="D56" s="5" t="s">
        <v>235</v>
      </c>
      <c r="E56" s="5" t="s">
        <v>236</v>
      </c>
      <c r="F56" s="5" t="s">
        <v>237</v>
      </c>
    </row>
    <row r="57" spans="1:6" x14ac:dyDescent="0.25">
      <c r="A57" s="2" t="s">
        <v>238</v>
      </c>
      <c r="B57" s="3">
        <v>46045</v>
      </c>
      <c r="C57" s="7" t="s">
        <v>239</v>
      </c>
      <c r="D57" s="5" t="s">
        <v>4</v>
      </c>
      <c r="E57" s="5" t="s">
        <v>240</v>
      </c>
      <c r="F57" s="5" t="s">
        <v>241</v>
      </c>
    </row>
    <row r="58" spans="1:6" ht="33.75" x14ac:dyDescent="0.25">
      <c r="A58" s="2" t="s">
        <v>242</v>
      </c>
      <c r="B58" s="3">
        <v>46045</v>
      </c>
      <c r="C58" s="7" t="s">
        <v>89</v>
      </c>
      <c r="D58" s="5" t="s">
        <v>4</v>
      </c>
      <c r="E58" s="5" t="s">
        <v>26</v>
      </c>
      <c r="F58" s="5" t="s">
        <v>27</v>
      </c>
    </row>
    <row r="59" spans="1:6" ht="22.5" x14ac:dyDescent="0.25">
      <c r="A59" s="2" t="s">
        <v>243</v>
      </c>
      <c r="B59" s="3">
        <v>46045</v>
      </c>
      <c r="C59" s="7" t="s">
        <v>136</v>
      </c>
      <c r="D59" s="5" t="s">
        <v>120</v>
      </c>
      <c r="E59" s="5" t="s">
        <v>244</v>
      </c>
      <c r="F59" s="5" t="s">
        <v>245</v>
      </c>
    </row>
    <row r="60" spans="1:6" ht="22.5" x14ac:dyDescent="0.25">
      <c r="A60" s="2" t="s">
        <v>246</v>
      </c>
      <c r="B60" s="3">
        <v>46045</v>
      </c>
      <c r="C60" s="7" t="s">
        <v>247</v>
      </c>
      <c r="D60" s="6" t="s">
        <v>248</v>
      </c>
      <c r="E60" s="5" t="s">
        <v>249</v>
      </c>
      <c r="F60" s="5" t="s">
        <v>250</v>
      </c>
    </row>
    <row r="61" spans="1:6" x14ac:dyDescent="0.25">
      <c r="A61" s="2" t="s">
        <v>251</v>
      </c>
      <c r="B61" s="3">
        <v>46045</v>
      </c>
      <c r="C61" s="7" t="s">
        <v>252</v>
      </c>
      <c r="D61" s="5" t="s">
        <v>4</v>
      </c>
      <c r="E61" s="5" t="s">
        <v>253</v>
      </c>
      <c r="F61" s="5" t="s">
        <v>254</v>
      </c>
    </row>
    <row r="62" spans="1:6" ht="22.5" x14ac:dyDescent="0.25">
      <c r="A62" s="2" t="s">
        <v>255</v>
      </c>
      <c r="B62" s="3">
        <v>46045</v>
      </c>
      <c r="C62" s="7" t="s">
        <v>256</v>
      </c>
      <c r="D62" s="5" t="s">
        <v>257</v>
      </c>
      <c r="E62" s="5" t="s">
        <v>258</v>
      </c>
      <c r="F62" s="5" t="s">
        <v>259</v>
      </c>
    </row>
    <row r="63" spans="1:6" ht="22.5" x14ac:dyDescent="0.25">
      <c r="A63" s="2" t="s">
        <v>260</v>
      </c>
      <c r="B63" s="3">
        <v>46046</v>
      </c>
      <c r="C63" s="7" t="s">
        <v>261</v>
      </c>
      <c r="D63" s="5" t="s">
        <v>262</v>
      </c>
      <c r="E63" s="5" t="s">
        <v>263</v>
      </c>
      <c r="F63" s="5" t="s">
        <v>264</v>
      </c>
    </row>
    <row r="64" spans="1:6" ht="22.5" x14ac:dyDescent="0.25">
      <c r="A64" s="2" t="s">
        <v>265</v>
      </c>
      <c r="B64" s="3">
        <v>46047</v>
      </c>
      <c r="C64" s="7" t="s">
        <v>266</v>
      </c>
      <c r="D64" s="5" t="s">
        <v>120</v>
      </c>
      <c r="E64" s="5" t="s">
        <v>267</v>
      </c>
      <c r="F64" s="5" t="s">
        <v>268</v>
      </c>
    </row>
    <row r="65" spans="1:6" ht="22.5" x14ac:dyDescent="0.25">
      <c r="A65" s="2" t="s">
        <v>269</v>
      </c>
      <c r="B65" s="3">
        <v>46047</v>
      </c>
      <c r="C65" s="7" t="s">
        <v>270</v>
      </c>
      <c r="D65" s="5" t="s">
        <v>35</v>
      </c>
      <c r="E65" s="5" t="s">
        <v>271</v>
      </c>
      <c r="F65" s="5" t="s">
        <v>272</v>
      </c>
    </row>
    <row r="66" spans="1:6" ht="22.5" x14ac:dyDescent="0.25">
      <c r="A66" s="2" t="s">
        <v>273</v>
      </c>
      <c r="B66" s="3">
        <v>46047</v>
      </c>
      <c r="C66" s="7" t="s">
        <v>274</v>
      </c>
      <c r="D66" s="5" t="s">
        <v>17</v>
      </c>
      <c r="E66" s="5" t="s">
        <v>275</v>
      </c>
      <c r="F66" s="5" t="s">
        <v>276</v>
      </c>
    </row>
    <row r="67" spans="1:6" ht="22.5" x14ac:dyDescent="0.25">
      <c r="A67" s="2" t="s">
        <v>277</v>
      </c>
      <c r="B67" s="3">
        <v>46048</v>
      </c>
      <c r="C67" s="7" t="s">
        <v>278</v>
      </c>
      <c r="D67" s="5" t="s">
        <v>35</v>
      </c>
      <c r="E67" s="6" t="s">
        <v>279</v>
      </c>
      <c r="F67" s="6" t="s">
        <v>280</v>
      </c>
    </row>
    <row r="68" spans="1:6" ht="22.5" x14ac:dyDescent="0.25">
      <c r="A68" s="2" t="s">
        <v>281</v>
      </c>
      <c r="B68" s="3">
        <v>46048</v>
      </c>
      <c r="C68" s="7" t="s">
        <v>282</v>
      </c>
      <c r="D68" s="5" t="s">
        <v>12</v>
      </c>
      <c r="E68" s="6" t="s">
        <v>283</v>
      </c>
      <c r="F68" s="6" t="s">
        <v>284</v>
      </c>
    </row>
    <row r="69" spans="1:6" ht="22.5" x14ac:dyDescent="0.25">
      <c r="A69" s="2" t="s">
        <v>285</v>
      </c>
      <c r="B69" s="3">
        <v>46050</v>
      </c>
      <c r="C69" s="7" t="s">
        <v>286</v>
      </c>
      <c r="D69" s="5" t="s">
        <v>50</v>
      </c>
      <c r="E69" s="6" t="s">
        <v>287</v>
      </c>
      <c r="F69" s="6" t="s">
        <v>288</v>
      </c>
    </row>
    <row r="70" spans="1:6" ht="22.5" x14ac:dyDescent="0.25">
      <c r="A70" s="2" t="s">
        <v>289</v>
      </c>
      <c r="B70" s="3">
        <v>46051</v>
      </c>
      <c r="C70" s="7" t="s">
        <v>290</v>
      </c>
      <c r="D70" s="5" t="s">
        <v>12</v>
      </c>
      <c r="E70" s="6" t="s">
        <v>291</v>
      </c>
      <c r="F70" s="6" t="s">
        <v>292</v>
      </c>
    </row>
    <row r="71" spans="1:6" ht="22.5" x14ac:dyDescent="0.25">
      <c r="A71" s="2" t="s">
        <v>293</v>
      </c>
      <c r="B71" s="3">
        <v>46051</v>
      </c>
      <c r="C71" s="7" t="s">
        <v>294</v>
      </c>
      <c r="D71" s="5" t="s">
        <v>35</v>
      </c>
      <c r="E71" s="6" t="s">
        <v>295</v>
      </c>
      <c r="F71" s="6" t="s">
        <v>296</v>
      </c>
    </row>
    <row r="72" spans="1:6" ht="33.75" x14ac:dyDescent="0.25">
      <c r="A72" s="2" t="s">
        <v>297</v>
      </c>
      <c r="B72" s="3">
        <v>46051</v>
      </c>
      <c r="C72" s="7" t="s">
        <v>298</v>
      </c>
      <c r="D72" s="5" t="s">
        <v>40</v>
      </c>
      <c r="E72" s="6" t="s">
        <v>299</v>
      </c>
      <c r="F72" s="6" t="s">
        <v>300</v>
      </c>
    </row>
    <row r="73" spans="1:6" x14ac:dyDescent="0.25">
      <c r="A73" s="2" t="s">
        <v>301</v>
      </c>
      <c r="B73" s="3">
        <v>46053</v>
      </c>
      <c r="C73" s="7" t="s">
        <v>302</v>
      </c>
      <c r="D73" s="5" t="s">
        <v>4</v>
      </c>
      <c r="E73" s="6" t="s">
        <v>303</v>
      </c>
      <c r="F73" s="6" t="s">
        <v>304</v>
      </c>
    </row>
    <row r="74" spans="1:6" x14ac:dyDescent="0.25">
      <c r="A74" s="2" t="s">
        <v>305</v>
      </c>
      <c r="B74" s="3">
        <v>46053</v>
      </c>
      <c r="C74" s="7" t="s">
        <v>306</v>
      </c>
      <c r="D74" s="5" t="s">
        <v>4</v>
      </c>
      <c r="E74" s="5" t="s">
        <v>142</v>
      </c>
      <c r="F74" s="5" t="s">
        <v>143</v>
      </c>
    </row>
    <row r="75" spans="1:6" ht="22.5" x14ac:dyDescent="0.25">
      <c r="A75" s="2" t="s">
        <v>307</v>
      </c>
      <c r="B75" s="3">
        <v>46055</v>
      </c>
      <c r="C75" s="7" t="s">
        <v>308</v>
      </c>
      <c r="D75" s="5" t="s">
        <v>17</v>
      </c>
      <c r="E75" s="5" t="s">
        <v>309</v>
      </c>
      <c r="F75" s="5" t="s">
        <v>310</v>
      </c>
    </row>
    <row r="76" spans="1:6" ht="22.5" x14ac:dyDescent="0.25">
      <c r="A76" s="2" t="s">
        <v>311</v>
      </c>
      <c r="B76" s="3">
        <v>46055</v>
      </c>
      <c r="C76" s="7" t="s">
        <v>312</v>
      </c>
      <c r="D76" s="5" t="s">
        <v>248</v>
      </c>
      <c r="E76" s="5" t="s">
        <v>313</v>
      </c>
      <c r="F76" s="5" t="s">
        <v>314</v>
      </c>
    </row>
    <row r="77" spans="1:6" ht="22.5" x14ac:dyDescent="0.25">
      <c r="A77" s="2" t="s">
        <v>315</v>
      </c>
      <c r="B77" s="3">
        <v>46056</v>
      </c>
      <c r="C77" s="7" t="s">
        <v>89</v>
      </c>
      <c r="D77" s="5" t="s">
        <v>120</v>
      </c>
      <c r="E77" s="5" t="s">
        <v>316</v>
      </c>
      <c r="F77" s="5" t="s">
        <v>317</v>
      </c>
    </row>
    <row r="78" spans="1:6" ht="22.5" x14ac:dyDescent="0.25">
      <c r="A78" s="2" t="s">
        <v>318</v>
      </c>
      <c r="B78" s="3">
        <v>46056</v>
      </c>
      <c r="C78" s="7" t="s">
        <v>39</v>
      </c>
      <c r="D78" s="5" t="s">
        <v>319</v>
      </c>
      <c r="E78" s="5" t="s">
        <v>320</v>
      </c>
      <c r="F78" s="5" t="s">
        <v>321</v>
      </c>
    </row>
    <row r="79" spans="1:6" ht="22.5" x14ac:dyDescent="0.25">
      <c r="A79" s="2" t="s">
        <v>322</v>
      </c>
      <c r="B79" s="3">
        <v>46056</v>
      </c>
      <c r="C79" s="7" t="s">
        <v>323</v>
      </c>
      <c r="D79" s="5" t="s">
        <v>30</v>
      </c>
      <c r="E79" s="5" t="s">
        <v>324</v>
      </c>
      <c r="F79" s="5" t="s">
        <v>325</v>
      </c>
    </row>
    <row r="80" spans="1:6" ht="22.5" x14ac:dyDescent="0.25">
      <c r="A80" s="2" t="s">
        <v>326</v>
      </c>
      <c r="B80" s="3">
        <v>46056</v>
      </c>
      <c r="C80" s="7" t="s">
        <v>298</v>
      </c>
      <c r="D80" s="5" t="s">
        <v>35</v>
      </c>
      <c r="E80" s="5" t="s">
        <v>327</v>
      </c>
      <c r="F80" s="5" t="s">
        <v>328</v>
      </c>
    </row>
    <row r="81" spans="1:6" ht="45" x14ac:dyDescent="0.25">
      <c r="A81" s="2" t="s">
        <v>329</v>
      </c>
      <c r="B81" s="3">
        <v>46056</v>
      </c>
      <c r="C81" s="7" t="s">
        <v>330</v>
      </c>
      <c r="D81" s="5" t="s">
        <v>331</v>
      </c>
      <c r="E81" s="5" t="s">
        <v>332</v>
      </c>
      <c r="F81" s="5" t="s">
        <v>333</v>
      </c>
    </row>
    <row r="82" spans="1:6" ht="22.5" x14ac:dyDescent="0.25">
      <c r="A82" s="2" t="s">
        <v>334</v>
      </c>
      <c r="B82" s="3">
        <v>46056</v>
      </c>
      <c r="C82" s="7" t="s">
        <v>335</v>
      </c>
      <c r="D82" s="5" t="s">
        <v>120</v>
      </c>
      <c r="E82" s="5" t="s">
        <v>336</v>
      </c>
      <c r="F82" s="5" t="s">
        <v>337</v>
      </c>
    </row>
    <row r="83" spans="1:6" x14ac:dyDescent="0.25">
      <c r="A83" s="2" t="s">
        <v>338</v>
      </c>
      <c r="B83" s="3">
        <v>46057</v>
      </c>
      <c r="C83" s="7" t="s">
        <v>339</v>
      </c>
      <c r="D83" s="5" t="s">
        <v>195</v>
      </c>
      <c r="E83" s="5" t="s">
        <v>340</v>
      </c>
      <c r="F83" s="5" t="s">
        <v>341</v>
      </c>
    </row>
    <row r="84" spans="1:6" ht="22.5" x14ac:dyDescent="0.25">
      <c r="A84" s="2" t="s">
        <v>342</v>
      </c>
      <c r="B84" s="3">
        <v>46057</v>
      </c>
      <c r="C84" s="7" t="s">
        <v>343</v>
      </c>
      <c r="D84" s="5" t="s">
        <v>12</v>
      </c>
      <c r="E84" s="5" t="s">
        <v>344</v>
      </c>
      <c r="F84" s="5" t="s">
        <v>345</v>
      </c>
    </row>
    <row r="85" spans="1:6" ht="33.75" x14ac:dyDescent="0.25">
      <c r="A85" s="2" t="s">
        <v>346</v>
      </c>
      <c r="B85" s="3">
        <v>46057</v>
      </c>
      <c r="C85" s="7" t="s">
        <v>347</v>
      </c>
      <c r="D85" s="5" t="s">
        <v>348</v>
      </c>
      <c r="E85" s="5" t="s">
        <v>349</v>
      </c>
      <c r="F85" s="5" t="s">
        <v>350</v>
      </c>
    </row>
    <row r="86" spans="1:6" ht="22.5" x14ac:dyDescent="0.25">
      <c r="A86" s="2" t="s">
        <v>351</v>
      </c>
      <c r="B86" s="3">
        <v>46057</v>
      </c>
      <c r="C86" s="7" t="s">
        <v>352</v>
      </c>
      <c r="D86" s="5" t="s">
        <v>120</v>
      </c>
      <c r="E86" s="5" t="s">
        <v>353</v>
      </c>
      <c r="F86" s="5" t="s">
        <v>354</v>
      </c>
    </row>
    <row r="87" spans="1:6" ht="22.5" x14ac:dyDescent="0.25">
      <c r="A87" s="8" t="s">
        <v>355</v>
      </c>
      <c r="B87" s="3">
        <v>46057</v>
      </c>
      <c r="C87" s="7" t="s">
        <v>356</v>
      </c>
      <c r="D87" s="5" t="s">
        <v>120</v>
      </c>
      <c r="E87" s="5" t="s">
        <v>357</v>
      </c>
      <c r="F87" s="5" t="s">
        <v>358</v>
      </c>
    </row>
    <row r="88" spans="1:6" ht="33.75" x14ac:dyDescent="0.25">
      <c r="A88" s="8" t="s">
        <v>359</v>
      </c>
      <c r="B88" s="3">
        <v>46057</v>
      </c>
      <c r="C88" s="7" t="s">
        <v>85</v>
      </c>
      <c r="D88" s="5" t="s">
        <v>360</v>
      </c>
      <c r="E88" s="5" t="s">
        <v>361</v>
      </c>
      <c r="F88" s="5" t="s">
        <v>362</v>
      </c>
    </row>
    <row r="89" spans="1:6" x14ac:dyDescent="0.25">
      <c r="A89" s="2" t="s">
        <v>363</v>
      </c>
      <c r="B89" s="3">
        <v>46058</v>
      </c>
      <c r="C89" s="7" t="s">
        <v>364</v>
      </c>
      <c r="D89" s="5" t="s">
        <v>4</v>
      </c>
      <c r="E89" s="5" t="s">
        <v>365</v>
      </c>
      <c r="F89" s="5" t="s">
        <v>366</v>
      </c>
    </row>
    <row r="90" spans="1:6" ht="22.5" x14ac:dyDescent="0.25">
      <c r="A90" s="2" t="s">
        <v>367</v>
      </c>
      <c r="B90" s="3">
        <v>46059</v>
      </c>
      <c r="C90" s="7" t="s">
        <v>368</v>
      </c>
      <c r="D90" s="5" t="s">
        <v>319</v>
      </c>
      <c r="E90" s="5" t="s">
        <v>369</v>
      </c>
      <c r="F90" s="5" t="s">
        <v>370</v>
      </c>
    </row>
    <row r="91" spans="1:6" ht="33.75" x14ac:dyDescent="0.25">
      <c r="A91" s="2" t="s">
        <v>371</v>
      </c>
      <c r="B91" s="3">
        <v>46059</v>
      </c>
      <c r="C91" s="7" t="s">
        <v>372</v>
      </c>
      <c r="D91" s="5" t="s">
        <v>373</v>
      </c>
      <c r="E91" s="5" t="s">
        <v>374</v>
      </c>
      <c r="F91" s="5" t="s">
        <v>375</v>
      </c>
    </row>
    <row r="92" spans="1:6" ht="22.5" x14ac:dyDescent="0.25">
      <c r="A92" s="2" t="s">
        <v>376</v>
      </c>
      <c r="B92" s="3">
        <v>46059</v>
      </c>
      <c r="C92" s="7" t="s">
        <v>377</v>
      </c>
      <c r="D92" s="5" t="s">
        <v>17</v>
      </c>
      <c r="E92" s="5" t="s">
        <v>378</v>
      </c>
      <c r="F92" s="5" t="s">
        <v>379</v>
      </c>
    </row>
    <row r="93" spans="1:6" ht="33.75" x14ac:dyDescent="0.25">
      <c r="A93" s="2" t="s">
        <v>380</v>
      </c>
      <c r="B93" s="3">
        <v>46059</v>
      </c>
      <c r="C93" s="7" t="s">
        <v>381</v>
      </c>
      <c r="D93" s="5" t="s">
        <v>235</v>
      </c>
      <c r="E93" s="5" t="s">
        <v>382</v>
      </c>
      <c r="F93" s="5" t="s">
        <v>383</v>
      </c>
    </row>
    <row r="94" spans="1:6" ht="22.5" x14ac:dyDescent="0.25">
      <c r="A94" s="2" t="s">
        <v>384</v>
      </c>
      <c r="B94" s="3">
        <v>46060</v>
      </c>
      <c r="C94" s="7" t="s">
        <v>385</v>
      </c>
      <c r="D94" s="5" t="s">
        <v>50</v>
      </c>
      <c r="E94" s="5" t="s">
        <v>386</v>
      </c>
      <c r="F94" s="5" t="s">
        <v>387</v>
      </c>
    </row>
    <row r="95" spans="1:6" ht="22.5" x14ac:dyDescent="0.25">
      <c r="A95" s="2" t="s">
        <v>388</v>
      </c>
      <c r="B95" s="3">
        <v>46061</v>
      </c>
      <c r="C95" s="7" t="s">
        <v>389</v>
      </c>
      <c r="D95" s="5" t="s">
        <v>248</v>
      </c>
      <c r="E95" s="5" t="s">
        <v>390</v>
      </c>
      <c r="F95" s="5" t="s">
        <v>391</v>
      </c>
    </row>
    <row r="96" spans="1:6" ht="22.5" x14ac:dyDescent="0.25">
      <c r="A96" s="2" t="s">
        <v>392</v>
      </c>
      <c r="B96" s="3">
        <v>46061</v>
      </c>
      <c r="C96" s="7" t="s">
        <v>393</v>
      </c>
      <c r="D96" s="5" t="s">
        <v>394</v>
      </c>
      <c r="E96" s="5" t="s">
        <v>395</v>
      </c>
      <c r="F96" s="5" t="s">
        <v>396</v>
      </c>
    </row>
    <row r="97" spans="1:6" ht="22.5" x14ac:dyDescent="0.25">
      <c r="A97" s="2" t="s">
        <v>397</v>
      </c>
      <c r="B97" s="3">
        <v>46061</v>
      </c>
      <c r="C97" s="7" t="s">
        <v>398</v>
      </c>
      <c r="D97" s="5" t="s">
        <v>12</v>
      </c>
      <c r="E97" s="5" t="s">
        <v>399</v>
      </c>
      <c r="F97" s="5" t="s">
        <v>400</v>
      </c>
    </row>
    <row r="98" spans="1:6" ht="22.5" x14ac:dyDescent="0.25">
      <c r="A98" s="8" t="s">
        <v>401</v>
      </c>
      <c r="B98" s="3">
        <v>46062</v>
      </c>
      <c r="C98" s="7" t="s">
        <v>402</v>
      </c>
      <c r="D98" s="5" t="s">
        <v>120</v>
      </c>
      <c r="E98" s="5" t="s">
        <v>403</v>
      </c>
      <c r="F98" s="5" t="s">
        <v>404</v>
      </c>
    </row>
    <row r="99" spans="1:6" ht="22.5" x14ac:dyDescent="0.25">
      <c r="A99" s="8" t="s">
        <v>405</v>
      </c>
      <c r="B99" s="3">
        <v>46062</v>
      </c>
      <c r="C99" s="7" t="s">
        <v>141</v>
      </c>
      <c r="D99" s="5" t="s">
        <v>50</v>
      </c>
      <c r="E99" s="5" t="s">
        <v>406</v>
      </c>
      <c r="F99" s="5" t="s">
        <v>407</v>
      </c>
    </row>
    <row r="100" spans="1:6" x14ac:dyDescent="0.25">
      <c r="A100" s="8" t="s">
        <v>408</v>
      </c>
      <c r="B100" s="3">
        <v>46063</v>
      </c>
      <c r="C100" s="7" t="s">
        <v>409</v>
      </c>
      <c r="D100" s="5" t="s">
        <v>4</v>
      </c>
      <c r="E100" s="5" t="s">
        <v>410</v>
      </c>
      <c r="F100" s="5" t="s">
        <v>411</v>
      </c>
    </row>
    <row r="101" spans="1:6" ht="22.5" x14ac:dyDescent="0.25">
      <c r="A101" s="8" t="s">
        <v>412</v>
      </c>
      <c r="B101" s="3">
        <v>46063</v>
      </c>
      <c r="C101" s="7" t="s">
        <v>413</v>
      </c>
      <c r="D101" s="5" t="s">
        <v>50</v>
      </c>
      <c r="E101" s="5" t="s">
        <v>414</v>
      </c>
      <c r="F101" s="5" t="s">
        <v>415</v>
      </c>
    </row>
    <row r="102" spans="1:6" ht="22.5" x14ac:dyDescent="0.25">
      <c r="A102" s="8" t="s">
        <v>416</v>
      </c>
      <c r="B102" s="3">
        <v>46063</v>
      </c>
      <c r="C102" s="7" t="s">
        <v>417</v>
      </c>
      <c r="D102" s="5" t="s">
        <v>17</v>
      </c>
      <c r="E102" s="5" t="s">
        <v>418</v>
      </c>
      <c r="F102" s="5" t="s">
        <v>419</v>
      </c>
    </row>
    <row r="103" spans="1:6" ht="22.5" x14ac:dyDescent="0.25">
      <c r="A103" s="8" t="s">
        <v>420</v>
      </c>
      <c r="B103" s="3">
        <v>46063</v>
      </c>
      <c r="C103" s="7" t="s">
        <v>421</v>
      </c>
      <c r="D103" s="5" t="s">
        <v>17</v>
      </c>
      <c r="E103" s="5" t="s">
        <v>422</v>
      </c>
      <c r="F103" s="5" t="s">
        <v>423</v>
      </c>
    </row>
    <row r="104" spans="1:6" ht="22.5" x14ac:dyDescent="0.25">
      <c r="A104" s="8" t="s">
        <v>424</v>
      </c>
      <c r="B104" s="3">
        <v>46063</v>
      </c>
      <c r="C104" s="7" t="s">
        <v>425</v>
      </c>
      <c r="D104" s="5" t="s">
        <v>35</v>
      </c>
      <c r="E104" s="5" t="s">
        <v>426</v>
      </c>
      <c r="F104" s="5" t="s">
        <v>427</v>
      </c>
    </row>
    <row r="105" spans="1:6" ht="22.5" x14ac:dyDescent="0.25">
      <c r="A105" s="8" t="s">
        <v>428</v>
      </c>
      <c r="B105" s="3">
        <v>46064</v>
      </c>
      <c r="C105" s="7" t="s">
        <v>429</v>
      </c>
      <c r="D105" s="5" t="s">
        <v>186</v>
      </c>
      <c r="E105" s="5" t="s">
        <v>430</v>
      </c>
      <c r="F105" s="5" t="s">
        <v>431</v>
      </c>
    </row>
    <row r="106" spans="1:6" x14ac:dyDescent="0.25">
      <c r="A106" s="8" t="s">
        <v>432</v>
      </c>
      <c r="B106" s="3">
        <v>46065</v>
      </c>
      <c r="C106" s="7" t="s">
        <v>429</v>
      </c>
      <c r="D106" s="5" t="s">
        <v>4</v>
      </c>
      <c r="E106" s="5" t="s">
        <v>433</v>
      </c>
      <c r="F106" s="5" t="s">
        <v>434</v>
      </c>
    </row>
    <row r="107" spans="1:6" ht="33.75" x14ac:dyDescent="0.25">
      <c r="A107" s="2" t="s">
        <v>435</v>
      </c>
      <c r="B107" s="3">
        <v>46066</v>
      </c>
      <c r="C107" s="7" t="s">
        <v>436</v>
      </c>
      <c r="D107" s="5" t="s">
        <v>437</v>
      </c>
      <c r="E107" s="5" t="s">
        <v>438</v>
      </c>
      <c r="F107" s="5" t="s">
        <v>439</v>
      </c>
    </row>
    <row r="108" spans="1:6" ht="22.5" x14ac:dyDescent="0.25">
      <c r="A108" s="2" t="s">
        <v>440</v>
      </c>
      <c r="B108" s="3">
        <v>46066</v>
      </c>
      <c r="C108" s="7" t="s">
        <v>441</v>
      </c>
      <c r="D108" s="5" t="s">
        <v>17</v>
      </c>
      <c r="E108" s="5" t="s">
        <v>442</v>
      </c>
      <c r="F108" s="5" t="s">
        <v>443</v>
      </c>
    </row>
    <row r="109" spans="1:6" x14ac:dyDescent="0.25">
      <c r="A109" s="2" t="s">
        <v>444</v>
      </c>
      <c r="B109" s="3">
        <v>46066</v>
      </c>
      <c r="C109" s="7" t="s">
        <v>445</v>
      </c>
      <c r="D109" s="5" t="s">
        <v>4</v>
      </c>
      <c r="E109" s="5" t="s">
        <v>142</v>
      </c>
      <c r="F109" s="5" t="s">
        <v>143</v>
      </c>
    </row>
    <row r="110" spans="1:6" ht="22.5" x14ac:dyDescent="0.25">
      <c r="A110" s="2" t="s">
        <v>446</v>
      </c>
      <c r="B110" s="3">
        <v>46067</v>
      </c>
      <c r="C110" s="7" t="s">
        <v>447</v>
      </c>
      <c r="D110" s="5" t="s">
        <v>17</v>
      </c>
      <c r="E110" s="5" t="s">
        <v>448</v>
      </c>
      <c r="F110" s="5" t="s">
        <v>449</v>
      </c>
    </row>
    <row r="111" spans="1:6" ht="33.75" x14ac:dyDescent="0.25">
      <c r="A111" s="2" t="s">
        <v>450</v>
      </c>
      <c r="B111" s="3">
        <v>46068</v>
      </c>
      <c r="C111" s="7" t="s">
        <v>451</v>
      </c>
      <c r="D111" s="5" t="s">
        <v>7</v>
      </c>
      <c r="E111" s="5" t="s">
        <v>452</v>
      </c>
      <c r="F111" s="5" t="s">
        <v>453</v>
      </c>
    </row>
    <row r="112" spans="1:6" ht="45" x14ac:dyDescent="0.25">
      <c r="A112" s="2" t="s">
        <v>454</v>
      </c>
      <c r="B112" s="3">
        <v>46068</v>
      </c>
      <c r="C112" s="7" t="s">
        <v>455</v>
      </c>
      <c r="D112" s="5" t="s">
        <v>456</v>
      </c>
      <c r="E112" s="5" t="s">
        <v>457</v>
      </c>
      <c r="F112" s="5" t="s">
        <v>458</v>
      </c>
    </row>
    <row r="113" spans="1:6" ht="33.75" x14ac:dyDescent="0.25">
      <c r="A113" s="2" t="s">
        <v>459</v>
      </c>
      <c r="B113" s="3">
        <v>46070</v>
      </c>
      <c r="C113" s="7" t="s">
        <v>460</v>
      </c>
      <c r="D113" s="5" t="s">
        <v>461</v>
      </c>
      <c r="E113" s="5" t="s">
        <v>462</v>
      </c>
      <c r="F113" s="5" t="s">
        <v>463</v>
      </c>
    </row>
    <row r="114" spans="1:6" x14ac:dyDescent="0.25">
      <c r="A114" s="2" t="s">
        <v>464</v>
      </c>
      <c r="B114" s="3">
        <v>46071</v>
      </c>
      <c r="C114" s="7" t="s">
        <v>465</v>
      </c>
      <c r="D114" s="5" t="s">
        <v>4</v>
      </c>
      <c r="E114" s="5" t="s">
        <v>22</v>
      </c>
      <c r="F114" s="5" t="s">
        <v>23</v>
      </c>
    </row>
    <row r="115" spans="1:6" x14ac:dyDescent="0.25">
      <c r="A115" s="2" t="s">
        <v>466</v>
      </c>
      <c r="B115" s="3">
        <v>46071</v>
      </c>
      <c r="C115" s="7" t="s">
        <v>467</v>
      </c>
      <c r="D115" s="5" t="s">
        <v>4</v>
      </c>
      <c r="E115" s="5" t="s">
        <v>22</v>
      </c>
      <c r="F115" s="5" t="s">
        <v>23</v>
      </c>
    </row>
    <row r="116" spans="1:6" ht="22.5" x14ac:dyDescent="0.25">
      <c r="A116" s="2" t="s">
        <v>468</v>
      </c>
      <c r="B116" s="3">
        <v>46071</v>
      </c>
      <c r="C116" s="7" t="s">
        <v>469</v>
      </c>
      <c r="D116" s="5" t="s">
        <v>35</v>
      </c>
      <c r="E116" s="5" t="s">
        <v>470</v>
      </c>
      <c r="F116" s="5" t="s">
        <v>471</v>
      </c>
    </row>
    <row r="117" spans="1:6" ht="22.5" x14ac:dyDescent="0.25">
      <c r="A117" s="2" t="s">
        <v>472</v>
      </c>
      <c r="B117" s="3">
        <v>46072</v>
      </c>
      <c r="C117" s="7" t="s">
        <v>473</v>
      </c>
      <c r="D117" s="5" t="s">
        <v>474</v>
      </c>
      <c r="E117" s="5" t="s">
        <v>475</v>
      </c>
      <c r="F117" s="5" t="s">
        <v>476</v>
      </c>
    </row>
    <row r="118" spans="1:6" ht="22.5" x14ac:dyDescent="0.25">
      <c r="A118" s="2" t="s">
        <v>477</v>
      </c>
      <c r="B118" s="3">
        <v>46072</v>
      </c>
      <c r="C118" s="7" t="s">
        <v>156</v>
      </c>
      <c r="D118" s="5" t="s">
        <v>50</v>
      </c>
      <c r="E118" s="5" t="s">
        <v>478</v>
      </c>
      <c r="F118" s="5" t="s">
        <v>479</v>
      </c>
    </row>
    <row r="119" spans="1:6" x14ac:dyDescent="0.25">
      <c r="A119" s="2" t="s">
        <v>480</v>
      </c>
      <c r="B119" s="3">
        <v>46074</v>
      </c>
      <c r="C119" s="7" t="s">
        <v>481</v>
      </c>
      <c r="D119" s="5" t="s">
        <v>4</v>
      </c>
      <c r="E119" s="5" t="s">
        <v>482</v>
      </c>
      <c r="F119" s="5" t="s">
        <v>483</v>
      </c>
    </row>
    <row r="120" spans="1:6" ht="22.5" x14ac:dyDescent="0.25">
      <c r="A120" s="2" t="s">
        <v>484</v>
      </c>
      <c r="B120" s="3">
        <v>46075</v>
      </c>
      <c r="C120" s="7" t="s">
        <v>485</v>
      </c>
      <c r="D120" s="5" t="s">
        <v>248</v>
      </c>
      <c r="E120" s="5" t="s">
        <v>486</v>
      </c>
      <c r="F120" s="5" t="s">
        <v>487</v>
      </c>
    </row>
    <row r="121" spans="1:6" ht="33.75" x14ac:dyDescent="0.25">
      <c r="A121" s="2" t="s">
        <v>488</v>
      </c>
      <c r="B121" s="3">
        <v>46077</v>
      </c>
      <c r="C121" s="7" t="s">
        <v>489</v>
      </c>
      <c r="D121" s="5" t="s">
        <v>490</v>
      </c>
      <c r="E121" s="5" t="s">
        <v>491</v>
      </c>
      <c r="F121" s="5" t="s">
        <v>492</v>
      </c>
    </row>
    <row r="122" spans="1:6" ht="22.5" x14ac:dyDescent="0.25">
      <c r="A122" s="2" t="s">
        <v>493</v>
      </c>
      <c r="B122" s="3">
        <v>46077</v>
      </c>
      <c r="C122" s="7" t="s">
        <v>494</v>
      </c>
      <c r="D122" s="5" t="s">
        <v>35</v>
      </c>
      <c r="E122" s="5" t="s">
        <v>495</v>
      </c>
      <c r="F122" s="5" t="s">
        <v>496</v>
      </c>
    </row>
    <row r="123" spans="1:6" ht="22.5" x14ac:dyDescent="0.25">
      <c r="A123" s="2" t="s">
        <v>497</v>
      </c>
      <c r="B123" s="3">
        <v>46078</v>
      </c>
      <c r="C123" s="7" t="s">
        <v>498</v>
      </c>
      <c r="D123" s="5" t="s">
        <v>35</v>
      </c>
      <c r="E123" s="5" t="s">
        <v>499</v>
      </c>
      <c r="F123" s="5" t="s">
        <v>500</v>
      </c>
    </row>
    <row r="124" spans="1:6" ht="22.5" x14ac:dyDescent="0.25">
      <c r="A124" s="2" t="s">
        <v>501</v>
      </c>
      <c r="B124" s="3">
        <v>46079</v>
      </c>
      <c r="C124" s="7" t="s">
        <v>502</v>
      </c>
      <c r="D124" s="5" t="s">
        <v>17</v>
      </c>
      <c r="E124" s="5" t="s">
        <v>503</v>
      </c>
      <c r="F124" s="5" t="s">
        <v>504</v>
      </c>
    </row>
    <row r="125" spans="1:6" ht="22.5" x14ac:dyDescent="0.25">
      <c r="A125" s="2" t="s">
        <v>505</v>
      </c>
      <c r="B125" s="3">
        <v>46079</v>
      </c>
      <c r="C125" s="7" t="s">
        <v>506</v>
      </c>
      <c r="D125" s="5" t="s">
        <v>17</v>
      </c>
      <c r="E125" s="5" t="s">
        <v>507</v>
      </c>
      <c r="F125" s="5" t="s">
        <v>508</v>
      </c>
    </row>
    <row r="126" spans="1:6" ht="22.5" x14ac:dyDescent="0.25">
      <c r="A126" s="8" t="s">
        <v>509</v>
      </c>
      <c r="B126" s="3">
        <v>46079</v>
      </c>
      <c r="C126" s="7" t="s">
        <v>510</v>
      </c>
      <c r="D126" s="5" t="s">
        <v>35</v>
      </c>
      <c r="E126" s="5" t="s">
        <v>511</v>
      </c>
      <c r="F126" s="5" t="s">
        <v>512</v>
      </c>
    </row>
    <row r="127" spans="1:6" x14ac:dyDescent="0.25">
      <c r="A127" s="8" t="s">
        <v>513</v>
      </c>
      <c r="B127" s="3">
        <v>46080</v>
      </c>
      <c r="C127" s="7" t="s">
        <v>514</v>
      </c>
      <c r="D127" s="5" t="s">
        <v>4</v>
      </c>
      <c r="E127" s="5" t="s">
        <v>515</v>
      </c>
      <c r="F127" s="5" t="s">
        <v>516</v>
      </c>
    </row>
    <row r="128" spans="1:6" x14ac:dyDescent="0.25">
      <c r="A128" s="8" t="s">
        <v>517</v>
      </c>
      <c r="B128" s="3">
        <v>46080</v>
      </c>
      <c r="C128" s="7" t="s">
        <v>518</v>
      </c>
      <c r="D128" s="5" t="s">
        <v>4</v>
      </c>
      <c r="E128" s="2">
        <v>-12.094699</v>
      </c>
      <c r="F128" s="2">
        <v>-77.035123999999996</v>
      </c>
    </row>
    <row r="129" spans="1:6" ht="33.75" x14ac:dyDescent="0.25">
      <c r="A129" s="8" t="s">
        <v>519</v>
      </c>
      <c r="B129" s="3">
        <v>46081</v>
      </c>
      <c r="C129" s="7" t="s">
        <v>520</v>
      </c>
      <c r="D129" s="5" t="s">
        <v>226</v>
      </c>
      <c r="E129" s="5" t="s">
        <v>521</v>
      </c>
      <c r="F129" s="5" t="s">
        <v>522</v>
      </c>
    </row>
    <row r="130" spans="1:6" ht="22.5" x14ac:dyDescent="0.25">
      <c r="A130" s="8" t="s">
        <v>523</v>
      </c>
      <c r="B130" s="3">
        <v>46082</v>
      </c>
      <c r="C130" s="7" t="s">
        <v>524</v>
      </c>
      <c r="D130" s="5" t="s">
        <v>248</v>
      </c>
      <c r="E130" s="5" t="s">
        <v>525</v>
      </c>
      <c r="F130" s="5" t="s">
        <v>526</v>
      </c>
    </row>
    <row r="131" spans="1:6" ht="22.5" x14ac:dyDescent="0.25">
      <c r="A131" s="8" t="s">
        <v>527</v>
      </c>
      <c r="B131" s="3">
        <v>46082</v>
      </c>
      <c r="C131" s="7" t="s">
        <v>528</v>
      </c>
      <c r="D131" s="5" t="s">
        <v>50</v>
      </c>
      <c r="E131" s="5" t="s">
        <v>529</v>
      </c>
      <c r="F131" s="5" t="s">
        <v>530</v>
      </c>
    </row>
    <row r="132" spans="1:6" x14ac:dyDescent="0.25">
      <c r="A132" s="8" t="s">
        <v>531</v>
      </c>
      <c r="B132" s="3">
        <v>46082</v>
      </c>
      <c r="C132" s="7" t="s">
        <v>532</v>
      </c>
      <c r="D132" s="5" t="s">
        <v>4</v>
      </c>
      <c r="E132" s="5" t="s">
        <v>157</v>
      </c>
      <c r="F132" s="5" t="s">
        <v>158</v>
      </c>
    </row>
    <row r="133" spans="1:6" ht="22.5" x14ac:dyDescent="0.25">
      <c r="A133" s="8" t="s">
        <v>533</v>
      </c>
      <c r="B133" s="3">
        <v>46082</v>
      </c>
      <c r="C133" s="7" t="s">
        <v>534</v>
      </c>
      <c r="D133" s="5" t="s">
        <v>17</v>
      </c>
      <c r="E133" s="5" t="s">
        <v>535</v>
      </c>
      <c r="F133" s="5" t="s">
        <v>536</v>
      </c>
    </row>
    <row r="134" spans="1:6" ht="22.5" x14ac:dyDescent="0.25">
      <c r="A134" s="8" t="s">
        <v>537</v>
      </c>
      <c r="B134" s="3">
        <v>46083</v>
      </c>
      <c r="C134" s="7" t="s">
        <v>538</v>
      </c>
      <c r="D134" s="5" t="s">
        <v>12</v>
      </c>
      <c r="E134" s="5" t="s">
        <v>539</v>
      </c>
      <c r="F134" s="5" t="s">
        <v>540</v>
      </c>
    </row>
    <row r="135" spans="1:6" ht="22.5" x14ac:dyDescent="0.25">
      <c r="A135" s="8" t="s">
        <v>541</v>
      </c>
      <c r="B135" s="3">
        <v>46084</v>
      </c>
      <c r="C135" s="7" t="s">
        <v>542</v>
      </c>
      <c r="D135" s="5" t="s">
        <v>17</v>
      </c>
      <c r="E135" s="5" t="s">
        <v>543</v>
      </c>
      <c r="F135" s="5" t="s">
        <v>544</v>
      </c>
    </row>
    <row r="136" spans="1:6" x14ac:dyDescent="0.25">
      <c r="A136" s="8" t="s">
        <v>545</v>
      </c>
      <c r="B136" s="3">
        <v>46084</v>
      </c>
      <c r="C136" s="7" t="s">
        <v>546</v>
      </c>
      <c r="D136" s="5" t="s">
        <v>4</v>
      </c>
      <c r="E136" s="5" t="s">
        <v>157</v>
      </c>
      <c r="F136" s="5" t="s">
        <v>158</v>
      </c>
    </row>
    <row r="137" spans="1:6" ht="22.5" x14ac:dyDescent="0.25">
      <c r="A137" s="8" t="s">
        <v>547</v>
      </c>
      <c r="B137" s="3">
        <v>46084</v>
      </c>
      <c r="C137" s="7" t="s">
        <v>548</v>
      </c>
      <c r="D137" s="5" t="s">
        <v>35</v>
      </c>
      <c r="E137" s="5" t="s">
        <v>549</v>
      </c>
      <c r="F137" s="5" t="s">
        <v>550</v>
      </c>
    </row>
    <row r="138" spans="1:6" x14ac:dyDescent="0.25">
      <c r="A138" s="8" t="s">
        <v>551</v>
      </c>
      <c r="B138" s="3">
        <v>46084</v>
      </c>
      <c r="C138" s="7" t="s">
        <v>552</v>
      </c>
      <c r="D138" s="5" t="s">
        <v>4</v>
      </c>
      <c r="E138" s="5" t="s">
        <v>482</v>
      </c>
      <c r="F138" s="5" t="s">
        <v>483</v>
      </c>
    </row>
    <row r="139" spans="1:6" ht="22.5" x14ac:dyDescent="0.25">
      <c r="A139" s="8" t="s">
        <v>553</v>
      </c>
      <c r="B139" s="3">
        <v>46085</v>
      </c>
      <c r="C139" s="7" t="s">
        <v>372</v>
      </c>
      <c r="D139" s="5" t="s">
        <v>103</v>
      </c>
      <c r="E139" s="5" t="s">
        <v>554</v>
      </c>
      <c r="F139" s="5" t="s">
        <v>555</v>
      </c>
    </row>
    <row r="140" spans="1:6" ht="22.5" x14ac:dyDescent="0.25">
      <c r="A140" s="8" t="s">
        <v>556</v>
      </c>
      <c r="B140" s="3">
        <v>46085</v>
      </c>
      <c r="C140" s="7" t="s">
        <v>557</v>
      </c>
      <c r="D140" s="5" t="s">
        <v>12</v>
      </c>
      <c r="E140" s="5" t="s">
        <v>558</v>
      </c>
      <c r="F140" s="5" t="s">
        <v>559</v>
      </c>
    </row>
    <row r="141" spans="1:6" ht="22.5" x14ac:dyDescent="0.25">
      <c r="A141" s="8" t="s">
        <v>560</v>
      </c>
      <c r="B141" s="3">
        <v>46085</v>
      </c>
      <c r="C141" s="7" t="s">
        <v>561</v>
      </c>
      <c r="D141" s="5" t="s">
        <v>319</v>
      </c>
      <c r="E141" s="5" t="s">
        <v>562</v>
      </c>
      <c r="F141" s="5" t="s">
        <v>563</v>
      </c>
    </row>
    <row r="142" spans="1:6" x14ac:dyDescent="0.25">
      <c r="A142" s="8" t="s">
        <v>564</v>
      </c>
      <c r="B142" s="3">
        <v>46085</v>
      </c>
      <c r="C142" s="7" t="s">
        <v>565</v>
      </c>
      <c r="D142" s="5" t="s">
        <v>4</v>
      </c>
      <c r="E142" s="5" t="s">
        <v>566</v>
      </c>
      <c r="F142" s="5" t="s">
        <v>567</v>
      </c>
    </row>
    <row r="143" spans="1:6" x14ac:dyDescent="0.25">
      <c r="A143" s="8" t="s">
        <v>568</v>
      </c>
      <c r="B143" s="3">
        <v>46085</v>
      </c>
      <c r="C143" s="7" t="s">
        <v>569</v>
      </c>
      <c r="D143" s="5" t="s">
        <v>4</v>
      </c>
      <c r="E143" s="5" t="s">
        <v>570</v>
      </c>
      <c r="F143" s="5" t="s">
        <v>571</v>
      </c>
    </row>
    <row r="144" spans="1:6" ht="22.5" x14ac:dyDescent="0.25">
      <c r="A144" s="8" t="s">
        <v>572</v>
      </c>
      <c r="B144" s="3">
        <v>46086</v>
      </c>
      <c r="C144" s="7" t="s">
        <v>573</v>
      </c>
      <c r="D144" s="5" t="s">
        <v>17</v>
      </c>
      <c r="E144" s="5" t="s">
        <v>574</v>
      </c>
      <c r="F144" s="5" t="s">
        <v>575</v>
      </c>
    </row>
    <row r="145" spans="1:6" ht="22.5" x14ac:dyDescent="0.25">
      <c r="A145" s="8" t="s">
        <v>576</v>
      </c>
      <c r="B145" s="3">
        <v>46086</v>
      </c>
      <c r="C145" s="7" t="s">
        <v>577</v>
      </c>
      <c r="D145" s="5" t="s">
        <v>17</v>
      </c>
      <c r="E145" s="5" t="s">
        <v>578</v>
      </c>
      <c r="F145" s="5" t="s">
        <v>579</v>
      </c>
    </row>
    <row r="146" spans="1:6" ht="22.5" x14ac:dyDescent="0.25">
      <c r="A146" s="8" t="s">
        <v>580</v>
      </c>
      <c r="B146" s="3">
        <v>46087</v>
      </c>
      <c r="C146" s="7" t="s">
        <v>581</v>
      </c>
      <c r="D146" s="5" t="s">
        <v>35</v>
      </c>
      <c r="E146" s="5" t="s">
        <v>582</v>
      </c>
      <c r="F146" s="5" t="s">
        <v>583</v>
      </c>
    </row>
    <row r="147" spans="1:6" ht="33.75" x14ac:dyDescent="0.25">
      <c r="A147" s="8" t="s">
        <v>584</v>
      </c>
      <c r="B147" s="3">
        <v>46087</v>
      </c>
      <c r="C147" s="7" t="s">
        <v>585</v>
      </c>
      <c r="D147" s="5" t="s">
        <v>98</v>
      </c>
      <c r="E147" s="5" t="s">
        <v>586</v>
      </c>
      <c r="F147" s="5" t="s">
        <v>587</v>
      </c>
    </row>
    <row r="148" spans="1:6" x14ac:dyDescent="0.25">
      <c r="A148" s="8" t="s">
        <v>588</v>
      </c>
      <c r="B148" s="3">
        <v>46088</v>
      </c>
      <c r="C148" s="7" t="s">
        <v>589</v>
      </c>
      <c r="D148" s="5" t="s">
        <v>195</v>
      </c>
      <c r="E148" s="5" t="s">
        <v>590</v>
      </c>
      <c r="F148" s="5" t="s">
        <v>591</v>
      </c>
    </row>
    <row r="149" spans="1:6" ht="22.5" x14ac:dyDescent="0.25">
      <c r="A149" s="8" t="s">
        <v>592</v>
      </c>
      <c r="B149" s="3">
        <v>46088</v>
      </c>
      <c r="C149" s="7" t="s">
        <v>402</v>
      </c>
      <c r="D149" s="5" t="s">
        <v>35</v>
      </c>
      <c r="E149" s="5" t="s">
        <v>593</v>
      </c>
      <c r="F149" s="5" t="s">
        <v>594</v>
      </c>
    </row>
    <row r="150" spans="1:6" ht="22.5" x14ac:dyDescent="0.25">
      <c r="A150" s="8" t="s">
        <v>595</v>
      </c>
      <c r="B150" s="3">
        <v>46088</v>
      </c>
      <c r="C150" s="7" t="s">
        <v>596</v>
      </c>
      <c r="D150" s="5" t="s">
        <v>17</v>
      </c>
      <c r="E150" s="5" t="s">
        <v>597</v>
      </c>
      <c r="F150" s="5" t="s">
        <v>598</v>
      </c>
    </row>
    <row r="151" spans="1:6" ht="22.5" x14ac:dyDescent="0.25">
      <c r="A151" s="8" t="s">
        <v>599</v>
      </c>
      <c r="B151" s="3">
        <v>46088</v>
      </c>
      <c r="C151" s="7" t="s">
        <v>600</v>
      </c>
      <c r="D151" s="5" t="s">
        <v>35</v>
      </c>
      <c r="E151" s="5" t="s">
        <v>601</v>
      </c>
      <c r="F151" s="5" t="s">
        <v>602</v>
      </c>
    </row>
    <row r="152" spans="1:6" x14ac:dyDescent="0.25">
      <c r="A152" s="8" t="s">
        <v>603</v>
      </c>
      <c r="B152" s="3">
        <v>46089</v>
      </c>
      <c r="C152" s="7" t="s">
        <v>604</v>
      </c>
      <c r="D152" s="2" t="s">
        <v>4</v>
      </c>
      <c r="E152" s="5" t="s">
        <v>566</v>
      </c>
      <c r="F152" s="5" t="s">
        <v>567</v>
      </c>
    </row>
    <row r="153" spans="1:6" ht="22.5" x14ac:dyDescent="0.25">
      <c r="A153" s="8" t="s">
        <v>605</v>
      </c>
      <c r="B153" s="3">
        <v>46090</v>
      </c>
      <c r="C153" s="7" t="s">
        <v>606</v>
      </c>
      <c r="D153" s="5" t="s">
        <v>248</v>
      </c>
      <c r="E153" s="5" t="s">
        <v>607</v>
      </c>
      <c r="F153" s="5" t="s">
        <v>608</v>
      </c>
    </row>
    <row r="154" spans="1:6" ht="22.5" x14ac:dyDescent="0.25">
      <c r="A154" s="8" t="s">
        <v>609</v>
      </c>
      <c r="B154" s="3">
        <v>46090</v>
      </c>
      <c r="C154" s="7" t="s">
        <v>610</v>
      </c>
      <c r="D154" s="5" t="s">
        <v>611</v>
      </c>
      <c r="E154" s="5" t="s">
        <v>612</v>
      </c>
      <c r="F154" s="5" t="s">
        <v>613</v>
      </c>
    </row>
    <row r="155" spans="1:6" ht="22.5" x14ac:dyDescent="0.25">
      <c r="A155" s="8" t="s">
        <v>614</v>
      </c>
      <c r="B155" s="3">
        <v>46090</v>
      </c>
      <c r="C155" s="7" t="s">
        <v>615</v>
      </c>
      <c r="D155" s="5" t="s">
        <v>35</v>
      </c>
      <c r="E155" s="5" t="s">
        <v>616</v>
      </c>
      <c r="F155" s="5" t="s">
        <v>617</v>
      </c>
    </row>
    <row r="156" spans="1:6" x14ac:dyDescent="0.25">
      <c r="A156" s="8" t="s">
        <v>618</v>
      </c>
      <c r="B156" s="3">
        <v>46091</v>
      </c>
      <c r="C156" s="7" t="s">
        <v>619</v>
      </c>
      <c r="D156" s="5" t="s">
        <v>4</v>
      </c>
      <c r="E156" s="5" t="s">
        <v>566</v>
      </c>
      <c r="F156" s="5" t="s">
        <v>567</v>
      </c>
    </row>
    <row r="157" spans="1:6" ht="22.5" x14ac:dyDescent="0.25">
      <c r="A157" s="2" t="s">
        <v>620</v>
      </c>
      <c r="B157" s="3">
        <v>46091</v>
      </c>
      <c r="C157" s="7" t="s">
        <v>621</v>
      </c>
      <c r="D157" s="5" t="s">
        <v>30</v>
      </c>
      <c r="E157" s="5" t="s">
        <v>622</v>
      </c>
      <c r="F157" s="5" t="s">
        <v>623</v>
      </c>
    </row>
    <row r="158" spans="1:6" ht="45" x14ac:dyDescent="0.25">
      <c r="A158" s="2" t="s">
        <v>624</v>
      </c>
      <c r="B158" s="3">
        <v>46092</v>
      </c>
      <c r="C158" s="7" t="s">
        <v>625</v>
      </c>
      <c r="D158" s="5" t="s">
        <v>626</v>
      </c>
      <c r="E158" s="5" t="s">
        <v>627</v>
      </c>
      <c r="F158" s="5" t="s">
        <v>628</v>
      </c>
    </row>
    <row r="159" spans="1:6" ht="22.5" x14ac:dyDescent="0.25">
      <c r="A159" s="2" t="s">
        <v>629</v>
      </c>
      <c r="B159" s="3">
        <v>46092</v>
      </c>
      <c r="C159" s="7" t="s">
        <v>630</v>
      </c>
      <c r="D159" s="5" t="s">
        <v>120</v>
      </c>
      <c r="E159" s="5" t="s">
        <v>631</v>
      </c>
      <c r="F159" s="5" t="s">
        <v>632</v>
      </c>
    </row>
    <row r="160" spans="1:6" ht="22.5" x14ac:dyDescent="0.25">
      <c r="A160" s="2" t="s">
        <v>633</v>
      </c>
      <c r="B160" s="3">
        <v>46092</v>
      </c>
      <c r="C160" s="7" t="s">
        <v>634</v>
      </c>
      <c r="D160" s="5" t="s">
        <v>35</v>
      </c>
      <c r="E160" s="5" t="s">
        <v>410</v>
      </c>
      <c r="F160" s="5" t="s">
        <v>411</v>
      </c>
    </row>
    <row r="161" spans="1:6" ht="33.75" x14ac:dyDescent="0.25">
      <c r="A161" s="2" t="s">
        <v>635</v>
      </c>
      <c r="B161" s="3">
        <v>46092</v>
      </c>
      <c r="C161" s="7" t="s">
        <v>636</v>
      </c>
      <c r="D161" s="5" t="s">
        <v>637</v>
      </c>
      <c r="E161" s="5" t="s">
        <v>638</v>
      </c>
      <c r="F161" s="5" t="s">
        <v>639</v>
      </c>
    </row>
    <row r="162" spans="1:6" ht="33.75" x14ac:dyDescent="0.25">
      <c r="A162" s="2" t="s">
        <v>640</v>
      </c>
      <c r="B162" s="3">
        <v>46093</v>
      </c>
      <c r="C162" s="7" t="s">
        <v>641</v>
      </c>
      <c r="D162" s="5" t="s">
        <v>642</v>
      </c>
      <c r="E162" s="5" t="s">
        <v>643</v>
      </c>
      <c r="F162" s="5" t="s">
        <v>644</v>
      </c>
    </row>
    <row r="163" spans="1:6" ht="33.75" x14ac:dyDescent="0.25">
      <c r="A163" s="2" t="s">
        <v>645</v>
      </c>
      <c r="B163" s="3">
        <v>46093</v>
      </c>
      <c r="C163" s="7" t="s">
        <v>646</v>
      </c>
      <c r="D163" s="5" t="s">
        <v>7</v>
      </c>
      <c r="E163" s="5" t="s">
        <v>647</v>
      </c>
      <c r="F163" s="5" t="s">
        <v>648</v>
      </c>
    </row>
    <row r="164" spans="1:6" ht="33.75" x14ac:dyDescent="0.25">
      <c r="A164" s="2" t="s">
        <v>649</v>
      </c>
      <c r="B164" s="3">
        <v>46093</v>
      </c>
      <c r="C164" s="7" t="s">
        <v>650</v>
      </c>
      <c r="D164" s="5" t="s">
        <v>651</v>
      </c>
      <c r="E164" s="5" t="s">
        <v>652</v>
      </c>
      <c r="F164" s="5" t="s">
        <v>653</v>
      </c>
    </row>
    <row r="165" spans="1:6" ht="33.75" x14ac:dyDescent="0.25">
      <c r="A165" s="2" t="s">
        <v>654</v>
      </c>
      <c r="B165" s="3">
        <v>46093</v>
      </c>
      <c r="C165" s="7" t="s">
        <v>655</v>
      </c>
      <c r="D165" s="5" t="s">
        <v>98</v>
      </c>
      <c r="E165" s="5" t="s">
        <v>656</v>
      </c>
      <c r="F165" s="5" t="s">
        <v>657</v>
      </c>
    </row>
    <row r="166" spans="1:6" ht="22.5" x14ac:dyDescent="0.25">
      <c r="A166" s="2" t="s">
        <v>658</v>
      </c>
      <c r="B166" s="3">
        <v>46093</v>
      </c>
      <c r="C166" s="7" t="s">
        <v>441</v>
      </c>
      <c r="D166" s="5" t="s">
        <v>35</v>
      </c>
      <c r="E166" s="5" t="s">
        <v>554</v>
      </c>
      <c r="F166" s="5" t="s">
        <v>555</v>
      </c>
    </row>
    <row r="167" spans="1:6" ht="45" x14ac:dyDescent="0.25">
      <c r="A167" s="2" t="s">
        <v>659</v>
      </c>
      <c r="B167" s="3">
        <v>46094</v>
      </c>
      <c r="C167" s="7" t="s">
        <v>660</v>
      </c>
      <c r="D167" s="5" t="s">
        <v>661</v>
      </c>
      <c r="E167" s="5" t="s">
        <v>662</v>
      </c>
      <c r="F167" s="5" t="s">
        <v>663</v>
      </c>
    </row>
    <row r="168" spans="1:6" x14ac:dyDescent="0.25">
      <c r="A168" s="2" t="s">
        <v>664</v>
      </c>
      <c r="B168" s="3">
        <v>46094</v>
      </c>
      <c r="C168" s="7" t="s">
        <v>665</v>
      </c>
      <c r="D168" s="5" t="s">
        <v>4</v>
      </c>
      <c r="E168" s="5" t="s">
        <v>566</v>
      </c>
      <c r="F168" s="5" t="s">
        <v>567</v>
      </c>
    </row>
    <row r="169" spans="1:6" ht="33.75" x14ac:dyDescent="0.25">
      <c r="A169" s="2" t="s">
        <v>666</v>
      </c>
      <c r="B169" s="3">
        <v>46095</v>
      </c>
      <c r="C169" s="7" t="s">
        <v>532</v>
      </c>
      <c r="D169" s="5" t="s">
        <v>226</v>
      </c>
      <c r="E169" s="5" t="s">
        <v>667</v>
      </c>
      <c r="F169" s="5" t="s">
        <v>668</v>
      </c>
    </row>
    <row r="170" spans="1:6" ht="22.5" x14ac:dyDescent="0.25">
      <c r="A170" s="2" t="s">
        <v>669</v>
      </c>
      <c r="B170" s="3">
        <v>46095</v>
      </c>
      <c r="C170" s="7" t="s">
        <v>670</v>
      </c>
      <c r="D170" s="5" t="s">
        <v>35</v>
      </c>
      <c r="E170" s="5" t="s">
        <v>671</v>
      </c>
      <c r="F170" s="5" t="s">
        <v>672</v>
      </c>
    </row>
    <row r="171" spans="1:6" ht="22.5" x14ac:dyDescent="0.25">
      <c r="A171" s="2" t="s">
        <v>673</v>
      </c>
      <c r="B171" s="3">
        <v>46097</v>
      </c>
      <c r="C171" s="7" t="s">
        <v>674</v>
      </c>
      <c r="D171" s="5" t="s">
        <v>12</v>
      </c>
      <c r="E171" s="5" t="s">
        <v>675</v>
      </c>
      <c r="F171" s="5" t="s">
        <v>676</v>
      </c>
    </row>
    <row r="172" spans="1:6" ht="22.5" x14ac:dyDescent="0.25">
      <c r="A172" s="2" t="s">
        <v>677</v>
      </c>
      <c r="B172" s="3">
        <v>46097</v>
      </c>
      <c r="C172" s="7" t="s">
        <v>674</v>
      </c>
      <c r="D172" s="5" t="s">
        <v>35</v>
      </c>
      <c r="E172" s="5" t="s">
        <v>678</v>
      </c>
      <c r="F172" s="5" t="s">
        <v>679</v>
      </c>
    </row>
    <row r="173" spans="1:6" ht="22.5" x14ac:dyDescent="0.25">
      <c r="A173" s="2" t="s">
        <v>680</v>
      </c>
      <c r="B173" s="3">
        <v>46097</v>
      </c>
      <c r="C173" s="7" t="s">
        <v>71</v>
      </c>
      <c r="D173" s="5" t="s">
        <v>50</v>
      </c>
      <c r="E173" s="5" t="s">
        <v>681</v>
      </c>
      <c r="F173" s="5" t="s">
        <v>682</v>
      </c>
    </row>
    <row r="174" spans="1:6" ht="22.5" x14ac:dyDescent="0.25">
      <c r="A174" s="2" t="s">
        <v>683</v>
      </c>
      <c r="B174" s="3">
        <v>46098</v>
      </c>
      <c r="C174" s="7" t="s">
        <v>684</v>
      </c>
      <c r="D174" s="5" t="s">
        <v>50</v>
      </c>
      <c r="E174" s="5" t="s">
        <v>685</v>
      </c>
      <c r="F174" s="5" t="s">
        <v>686</v>
      </c>
    </row>
    <row r="175" spans="1:6" ht="22.5" x14ac:dyDescent="0.25">
      <c r="A175" s="2" t="s">
        <v>687</v>
      </c>
      <c r="B175" s="3">
        <v>46099</v>
      </c>
      <c r="C175" s="7">
        <v>0.62222222222222223</v>
      </c>
      <c r="D175" s="5" t="s">
        <v>35</v>
      </c>
      <c r="E175" s="5" t="s">
        <v>688</v>
      </c>
      <c r="F175" s="5" t="s">
        <v>689</v>
      </c>
    </row>
    <row r="176" spans="1:6" ht="22.5" x14ac:dyDescent="0.25">
      <c r="A176" s="2" t="s">
        <v>690</v>
      </c>
      <c r="B176" s="3">
        <v>46099</v>
      </c>
      <c r="C176" s="7">
        <v>0.60069444444444442</v>
      </c>
      <c r="D176" s="5" t="s">
        <v>35</v>
      </c>
      <c r="E176" s="5" t="s">
        <v>691</v>
      </c>
      <c r="F176" s="5" t="s">
        <v>692</v>
      </c>
    </row>
    <row r="177" spans="1:6" ht="22.5" x14ac:dyDescent="0.25">
      <c r="A177" s="2" t="s">
        <v>693</v>
      </c>
      <c r="B177" s="3">
        <v>46099</v>
      </c>
      <c r="C177" s="7">
        <v>0.91527777777777775</v>
      </c>
      <c r="D177" s="5" t="s">
        <v>30</v>
      </c>
      <c r="E177" s="5" t="s">
        <v>694</v>
      </c>
      <c r="F177" s="5" t="s">
        <v>695</v>
      </c>
    </row>
  </sheetData>
  <conditionalFormatting sqref="A1">
    <cfRule type="duplicateValues" dxfId="118" priority="119"/>
  </conditionalFormatting>
  <conditionalFormatting sqref="A2:A12">
    <cfRule type="duplicateValues" dxfId="117" priority="20"/>
    <cfRule type="duplicateValues" dxfId="116" priority="21"/>
    <cfRule type="duplicateValues" dxfId="115" priority="22"/>
    <cfRule type="duplicateValues" dxfId="114" priority="24"/>
    <cfRule type="duplicateValues" dxfId="113" priority="23"/>
    <cfRule type="duplicateValues" dxfId="112" priority="19"/>
  </conditionalFormatting>
  <conditionalFormatting sqref="A2:A34">
    <cfRule type="duplicateValues" dxfId="111" priority="43"/>
  </conditionalFormatting>
  <conditionalFormatting sqref="A2:A46">
    <cfRule type="duplicateValues" dxfId="110" priority="56"/>
  </conditionalFormatting>
  <conditionalFormatting sqref="A2:A70">
    <cfRule type="duplicateValues" dxfId="109" priority="81"/>
  </conditionalFormatting>
  <conditionalFormatting sqref="A2:A106">
    <cfRule type="duplicateValues" dxfId="108" priority="88"/>
  </conditionalFormatting>
  <conditionalFormatting sqref="A13:A24">
    <cfRule type="duplicateValues" dxfId="107" priority="29"/>
    <cfRule type="duplicateValues" dxfId="106" priority="25"/>
    <cfRule type="duplicateValues" dxfId="105" priority="26"/>
    <cfRule type="duplicateValues" dxfId="104" priority="27"/>
    <cfRule type="duplicateValues" dxfId="103" priority="28"/>
    <cfRule type="duplicateValues" dxfId="102" priority="30"/>
  </conditionalFormatting>
  <conditionalFormatting sqref="A25:A30">
    <cfRule type="duplicateValues" dxfId="101" priority="31"/>
    <cfRule type="duplicateValues" dxfId="100" priority="32"/>
    <cfRule type="duplicateValues" dxfId="99" priority="33"/>
    <cfRule type="duplicateValues" dxfId="98" priority="34"/>
    <cfRule type="duplicateValues" dxfId="97" priority="35"/>
    <cfRule type="duplicateValues" dxfId="96" priority="36"/>
  </conditionalFormatting>
  <conditionalFormatting sqref="A31:A34">
    <cfRule type="duplicateValues" dxfId="95" priority="37"/>
    <cfRule type="duplicateValues" dxfId="94" priority="38"/>
    <cfRule type="duplicateValues" dxfId="93" priority="39"/>
    <cfRule type="duplicateValues" dxfId="92" priority="40"/>
    <cfRule type="duplicateValues" dxfId="91" priority="41"/>
    <cfRule type="duplicateValues" dxfId="90" priority="42"/>
  </conditionalFormatting>
  <conditionalFormatting sqref="A35:A36">
    <cfRule type="duplicateValues" dxfId="89" priority="48"/>
    <cfRule type="duplicateValues" dxfId="88" priority="49"/>
    <cfRule type="duplicateValues" dxfId="87" priority="44"/>
    <cfRule type="duplicateValues" dxfId="86" priority="45"/>
    <cfRule type="duplicateValues" dxfId="85" priority="46"/>
    <cfRule type="duplicateValues" dxfId="84" priority="47"/>
  </conditionalFormatting>
  <conditionalFormatting sqref="A37:A38">
    <cfRule type="duplicateValues" dxfId="83" priority="50"/>
    <cfRule type="duplicateValues" dxfId="82" priority="51"/>
    <cfRule type="duplicateValues" dxfId="81" priority="53"/>
    <cfRule type="duplicateValues" dxfId="80" priority="54"/>
    <cfRule type="duplicateValues" dxfId="79" priority="55"/>
    <cfRule type="duplicateValues" dxfId="78" priority="52"/>
  </conditionalFormatting>
  <conditionalFormatting sqref="A39:A40">
    <cfRule type="duplicateValues" dxfId="77" priority="13"/>
    <cfRule type="duplicateValues" dxfId="76" priority="14"/>
    <cfRule type="duplicateValues" dxfId="75" priority="15"/>
    <cfRule type="duplicateValues" dxfId="74" priority="16"/>
    <cfRule type="duplicateValues" dxfId="73" priority="18"/>
    <cfRule type="duplicateValues" dxfId="72" priority="17"/>
  </conditionalFormatting>
  <conditionalFormatting sqref="A40:A46">
    <cfRule type="duplicateValues" dxfId="71" priority="60"/>
    <cfRule type="duplicateValues" dxfId="70" priority="61"/>
    <cfRule type="duplicateValues" dxfId="69" priority="62"/>
    <cfRule type="duplicateValues" dxfId="68" priority="57"/>
    <cfRule type="duplicateValues" dxfId="67" priority="58"/>
    <cfRule type="duplicateValues" dxfId="66" priority="59"/>
  </conditionalFormatting>
  <conditionalFormatting sqref="A47:A48">
    <cfRule type="duplicateValues" dxfId="65" priority="63"/>
    <cfRule type="duplicateValues" dxfId="64" priority="64"/>
    <cfRule type="duplicateValues" dxfId="63" priority="65"/>
    <cfRule type="duplicateValues" dxfId="62" priority="66"/>
    <cfRule type="duplicateValues" dxfId="61" priority="67"/>
    <cfRule type="duplicateValues" dxfId="60" priority="68"/>
  </conditionalFormatting>
  <conditionalFormatting sqref="A49:A52">
    <cfRule type="duplicateValues" dxfId="59" priority="10"/>
    <cfRule type="duplicateValues" dxfId="58" priority="7"/>
    <cfRule type="duplicateValues" dxfId="57" priority="8"/>
    <cfRule type="duplicateValues" dxfId="56" priority="9"/>
    <cfRule type="duplicateValues" dxfId="55" priority="12"/>
    <cfRule type="duplicateValues" dxfId="54" priority="11"/>
  </conditionalFormatting>
  <conditionalFormatting sqref="A53:A66">
    <cfRule type="duplicateValues" dxfId="53" priority="70"/>
    <cfRule type="duplicateValues" dxfId="52" priority="69"/>
    <cfRule type="duplicateValues" dxfId="51" priority="71"/>
    <cfRule type="duplicateValues" dxfId="50" priority="72"/>
    <cfRule type="duplicateValues" dxfId="49" priority="73"/>
    <cfRule type="duplicateValues" dxfId="48" priority="74"/>
  </conditionalFormatting>
  <conditionalFormatting sqref="A67:A68">
    <cfRule type="duplicateValues" dxfId="47" priority="3"/>
    <cfRule type="duplicateValues" dxfId="46" priority="4"/>
    <cfRule type="duplicateValues" dxfId="45" priority="5"/>
    <cfRule type="duplicateValues" dxfId="44" priority="6"/>
    <cfRule type="duplicateValues" dxfId="43" priority="2"/>
    <cfRule type="duplicateValues" dxfId="42" priority="1"/>
  </conditionalFormatting>
  <conditionalFormatting sqref="A68:A70">
    <cfRule type="duplicateValues" dxfId="41" priority="75"/>
    <cfRule type="duplicateValues" dxfId="40" priority="76"/>
    <cfRule type="duplicateValues" dxfId="39" priority="77"/>
    <cfRule type="duplicateValues" dxfId="38" priority="78"/>
    <cfRule type="duplicateValues" dxfId="37" priority="79"/>
    <cfRule type="duplicateValues" dxfId="36" priority="80"/>
  </conditionalFormatting>
  <conditionalFormatting sqref="A71">
    <cfRule type="duplicateValues" dxfId="35" priority="84"/>
    <cfRule type="duplicateValues" dxfId="34" priority="85"/>
    <cfRule type="duplicateValues" dxfId="33" priority="86"/>
    <cfRule type="duplicateValues" dxfId="32" priority="87"/>
    <cfRule type="duplicateValues" dxfId="31" priority="82"/>
    <cfRule type="duplicateValues" dxfId="30" priority="83"/>
  </conditionalFormatting>
  <conditionalFormatting sqref="A83:A106">
    <cfRule type="duplicateValues" dxfId="29" priority="90"/>
    <cfRule type="duplicateValues" dxfId="28" priority="89"/>
    <cfRule type="duplicateValues" dxfId="27" priority="92"/>
    <cfRule type="duplicateValues" dxfId="26" priority="93"/>
    <cfRule type="duplicateValues" dxfId="25" priority="94"/>
    <cfRule type="duplicateValues" dxfId="24" priority="91"/>
  </conditionalFormatting>
  <conditionalFormatting sqref="A107:A113"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</conditionalFormatting>
  <conditionalFormatting sqref="A114:A156"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6"/>
    <cfRule type="duplicateValues" dxfId="12" priority="105"/>
  </conditionalFormatting>
  <conditionalFormatting sqref="A157:A173"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2"/>
    <cfRule type="duplicateValues" dxfId="6" priority="111"/>
  </conditionalFormatting>
  <conditionalFormatting sqref="A174:A177"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DCP2026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GC</dc:creator>
  <cp:lastModifiedBy>I202409787 (MARQUEZ CISNEROS,JHULMAR)</cp:lastModifiedBy>
  <dcterms:created xsi:type="dcterms:W3CDTF">2026-03-19T21:11:38Z</dcterms:created>
  <dcterms:modified xsi:type="dcterms:W3CDTF">2026-03-20T13:49:51Z</dcterms:modified>
</cp:coreProperties>
</file>