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732" yWindow="17172" windowWidth="23256" windowHeight="12456" tabRatio="799" firstSheet="0" activeTab="1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253" headerRowCount="1" insertRow="1" totalsRowShown="0" headerRowDxfId="44">
  <autoFilter ref="B3:I4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13" headerRowCount="1" insertRow="1" totalsRowShown="0" headerRowDxfId="43">
  <autoFilter ref="B3:Q4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573" headerRowCount="1" insertRow="1" totalsRowShown="0" headerRowDxfId="42">
  <autoFilter ref="B3:K4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253" headerRowCount="1" insertRow="1" totalsRowShown="0" headerRowDxfId="41">
  <autoFilter ref="B3:U4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23" headerRowCount="1" insertRow="1" totalsRowShown="0" headerRowDxfId="40">
  <autoFilter ref="B3:V4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abSelected="1" zoomScaleNormal="100" workbookViewId="0">
      <selection activeCell="AA55" sqref="AA55"/>
    </sheetView>
  </sheetViews>
  <sheetFormatPr baseColWidth="8" defaultRowHeight="15"/>
  <cols>
    <col width="1.570312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253"/>
  <sheetViews>
    <sheetView workbookViewId="0">
      <selection activeCell="I5" sqref="I5"/>
    </sheetView>
  </sheetViews>
  <sheetFormatPr baseColWidth="8" defaultRowHeight="15"/>
  <cols>
    <col width="10" bestFit="1" customWidth="1" min="3" max="3"/>
    <col width="11.42578125" customWidth="1" min="4" max="4"/>
    <col width="10.28515625" customWidth="1" min="5" max="5"/>
    <col width="14" bestFit="1" customWidth="1" min="6" max="6"/>
    <col width="14" customWidth="1" min="7" max="7"/>
    <col width="17.28515625" bestFit="1" customWidth="1" min="8" max="8"/>
    <col width="15.7109375" customWidth="1" min="9" max="9"/>
  </cols>
  <sheetData>
    <row r="2" ht="21" customHeight="1">
      <c r="B2" s="12" t="inlineStr">
        <is>
          <t>Demand</t>
        </is>
      </c>
    </row>
    <row r="3" ht="30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20</v>
      </c>
      <c r="F4" t="n">
        <v>1</v>
      </c>
      <c r="G4" t="n">
        <v>110</v>
      </c>
      <c r="H4" t="n">
        <v>38</v>
      </c>
      <c r="I4" t="n">
        <v>6</v>
      </c>
    </row>
    <row r="5">
      <c r="B5" s="6" t="n">
        <v>0</v>
      </c>
      <c r="C5" t="inlineStr">
        <is>
          <t>---</t>
        </is>
      </c>
      <c r="D5" t="n">
        <v>1</v>
      </c>
      <c r="E5" t="n">
        <v>32</v>
      </c>
      <c r="F5" t="n">
        <v>1</v>
      </c>
      <c r="G5" t="n">
        <v>110</v>
      </c>
      <c r="H5" t="n">
        <v>1.097035437564173</v>
      </c>
      <c r="I5" t="n">
        <v>6</v>
      </c>
    </row>
    <row r="6">
      <c r="B6" t="n">
        <v>0</v>
      </c>
      <c r="C6" t="inlineStr">
        <is>
          <t>---</t>
        </is>
      </c>
      <c r="D6" t="n">
        <v>2</v>
      </c>
      <c r="E6" t="n">
        <v>33</v>
      </c>
      <c r="F6" t="n">
        <v>1</v>
      </c>
      <c r="G6" t="n">
        <v>110</v>
      </c>
      <c r="H6" t="n">
        <v>38</v>
      </c>
      <c r="I6" t="n">
        <v>6</v>
      </c>
    </row>
    <row r="7">
      <c r="B7" t="n">
        <v>0</v>
      </c>
      <c r="C7" t="inlineStr">
        <is>
          <t>---</t>
        </is>
      </c>
      <c r="D7" t="n">
        <v>3</v>
      </c>
      <c r="E7" t="n">
        <v>34</v>
      </c>
      <c r="F7" t="n">
        <v>1</v>
      </c>
      <c r="G7" t="n">
        <v>110</v>
      </c>
      <c r="H7" t="n">
        <v>3.694471563027082</v>
      </c>
      <c r="I7" t="n">
        <v>6</v>
      </c>
    </row>
    <row r="8">
      <c r="B8" t="n">
        <v>0</v>
      </c>
      <c r="C8" t="inlineStr">
        <is>
          <t>---</t>
        </is>
      </c>
      <c r="D8" t="n">
        <v>4</v>
      </c>
      <c r="E8" t="n">
        <v>35</v>
      </c>
      <c r="F8" t="n">
        <v>1</v>
      </c>
      <c r="G8" t="n">
        <v>110</v>
      </c>
      <c r="H8" t="n">
        <v>3.659441399582724</v>
      </c>
      <c r="I8" t="n">
        <v>6</v>
      </c>
    </row>
    <row r="9">
      <c r="B9" t="n">
        <v>0</v>
      </c>
      <c r="C9" t="inlineStr">
        <is>
          <t>---</t>
        </is>
      </c>
      <c r="D9" t="n">
        <v>5</v>
      </c>
      <c r="E9" t="n">
        <v>37</v>
      </c>
      <c r="F9" t="n">
        <v>1</v>
      </c>
      <c r="G9" t="n">
        <v>10</v>
      </c>
      <c r="H9" t="n">
        <v>6</v>
      </c>
      <c r="I9" t="n">
        <v>2</v>
      </c>
    </row>
    <row r="10">
      <c r="B10" t="n">
        <v>0</v>
      </c>
      <c r="C10" t="inlineStr">
        <is>
          <t>---</t>
        </is>
      </c>
      <c r="D10" t="n">
        <v>6</v>
      </c>
      <c r="E10" t="n">
        <v>36</v>
      </c>
      <c r="F10" t="n">
        <v>1</v>
      </c>
      <c r="G10" t="n">
        <v>20</v>
      </c>
      <c r="H10" t="n">
        <v>6.888570857729044</v>
      </c>
      <c r="I10" t="n">
        <v>4</v>
      </c>
    </row>
    <row r="11">
      <c r="B11" t="n">
        <v>0</v>
      </c>
      <c r="C11" t="inlineStr">
        <is>
          <t>---</t>
        </is>
      </c>
      <c r="D11" t="n">
        <v>7</v>
      </c>
      <c r="E11" t="n">
        <v>38</v>
      </c>
      <c r="F11" t="n">
        <v>1</v>
      </c>
      <c r="G11" t="n">
        <v>10</v>
      </c>
      <c r="H11" t="n">
        <v>0.4</v>
      </c>
      <c r="I11" t="n">
        <v>0.1</v>
      </c>
    </row>
    <row r="12">
      <c r="B12" t="n">
        <v>0</v>
      </c>
      <c r="C12" t="inlineStr">
        <is>
          <t>---</t>
        </is>
      </c>
      <c r="D12" t="n">
        <v>8</v>
      </c>
      <c r="E12" t="n">
        <v>39</v>
      </c>
      <c r="F12" t="n">
        <v>1</v>
      </c>
      <c r="G12" t="n">
        <v>10</v>
      </c>
      <c r="H12" t="n">
        <v>0.4</v>
      </c>
      <c r="I12" t="n">
        <v>0.06</v>
      </c>
    </row>
    <row r="13">
      <c r="B13" t="n">
        <v>0</v>
      </c>
      <c r="C13" t="inlineStr">
        <is>
          <t>---</t>
        </is>
      </c>
      <c r="D13" t="n">
        <v>9</v>
      </c>
      <c r="E13" t="n">
        <v>40</v>
      </c>
      <c r="F13" t="n">
        <v>1</v>
      </c>
      <c r="G13" t="n">
        <v>10</v>
      </c>
      <c r="H13" t="n">
        <v>0.4</v>
      </c>
      <c r="I13" t="n">
        <v>0.06</v>
      </c>
    </row>
    <row r="14">
      <c r="B14" t="n">
        <v>0</v>
      </c>
      <c r="C14" t="inlineStr">
        <is>
          <t>---</t>
        </is>
      </c>
      <c r="D14" t="n">
        <v>10</v>
      </c>
      <c r="E14" t="n">
        <v>42</v>
      </c>
      <c r="F14" t="n">
        <v>1</v>
      </c>
      <c r="G14" t="n">
        <v>10</v>
      </c>
      <c r="H14" t="n">
        <v>0.4</v>
      </c>
      <c r="I14" t="n">
        <v>0.06</v>
      </c>
    </row>
    <row r="15">
      <c r="B15" t="n">
        <v>0</v>
      </c>
      <c r="C15" t="inlineStr">
        <is>
          <t>---</t>
        </is>
      </c>
      <c r="D15" t="n">
        <v>11</v>
      </c>
      <c r="E15" t="n">
        <v>43</v>
      </c>
      <c r="F15" t="n">
        <v>1</v>
      </c>
      <c r="G15" t="n">
        <v>10</v>
      </c>
      <c r="H15" t="n">
        <v>0.4</v>
      </c>
      <c r="I15" t="n">
        <v>0.06</v>
      </c>
    </row>
    <row r="16">
      <c r="B16" t="n">
        <v>0</v>
      </c>
      <c r="C16" t="inlineStr">
        <is>
          <t>---</t>
        </is>
      </c>
      <c r="D16" t="n">
        <v>12</v>
      </c>
      <c r="E16" t="n">
        <v>44</v>
      </c>
      <c r="F16" t="n">
        <v>1</v>
      </c>
      <c r="G16" t="n">
        <v>10</v>
      </c>
      <c r="H16" t="n">
        <v>0.4</v>
      </c>
      <c r="I16" t="n">
        <v>0.06</v>
      </c>
    </row>
    <row r="17">
      <c r="B17" t="n">
        <v>0</v>
      </c>
      <c r="C17" t="inlineStr">
        <is>
          <t>---</t>
        </is>
      </c>
      <c r="D17" t="n">
        <v>13</v>
      </c>
      <c r="E17" t="n">
        <v>45</v>
      </c>
      <c r="F17" t="n">
        <v>1</v>
      </c>
      <c r="G17" t="n">
        <v>0.4</v>
      </c>
      <c r="H17" t="n">
        <v>0.1</v>
      </c>
      <c r="I17" t="n">
        <v>0.1</v>
      </c>
    </row>
    <row r="18">
      <c r="B18" t="n">
        <v>0</v>
      </c>
      <c r="C18" t="inlineStr">
        <is>
          <t>---</t>
        </is>
      </c>
      <c r="D18" t="n">
        <v>14</v>
      </c>
      <c r="E18" t="n">
        <v>46</v>
      </c>
      <c r="F18" t="n">
        <v>1</v>
      </c>
      <c r="G18" t="n">
        <v>0.4</v>
      </c>
      <c r="H18" t="n">
        <v>0.01</v>
      </c>
      <c r="I18" t="n">
        <v>0.03</v>
      </c>
    </row>
    <row r="19">
      <c r="B19" t="n">
        <v>0</v>
      </c>
      <c r="C19" t="inlineStr">
        <is>
          <t>---</t>
        </is>
      </c>
      <c r="D19" t="n">
        <v>15</v>
      </c>
      <c r="E19" t="n">
        <v>47</v>
      </c>
      <c r="F19" t="n">
        <v>1</v>
      </c>
      <c r="G19" t="n">
        <v>0.4</v>
      </c>
      <c r="H19" t="n">
        <v>0.01</v>
      </c>
      <c r="I19" t="n">
        <v>0.03</v>
      </c>
    </row>
    <row r="20">
      <c r="B20" t="n">
        <v>0</v>
      </c>
      <c r="C20" t="inlineStr">
        <is>
          <t>---</t>
        </is>
      </c>
      <c r="D20" t="n">
        <v>16</v>
      </c>
      <c r="E20" t="n">
        <v>48</v>
      </c>
      <c r="F20" t="n">
        <v>1</v>
      </c>
      <c r="G20" t="n">
        <v>0.4</v>
      </c>
      <c r="H20" t="n">
        <v>0.01</v>
      </c>
      <c r="I20" t="n">
        <v>0.03</v>
      </c>
    </row>
    <row r="21">
      <c r="B21" t="n">
        <v>0</v>
      </c>
      <c r="C21" t="inlineStr">
        <is>
          <t>---</t>
        </is>
      </c>
      <c r="D21" t="n">
        <v>17</v>
      </c>
      <c r="E21" t="n">
        <v>49</v>
      </c>
      <c r="F21" t="n">
        <v>1</v>
      </c>
      <c r="G21" t="n">
        <v>0.4</v>
      </c>
      <c r="H21" t="n">
        <v>0.01</v>
      </c>
      <c r="I21" t="n">
        <v>0.03</v>
      </c>
    </row>
    <row r="22">
      <c r="B22" t="n">
        <v>0</v>
      </c>
      <c r="C22" t="inlineStr">
        <is>
          <t>---</t>
        </is>
      </c>
      <c r="D22" t="n">
        <v>18</v>
      </c>
      <c r="E22" t="n">
        <v>50</v>
      </c>
      <c r="F22" t="n">
        <v>1</v>
      </c>
      <c r="G22" t="n">
        <v>0.4</v>
      </c>
      <c r="H22" t="n">
        <v>0.01</v>
      </c>
      <c r="I22" t="n">
        <v>0.03</v>
      </c>
    </row>
    <row r="23">
      <c r="B23" t="n">
        <v>0</v>
      </c>
      <c r="C23" t="inlineStr">
        <is>
          <t>---</t>
        </is>
      </c>
      <c r="D23" t="n">
        <v>19</v>
      </c>
      <c r="E23" t="n">
        <v>51</v>
      </c>
      <c r="F23" t="n">
        <v>1</v>
      </c>
      <c r="G23" t="n">
        <v>0.4</v>
      </c>
      <c r="H23" t="n">
        <v>0.01</v>
      </c>
      <c r="I23" t="n">
        <v>0.03</v>
      </c>
    </row>
    <row r="24">
      <c r="B24" t="n">
        <v>0</v>
      </c>
      <c r="C24" t="inlineStr">
        <is>
          <t>---</t>
        </is>
      </c>
      <c r="D24" t="n">
        <v>20</v>
      </c>
      <c r="E24" t="n">
        <v>52</v>
      </c>
      <c r="F24" t="n">
        <v>1</v>
      </c>
      <c r="G24" t="n">
        <v>0.4</v>
      </c>
      <c r="H24" t="n">
        <v>0.01</v>
      </c>
      <c r="I24" t="n">
        <v>0.03</v>
      </c>
    </row>
    <row r="25">
      <c r="B25" t="n">
        <v>0</v>
      </c>
      <c r="C25" t="inlineStr">
        <is>
          <t>---</t>
        </is>
      </c>
      <c r="D25" t="n">
        <v>21</v>
      </c>
      <c r="E25" t="n">
        <v>53</v>
      </c>
      <c r="F25" t="n">
        <v>1</v>
      </c>
      <c r="G25" t="n">
        <v>0.4</v>
      </c>
      <c r="H25" t="n">
        <v>0.01</v>
      </c>
      <c r="I25" t="n">
        <v>0.03</v>
      </c>
    </row>
    <row r="26">
      <c r="B26" t="n">
        <v>0</v>
      </c>
      <c r="C26" t="inlineStr">
        <is>
          <t>---</t>
        </is>
      </c>
      <c r="D26" t="n">
        <v>22</v>
      </c>
      <c r="E26" t="n">
        <v>54</v>
      </c>
      <c r="F26" t="n">
        <v>1</v>
      </c>
      <c r="G26" t="n">
        <v>0.4</v>
      </c>
      <c r="H26" t="n">
        <v>0.01</v>
      </c>
      <c r="I26" t="n">
        <v>0.03</v>
      </c>
    </row>
    <row r="27">
      <c r="B27" t="n">
        <v>0</v>
      </c>
      <c r="C27" t="inlineStr">
        <is>
          <t>---</t>
        </is>
      </c>
      <c r="D27" t="n">
        <v>23</v>
      </c>
      <c r="E27" t="n">
        <v>55</v>
      </c>
      <c r="F27" t="n">
        <v>1</v>
      </c>
      <c r="G27" t="n">
        <v>0.4</v>
      </c>
      <c r="H27" t="n">
        <v>0.01</v>
      </c>
      <c r="I27" t="n">
        <v>0.03</v>
      </c>
    </row>
    <row r="28">
      <c r="B28" t="n">
        <v>0</v>
      </c>
      <c r="C28" t="inlineStr">
        <is>
          <t>---</t>
        </is>
      </c>
      <c r="D28" t="n">
        <v>24</v>
      </c>
      <c r="E28" t="n">
        <v>56</v>
      </c>
      <c r="F28" t="n">
        <v>1</v>
      </c>
      <c r="G28" t="n">
        <v>0.4</v>
      </c>
      <c r="H28" t="n">
        <v>0.01</v>
      </c>
      <c r="I28" t="n">
        <v>0.03</v>
      </c>
    </row>
    <row r="29">
      <c r="B29" t="n">
        <v>1</v>
      </c>
      <c r="C29" t="inlineStr">
        <is>
          <t>---</t>
        </is>
      </c>
      <c r="D29" t="n">
        <v>0</v>
      </c>
      <c r="E29" t="n">
        <v>20</v>
      </c>
      <c r="F29" t="n">
        <v>1</v>
      </c>
      <c r="G29" t="n">
        <v>110</v>
      </c>
      <c r="H29" t="n">
        <v>38</v>
      </c>
      <c r="I29" t="n">
        <v>6</v>
      </c>
    </row>
    <row r="30">
      <c r="B30" t="n">
        <v>1</v>
      </c>
      <c r="C30" t="inlineStr">
        <is>
          <t>---</t>
        </is>
      </c>
      <c r="D30" t="n">
        <v>1</v>
      </c>
      <c r="E30" t="n">
        <v>32</v>
      </c>
      <c r="F30" t="n">
        <v>1</v>
      </c>
      <c r="G30" t="n">
        <v>110</v>
      </c>
      <c r="H30" t="n">
        <v>3.980662015651313</v>
      </c>
      <c r="I30" t="n">
        <v>6</v>
      </c>
    </row>
    <row r="31">
      <c r="B31" t="n">
        <v>1</v>
      </c>
      <c r="C31" t="inlineStr">
        <is>
          <t>---</t>
        </is>
      </c>
      <c r="D31" t="n">
        <v>2</v>
      </c>
      <c r="E31" t="n">
        <v>33</v>
      </c>
      <c r="F31" t="n">
        <v>1</v>
      </c>
      <c r="G31" t="n">
        <v>110</v>
      </c>
      <c r="H31" t="n">
        <v>38</v>
      </c>
      <c r="I31" t="n">
        <v>6</v>
      </c>
    </row>
    <row r="32">
      <c r="B32" t="n">
        <v>1</v>
      </c>
      <c r="C32" t="inlineStr">
        <is>
          <t>---</t>
        </is>
      </c>
      <c r="D32" t="n">
        <v>3</v>
      </c>
      <c r="E32" t="n">
        <v>34</v>
      </c>
      <c r="F32" t="n">
        <v>1</v>
      </c>
      <c r="G32" t="n">
        <v>110</v>
      </c>
      <c r="H32" t="n">
        <v>14.88477567776945</v>
      </c>
      <c r="I32" t="n">
        <v>6</v>
      </c>
    </row>
    <row r="33">
      <c r="B33" t="n">
        <v>1</v>
      </c>
      <c r="C33" t="inlineStr">
        <is>
          <t>---</t>
        </is>
      </c>
      <c r="D33" t="n">
        <v>4</v>
      </c>
      <c r="E33" t="n">
        <v>35</v>
      </c>
      <c r="F33" t="n">
        <v>1</v>
      </c>
      <c r="G33" t="n">
        <v>110</v>
      </c>
      <c r="H33" t="n">
        <v>9.587702979133134</v>
      </c>
      <c r="I33" t="n">
        <v>6</v>
      </c>
    </row>
    <row r="34">
      <c r="B34" t="n">
        <v>1</v>
      </c>
      <c r="C34" t="inlineStr">
        <is>
          <t>---</t>
        </is>
      </c>
      <c r="D34" t="n">
        <v>5</v>
      </c>
      <c r="E34" t="n">
        <v>37</v>
      </c>
      <c r="F34" t="n">
        <v>1</v>
      </c>
      <c r="G34" t="n">
        <v>10</v>
      </c>
      <c r="H34" t="n">
        <v>6</v>
      </c>
      <c r="I34" t="n">
        <v>2</v>
      </c>
    </row>
    <row r="35">
      <c r="B35" t="n">
        <v>1</v>
      </c>
      <c r="C35" t="inlineStr">
        <is>
          <t>---</t>
        </is>
      </c>
      <c r="D35" t="n">
        <v>6</v>
      </c>
      <c r="E35" t="n">
        <v>36</v>
      </c>
      <c r="F35" t="n">
        <v>1</v>
      </c>
      <c r="G35" t="n">
        <v>20</v>
      </c>
      <c r="H35" t="n">
        <v>9.869442907444888</v>
      </c>
      <c r="I35" t="n">
        <v>4</v>
      </c>
    </row>
    <row r="36">
      <c r="B36" t="n">
        <v>1</v>
      </c>
      <c r="C36" t="inlineStr">
        <is>
          <t>---</t>
        </is>
      </c>
      <c r="D36" t="n">
        <v>7</v>
      </c>
      <c r="E36" t="n">
        <v>38</v>
      </c>
      <c r="F36" t="n">
        <v>1</v>
      </c>
      <c r="G36" t="n">
        <v>10</v>
      </c>
      <c r="H36" t="n">
        <v>0.4</v>
      </c>
      <c r="I36" t="n">
        <v>0.1</v>
      </c>
    </row>
    <row r="37">
      <c r="B37" t="n">
        <v>1</v>
      </c>
      <c r="C37" t="inlineStr">
        <is>
          <t>---</t>
        </is>
      </c>
      <c r="D37" t="n">
        <v>8</v>
      </c>
      <c r="E37" t="n">
        <v>39</v>
      </c>
      <c r="F37" t="n">
        <v>1</v>
      </c>
      <c r="G37" t="n">
        <v>10</v>
      </c>
      <c r="H37" t="n">
        <v>0.4</v>
      </c>
      <c r="I37" t="n">
        <v>0.06</v>
      </c>
    </row>
    <row r="38">
      <c r="B38" t="n">
        <v>1</v>
      </c>
      <c r="C38" t="inlineStr">
        <is>
          <t>---</t>
        </is>
      </c>
      <c r="D38" t="n">
        <v>9</v>
      </c>
      <c r="E38" t="n">
        <v>40</v>
      </c>
      <c r="F38" t="n">
        <v>1</v>
      </c>
      <c r="G38" t="n">
        <v>10</v>
      </c>
      <c r="H38" t="n">
        <v>0.4</v>
      </c>
      <c r="I38" t="n">
        <v>0.06</v>
      </c>
    </row>
    <row r="39">
      <c r="B39" t="n">
        <v>1</v>
      </c>
      <c r="C39" t="inlineStr">
        <is>
          <t>---</t>
        </is>
      </c>
      <c r="D39" t="n">
        <v>10</v>
      </c>
      <c r="E39" t="n">
        <v>42</v>
      </c>
      <c r="F39" t="n">
        <v>1</v>
      </c>
      <c r="G39" t="n">
        <v>10</v>
      </c>
      <c r="H39" t="n">
        <v>0.4</v>
      </c>
      <c r="I39" t="n">
        <v>0.06</v>
      </c>
    </row>
    <row r="40">
      <c r="B40" t="n">
        <v>1</v>
      </c>
      <c r="C40" t="inlineStr">
        <is>
          <t>---</t>
        </is>
      </c>
      <c r="D40" t="n">
        <v>11</v>
      </c>
      <c r="E40" t="n">
        <v>43</v>
      </c>
      <c r="F40" t="n">
        <v>1</v>
      </c>
      <c r="G40" t="n">
        <v>10</v>
      </c>
      <c r="H40" t="n">
        <v>0.4</v>
      </c>
      <c r="I40" t="n">
        <v>0.06</v>
      </c>
    </row>
    <row r="41">
      <c r="B41" t="n">
        <v>1</v>
      </c>
      <c r="C41" t="inlineStr">
        <is>
          <t>---</t>
        </is>
      </c>
      <c r="D41" t="n">
        <v>12</v>
      </c>
      <c r="E41" t="n">
        <v>44</v>
      </c>
      <c r="F41" t="n">
        <v>1</v>
      </c>
      <c r="G41" t="n">
        <v>10</v>
      </c>
      <c r="H41" t="n">
        <v>0.4</v>
      </c>
      <c r="I41" t="n">
        <v>0.06</v>
      </c>
    </row>
    <row r="42">
      <c r="B42" t="n">
        <v>1</v>
      </c>
      <c r="C42" t="inlineStr">
        <is>
          <t>---</t>
        </is>
      </c>
      <c r="D42" t="n">
        <v>13</v>
      </c>
      <c r="E42" t="n">
        <v>45</v>
      </c>
      <c r="F42" t="n">
        <v>1</v>
      </c>
      <c r="G42" t="n">
        <v>0.4</v>
      </c>
      <c r="H42" t="n">
        <v>0.1</v>
      </c>
      <c r="I42" t="n">
        <v>0.1</v>
      </c>
    </row>
    <row r="43">
      <c r="B43" t="n">
        <v>1</v>
      </c>
      <c r="C43" t="inlineStr">
        <is>
          <t>---</t>
        </is>
      </c>
      <c r="D43" t="n">
        <v>14</v>
      </c>
      <c r="E43" t="n">
        <v>46</v>
      </c>
      <c r="F43" t="n">
        <v>1</v>
      </c>
      <c r="G43" t="n">
        <v>0.4</v>
      </c>
      <c r="H43" t="n">
        <v>0.01</v>
      </c>
      <c r="I43" t="n">
        <v>0.03</v>
      </c>
    </row>
    <row r="44">
      <c r="B44" t="n">
        <v>1</v>
      </c>
      <c r="C44" t="inlineStr">
        <is>
          <t>---</t>
        </is>
      </c>
      <c r="D44" t="n">
        <v>15</v>
      </c>
      <c r="E44" t="n">
        <v>47</v>
      </c>
      <c r="F44" t="n">
        <v>1</v>
      </c>
      <c r="G44" t="n">
        <v>0.4</v>
      </c>
      <c r="H44" t="n">
        <v>0.01</v>
      </c>
      <c r="I44" t="n">
        <v>0.03</v>
      </c>
    </row>
    <row r="45">
      <c r="B45" t="n">
        <v>1</v>
      </c>
      <c r="C45" t="inlineStr">
        <is>
          <t>---</t>
        </is>
      </c>
      <c r="D45" t="n">
        <v>16</v>
      </c>
      <c r="E45" t="n">
        <v>48</v>
      </c>
      <c r="F45" t="n">
        <v>1</v>
      </c>
      <c r="G45" t="n">
        <v>0.4</v>
      </c>
      <c r="H45" t="n">
        <v>0.01</v>
      </c>
      <c r="I45" t="n">
        <v>0.03</v>
      </c>
    </row>
    <row r="46">
      <c r="B46" t="n">
        <v>1</v>
      </c>
      <c r="C46" t="inlineStr">
        <is>
          <t>---</t>
        </is>
      </c>
      <c r="D46" t="n">
        <v>17</v>
      </c>
      <c r="E46" t="n">
        <v>49</v>
      </c>
      <c r="F46" t="n">
        <v>1</v>
      </c>
      <c r="G46" t="n">
        <v>0.4</v>
      </c>
      <c r="H46" t="n">
        <v>0.01</v>
      </c>
      <c r="I46" t="n">
        <v>0.03</v>
      </c>
    </row>
    <row r="47">
      <c r="B47" t="n">
        <v>1</v>
      </c>
      <c r="C47" t="inlineStr">
        <is>
          <t>---</t>
        </is>
      </c>
      <c r="D47" t="n">
        <v>18</v>
      </c>
      <c r="E47" t="n">
        <v>50</v>
      </c>
      <c r="F47" t="n">
        <v>1</v>
      </c>
      <c r="G47" t="n">
        <v>0.4</v>
      </c>
      <c r="H47" t="n">
        <v>0.01</v>
      </c>
      <c r="I47" t="n">
        <v>0.03</v>
      </c>
    </row>
    <row r="48">
      <c r="B48" t="n">
        <v>1</v>
      </c>
      <c r="C48" t="inlineStr">
        <is>
          <t>---</t>
        </is>
      </c>
      <c r="D48" t="n">
        <v>19</v>
      </c>
      <c r="E48" t="n">
        <v>51</v>
      </c>
      <c r="F48" t="n">
        <v>1</v>
      </c>
      <c r="G48" t="n">
        <v>0.4</v>
      </c>
      <c r="H48" t="n">
        <v>0.01</v>
      </c>
      <c r="I48" t="n">
        <v>0.03</v>
      </c>
    </row>
    <row r="49">
      <c r="B49" t="n">
        <v>1</v>
      </c>
      <c r="C49" t="inlineStr">
        <is>
          <t>---</t>
        </is>
      </c>
      <c r="D49" t="n">
        <v>20</v>
      </c>
      <c r="E49" t="n">
        <v>52</v>
      </c>
      <c r="F49" t="n">
        <v>1</v>
      </c>
      <c r="G49" t="n">
        <v>0.4</v>
      </c>
      <c r="H49" t="n">
        <v>0.01</v>
      </c>
      <c r="I49" t="n">
        <v>0.03</v>
      </c>
    </row>
    <row r="50">
      <c r="B50" t="n">
        <v>1</v>
      </c>
      <c r="C50" t="inlineStr">
        <is>
          <t>---</t>
        </is>
      </c>
      <c r="D50" t="n">
        <v>21</v>
      </c>
      <c r="E50" t="n">
        <v>53</v>
      </c>
      <c r="F50" t="n">
        <v>1</v>
      </c>
      <c r="G50" t="n">
        <v>0.4</v>
      </c>
      <c r="H50" t="n">
        <v>0.01</v>
      </c>
      <c r="I50" t="n">
        <v>0.03</v>
      </c>
    </row>
    <row r="51">
      <c r="B51" t="n">
        <v>1</v>
      </c>
      <c r="C51" t="inlineStr">
        <is>
          <t>---</t>
        </is>
      </c>
      <c r="D51" t="n">
        <v>22</v>
      </c>
      <c r="E51" t="n">
        <v>54</v>
      </c>
      <c r="F51" t="n">
        <v>1</v>
      </c>
      <c r="G51" t="n">
        <v>0.4</v>
      </c>
      <c r="H51" t="n">
        <v>0.01</v>
      </c>
      <c r="I51" t="n">
        <v>0.03</v>
      </c>
    </row>
    <row r="52">
      <c r="B52" t="n">
        <v>1</v>
      </c>
      <c r="C52" t="inlineStr">
        <is>
          <t>---</t>
        </is>
      </c>
      <c r="D52" t="n">
        <v>23</v>
      </c>
      <c r="E52" t="n">
        <v>55</v>
      </c>
      <c r="F52" t="n">
        <v>1</v>
      </c>
      <c r="G52" t="n">
        <v>0.4</v>
      </c>
      <c r="H52" t="n">
        <v>0.01</v>
      </c>
      <c r="I52" t="n">
        <v>0.03</v>
      </c>
    </row>
    <row r="53">
      <c r="B53" t="n">
        <v>1</v>
      </c>
      <c r="C53" t="inlineStr">
        <is>
          <t>---</t>
        </is>
      </c>
      <c r="D53" t="n">
        <v>24</v>
      </c>
      <c r="E53" t="n">
        <v>56</v>
      </c>
      <c r="F53" t="n">
        <v>1</v>
      </c>
      <c r="G53" t="n">
        <v>0.4</v>
      </c>
      <c r="H53" t="n">
        <v>0.01</v>
      </c>
      <c r="I53" t="n">
        <v>0.03</v>
      </c>
    </row>
    <row r="54">
      <c r="B54" t="n">
        <v>2</v>
      </c>
      <c r="C54" t="inlineStr">
        <is>
          <t>---</t>
        </is>
      </c>
      <c r="D54" t="n">
        <v>0</v>
      </c>
      <c r="E54" t="n">
        <v>20</v>
      </c>
      <c r="F54" t="n">
        <v>1</v>
      </c>
      <c r="G54" t="n">
        <v>110</v>
      </c>
      <c r="H54" t="n">
        <v>38</v>
      </c>
      <c r="I54" t="n">
        <v>6</v>
      </c>
    </row>
    <row r="55">
      <c r="B55" t="n">
        <v>2</v>
      </c>
      <c r="C55" t="inlineStr">
        <is>
          <t>---</t>
        </is>
      </c>
      <c r="D55" t="n">
        <v>1</v>
      </c>
      <c r="E55" t="n">
        <v>32</v>
      </c>
      <c r="F55" t="n">
        <v>1</v>
      </c>
      <c r="G55" t="n">
        <v>110</v>
      </c>
      <c r="H55" t="n">
        <v>10.82761870323853</v>
      </c>
      <c r="I55" t="n">
        <v>6</v>
      </c>
    </row>
    <row r="56">
      <c r="B56" t="n">
        <v>2</v>
      </c>
      <c r="C56" t="inlineStr">
        <is>
          <t>---</t>
        </is>
      </c>
      <c r="D56" t="n">
        <v>2</v>
      </c>
      <c r="E56" t="n">
        <v>33</v>
      </c>
      <c r="F56" t="n">
        <v>1</v>
      </c>
      <c r="G56" t="n">
        <v>110</v>
      </c>
      <c r="H56" t="n">
        <v>38</v>
      </c>
      <c r="I56" t="n">
        <v>6</v>
      </c>
    </row>
    <row r="57">
      <c r="B57" t="n">
        <v>2</v>
      </c>
      <c r="C57" t="inlineStr">
        <is>
          <t>---</t>
        </is>
      </c>
      <c r="D57" t="n">
        <v>3</v>
      </c>
      <c r="E57" t="n">
        <v>34</v>
      </c>
      <c r="F57" t="n">
        <v>1</v>
      </c>
      <c r="G57" t="n">
        <v>110</v>
      </c>
      <c r="H57" t="n">
        <v>4.715315033406437</v>
      </c>
      <c r="I57" t="n">
        <v>6</v>
      </c>
    </row>
    <row r="58">
      <c r="B58" t="n">
        <v>2</v>
      </c>
      <c r="C58" t="inlineStr">
        <is>
          <t>---</t>
        </is>
      </c>
      <c r="D58" t="n">
        <v>4</v>
      </c>
      <c r="E58" t="n">
        <v>35</v>
      </c>
      <c r="F58" t="n">
        <v>1</v>
      </c>
      <c r="G58" t="n">
        <v>110</v>
      </c>
      <c r="H58" t="n">
        <v>1.685987977624563</v>
      </c>
      <c r="I58" t="n">
        <v>6</v>
      </c>
    </row>
    <row r="59">
      <c r="B59" t="n">
        <v>2</v>
      </c>
      <c r="C59" t="inlineStr">
        <is>
          <t>---</t>
        </is>
      </c>
      <c r="D59" t="n">
        <v>5</v>
      </c>
      <c r="E59" t="n">
        <v>37</v>
      </c>
      <c r="F59" t="n">
        <v>1</v>
      </c>
      <c r="G59" t="n">
        <v>10</v>
      </c>
      <c r="H59" t="n">
        <v>6</v>
      </c>
      <c r="I59" t="n">
        <v>2</v>
      </c>
    </row>
    <row r="60">
      <c r="B60" t="n">
        <v>2</v>
      </c>
      <c r="C60" t="inlineStr">
        <is>
          <t>---</t>
        </is>
      </c>
      <c r="D60" t="n">
        <v>6</v>
      </c>
      <c r="E60" t="n">
        <v>36</v>
      </c>
      <c r="F60" t="n">
        <v>1</v>
      </c>
      <c r="G60" t="n">
        <v>20</v>
      </c>
      <c r="H60" t="n">
        <v>7.454185132718236</v>
      </c>
      <c r="I60" t="n">
        <v>4</v>
      </c>
    </row>
    <row r="61">
      <c r="B61" t="n">
        <v>2</v>
      </c>
      <c r="C61" t="inlineStr">
        <is>
          <t>---</t>
        </is>
      </c>
      <c r="D61" t="n">
        <v>7</v>
      </c>
      <c r="E61" t="n">
        <v>38</v>
      </c>
      <c r="F61" t="n">
        <v>1</v>
      </c>
      <c r="G61" t="n">
        <v>10</v>
      </c>
      <c r="H61" t="n">
        <v>0.4</v>
      </c>
      <c r="I61" t="n">
        <v>0.1</v>
      </c>
    </row>
    <row r="62">
      <c r="B62" t="n">
        <v>2</v>
      </c>
      <c r="C62" t="inlineStr">
        <is>
          <t>---</t>
        </is>
      </c>
      <c r="D62" t="n">
        <v>8</v>
      </c>
      <c r="E62" t="n">
        <v>39</v>
      </c>
      <c r="F62" t="n">
        <v>1</v>
      </c>
      <c r="G62" t="n">
        <v>10</v>
      </c>
      <c r="H62" t="n">
        <v>0.4</v>
      </c>
      <c r="I62" t="n">
        <v>0.06</v>
      </c>
    </row>
    <row r="63">
      <c r="B63" t="n">
        <v>2</v>
      </c>
      <c r="C63" t="inlineStr">
        <is>
          <t>---</t>
        </is>
      </c>
      <c r="D63" t="n">
        <v>9</v>
      </c>
      <c r="E63" t="n">
        <v>40</v>
      </c>
      <c r="F63" t="n">
        <v>1</v>
      </c>
      <c r="G63" t="n">
        <v>10</v>
      </c>
      <c r="H63" t="n">
        <v>0.4</v>
      </c>
      <c r="I63" t="n">
        <v>0.06</v>
      </c>
    </row>
    <row r="64">
      <c r="B64" t="n">
        <v>2</v>
      </c>
      <c r="C64" t="inlineStr">
        <is>
          <t>---</t>
        </is>
      </c>
      <c r="D64" t="n">
        <v>10</v>
      </c>
      <c r="E64" t="n">
        <v>42</v>
      </c>
      <c r="F64" t="n">
        <v>1</v>
      </c>
      <c r="G64" t="n">
        <v>10</v>
      </c>
      <c r="H64" t="n">
        <v>0.4</v>
      </c>
      <c r="I64" t="n">
        <v>0.06</v>
      </c>
    </row>
    <row r="65">
      <c r="B65" t="n">
        <v>2</v>
      </c>
      <c r="C65" t="inlineStr">
        <is>
          <t>---</t>
        </is>
      </c>
      <c r="D65" t="n">
        <v>11</v>
      </c>
      <c r="E65" t="n">
        <v>43</v>
      </c>
      <c r="F65" t="n">
        <v>1</v>
      </c>
      <c r="G65" t="n">
        <v>10</v>
      </c>
      <c r="H65" t="n">
        <v>0.4</v>
      </c>
      <c r="I65" t="n">
        <v>0.06</v>
      </c>
    </row>
    <row r="66">
      <c r="B66" t="n">
        <v>2</v>
      </c>
      <c r="C66" t="inlineStr">
        <is>
          <t>---</t>
        </is>
      </c>
      <c r="D66" t="n">
        <v>12</v>
      </c>
      <c r="E66" t="n">
        <v>44</v>
      </c>
      <c r="F66" t="n">
        <v>1</v>
      </c>
      <c r="G66" t="n">
        <v>10</v>
      </c>
      <c r="H66" t="n">
        <v>0.4</v>
      </c>
      <c r="I66" t="n">
        <v>0.06</v>
      </c>
    </row>
    <row r="67">
      <c r="B67" t="n">
        <v>2</v>
      </c>
      <c r="C67" t="inlineStr">
        <is>
          <t>---</t>
        </is>
      </c>
      <c r="D67" t="n">
        <v>13</v>
      </c>
      <c r="E67" t="n">
        <v>45</v>
      </c>
      <c r="F67" t="n">
        <v>1</v>
      </c>
      <c r="G67" t="n">
        <v>0.4</v>
      </c>
      <c r="H67" t="n">
        <v>0.1</v>
      </c>
      <c r="I67" t="n">
        <v>0.1</v>
      </c>
    </row>
    <row r="68">
      <c r="B68" t="n">
        <v>2</v>
      </c>
      <c r="C68" t="inlineStr">
        <is>
          <t>---</t>
        </is>
      </c>
      <c r="D68" t="n">
        <v>14</v>
      </c>
      <c r="E68" t="n">
        <v>46</v>
      </c>
      <c r="F68" t="n">
        <v>1</v>
      </c>
      <c r="G68" t="n">
        <v>0.4</v>
      </c>
      <c r="H68" t="n">
        <v>0.01</v>
      </c>
      <c r="I68" t="n">
        <v>0.03</v>
      </c>
    </row>
    <row r="69">
      <c r="B69" t="n">
        <v>2</v>
      </c>
      <c r="C69" t="inlineStr">
        <is>
          <t>---</t>
        </is>
      </c>
      <c r="D69" t="n">
        <v>15</v>
      </c>
      <c r="E69" t="n">
        <v>47</v>
      </c>
      <c r="F69" t="n">
        <v>1</v>
      </c>
      <c r="G69" t="n">
        <v>0.4</v>
      </c>
      <c r="H69" t="n">
        <v>0.01</v>
      </c>
      <c r="I69" t="n">
        <v>0.03</v>
      </c>
    </row>
    <row r="70">
      <c r="B70" t="n">
        <v>2</v>
      </c>
      <c r="C70" t="inlineStr">
        <is>
          <t>---</t>
        </is>
      </c>
      <c r="D70" t="n">
        <v>16</v>
      </c>
      <c r="E70" t="n">
        <v>48</v>
      </c>
      <c r="F70" t="n">
        <v>1</v>
      </c>
      <c r="G70" t="n">
        <v>0.4</v>
      </c>
      <c r="H70" t="n">
        <v>0.01</v>
      </c>
      <c r="I70" t="n">
        <v>0.03</v>
      </c>
    </row>
    <row r="71">
      <c r="B71" t="n">
        <v>2</v>
      </c>
      <c r="C71" t="inlineStr">
        <is>
          <t>---</t>
        </is>
      </c>
      <c r="D71" t="n">
        <v>17</v>
      </c>
      <c r="E71" t="n">
        <v>49</v>
      </c>
      <c r="F71" t="n">
        <v>1</v>
      </c>
      <c r="G71" t="n">
        <v>0.4</v>
      </c>
      <c r="H71" t="n">
        <v>0.01</v>
      </c>
      <c r="I71" t="n">
        <v>0.03</v>
      </c>
    </row>
    <row r="72">
      <c r="B72" t="n">
        <v>2</v>
      </c>
      <c r="C72" t="inlineStr">
        <is>
          <t>---</t>
        </is>
      </c>
      <c r="D72" t="n">
        <v>18</v>
      </c>
      <c r="E72" t="n">
        <v>50</v>
      </c>
      <c r="F72" t="n">
        <v>1</v>
      </c>
      <c r="G72" t="n">
        <v>0.4</v>
      </c>
      <c r="H72" t="n">
        <v>0.01</v>
      </c>
      <c r="I72" t="n">
        <v>0.03</v>
      </c>
    </row>
    <row r="73">
      <c r="B73" t="n">
        <v>2</v>
      </c>
      <c r="C73" t="inlineStr">
        <is>
          <t>---</t>
        </is>
      </c>
      <c r="D73" t="n">
        <v>19</v>
      </c>
      <c r="E73" t="n">
        <v>51</v>
      </c>
      <c r="F73" t="n">
        <v>1</v>
      </c>
      <c r="G73" t="n">
        <v>0.4</v>
      </c>
      <c r="H73" t="n">
        <v>0.01</v>
      </c>
      <c r="I73" t="n">
        <v>0.03</v>
      </c>
    </row>
    <row r="74">
      <c r="B74" t="n">
        <v>2</v>
      </c>
      <c r="C74" t="inlineStr">
        <is>
          <t>---</t>
        </is>
      </c>
      <c r="D74" t="n">
        <v>20</v>
      </c>
      <c r="E74" t="n">
        <v>52</v>
      </c>
      <c r="F74" t="n">
        <v>1</v>
      </c>
      <c r="G74" t="n">
        <v>0.4</v>
      </c>
      <c r="H74" t="n">
        <v>0.01</v>
      </c>
      <c r="I74" t="n">
        <v>0.03</v>
      </c>
    </row>
    <row r="75">
      <c r="B75" t="n">
        <v>2</v>
      </c>
      <c r="C75" t="inlineStr">
        <is>
          <t>---</t>
        </is>
      </c>
      <c r="D75" t="n">
        <v>21</v>
      </c>
      <c r="E75" t="n">
        <v>53</v>
      </c>
      <c r="F75" t="n">
        <v>1</v>
      </c>
      <c r="G75" t="n">
        <v>0.4</v>
      </c>
      <c r="H75" t="n">
        <v>0.01</v>
      </c>
      <c r="I75" t="n">
        <v>0.03</v>
      </c>
    </row>
    <row r="76">
      <c r="B76" t="n">
        <v>2</v>
      </c>
      <c r="C76" t="inlineStr">
        <is>
          <t>---</t>
        </is>
      </c>
      <c r="D76" t="n">
        <v>22</v>
      </c>
      <c r="E76" t="n">
        <v>54</v>
      </c>
      <c r="F76" t="n">
        <v>1</v>
      </c>
      <c r="G76" t="n">
        <v>0.4</v>
      </c>
      <c r="H76" t="n">
        <v>0.01</v>
      </c>
      <c r="I76" t="n">
        <v>0.03</v>
      </c>
    </row>
    <row r="77">
      <c r="B77" t="n">
        <v>2</v>
      </c>
      <c r="C77" t="inlineStr">
        <is>
          <t>---</t>
        </is>
      </c>
      <c r="D77" t="n">
        <v>23</v>
      </c>
      <c r="E77" t="n">
        <v>55</v>
      </c>
      <c r="F77" t="n">
        <v>1</v>
      </c>
      <c r="G77" t="n">
        <v>0.4</v>
      </c>
      <c r="H77" t="n">
        <v>0.01</v>
      </c>
      <c r="I77" t="n">
        <v>0.03</v>
      </c>
    </row>
    <row r="78">
      <c r="B78" t="n">
        <v>2</v>
      </c>
      <c r="C78" t="inlineStr">
        <is>
          <t>---</t>
        </is>
      </c>
      <c r="D78" t="n">
        <v>24</v>
      </c>
      <c r="E78" t="n">
        <v>56</v>
      </c>
      <c r="F78" t="n">
        <v>1</v>
      </c>
      <c r="G78" t="n">
        <v>0.4</v>
      </c>
      <c r="H78" t="n">
        <v>0.01</v>
      </c>
      <c r="I78" t="n">
        <v>0.03</v>
      </c>
    </row>
    <row r="79">
      <c r="B79" t="n">
        <v>3</v>
      </c>
      <c r="C79" t="inlineStr">
        <is>
          <t>---</t>
        </is>
      </c>
      <c r="D79" t="n">
        <v>0</v>
      </c>
      <c r="E79" t="n">
        <v>20</v>
      </c>
      <c r="F79" t="n">
        <v>1</v>
      </c>
      <c r="G79" t="n">
        <v>110</v>
      </c>
      <c r="H79" t="n">
        <v>38</v>
      </c>
      <c r="I79" t="n">
        <v>6</v>
      </c>
    </row>
    <row r="80">
      <c r="B80" t="n">
        <v>3</v>
      </c>
      <c r="C80" t="inlineStr">
        <is>
          <t>---</t>
        </is>
      </c>
      <c r="D80" t="n">
        <v>1</v>
      </c>
      <c r="E80" t="n">
        <v>32</v>
      </c>
      <c r="F80" t="n">
        <v>1</v>
      </c>
      <c r="G80" t="n">
        <v>110</v>
      </c>
      <c r="H80" t="n">
        <v>5.78452076141348</v>
      </c>
      <c r="I80" t="n">
        <v>6</v>
      </c>
    </row>
    <row r="81">
      <c r="B81" t="n">
        <v>3</v>
      </c>
      <c r="C81" t="inlineStr">
        <is>
          <t>---</t>
        </is>
      </c>
      <c r="D81" t="n">
        <v>2</v>
      </c>
      <c r="E81" t="n">
        <v>33</v>
      </c>
      <c r="F81" t="n">
        <v>1</v>
      </c>
      <c r="G81" t="n">
        <v>110</v>
      </c>
      <c r="H81" t="n">
        <v>38</v>
      </c>
      <c r="I81" t="n">
        <v>6</v>
      </c>
    </row>
    <row r="82">
      <c r="B82" t="n">
        <v>3</v>
      </c>
      <c r="C82" t="inlineStr">
        <is>
          <t>---</t>
        </is>
      </c>
      <c r="D82" t="n">
        <v>3</v>
      </c>
      <c r="E82" t="n">
        <v>34</v>
      </c>
      <c r="F82" t="n">
        <v>1</v>
      </c>
      <c r="G82" t="n">
        <v>110</v>
      </c>
      <c r="H82" t="n">
        <v>5.118838075872301</v>
      </c>
      <c r="I82" t="n">
        <v>6</v>
      </c>
    </row>
    <row r="83">
      <c r="B83" t="n">
        <v>3</v>
      </c>
      <c r="C83" t="inlineStr">
        <is>
          <t>---</t>
        </is>
      </c>
      <c r="D83" t="n">
        <v>4</v>
      </c>
      <c r="E83" t="n">
        <v>35</v>
      </c>
      <c r="F83" t="n">
        <v>1</v>
      </c>
      <c r="G83" t="n">
        <v>110</v>
      </c>
      <c r="H83" t="n">
        <v>15.60363388576043</v>
      </c>
      <c r="I83" t="n">
        <v>6</v>
      </c>
    </row>
    <row r="84">
      <c r="B84" t="n">
        <v>3</v>
      </c>
      <c r="C84" t="inlineStr">
        <is>
          <t>---</t>
        </is>
      </c>
      <c r="D84" t="n">
        <v>5</v>
      </c>
      <c r="E84" t="n">
        <v>37</v>
      </c>
      <c r="F84" t="n">
        <v>1</v>
      </c>
      <c r="G84" t="n">
        <v>10</v>
      </c>
      <c r="H84" t="n">
        <v>6</v>
      </c>
      <c r="I84" t="n">
        <v>2</v>
      </c>
    </row>
    <row r="85">
      <c r="B85" t="n">
        <v>3</v>
      </c>
      <c r="C85" t="inlineStr">
        <is>
          <t>---</t>
        </is>
      </c>
      <c r="D85" t="n">
        <v>6</v>
      </c>
      <c r="E85" t="n">
        <v>36</v>
      </c>
      <c r="F85" t="n">
        <v>1</v>
      </c>
      <c r="G85" t="n">
        <v>20</v>
      </c>
      <c r="H85" t="n">
        <v>11.35072542531924</v>
      </c>
      <c r="I85" t="n">
        <v>4</v>
      </c>
    </row>
    <row r="86">
      <c r="B86" t="n">
        <v>3</v>
      </c>
      <c r="C86" t="inlineStr">
        <is>
          <t>---</t>
        </is>
      </c>
      <c r="D86" t="n">
        <v>7</v>
      </c>
      <c r="E86" t="n">
        <v>38</v>
      </c>
      <c r="F86" t="n">
        <v>1</v>
      </c>
      <c r="G86" t="n">
        <v>10</v>
      </c>
      <c r="H86" t="n">
        <v>0.4</v>
      </c>
      <c r="I86" t="n">
        <v>0.1</v>
      </c>
    </row>
    <row r="87">
      <c r="B87" t="n">
        <v>3</v>
      </c>
      <c r="C87" t="inlineStr">
        <is>
          <t>---</t>
        </is>
      </c>
      <c r="D87" t="n">
        <v>8</v>
      </c>
      <c r="E87" t="n">
        <v>39</v>
      </c>
      <c r="F87" t="n">
        <v>1</v>
      </c>
      <c r="G87" t="n">
        <v>10</v>
      </c>
      <c r="H87" t="n">
        <v>0.4</v>
      </c>
      <c r="I87" t="n">
        <v>0.06</v>
      </c>
    </row>
    <row r="88">
      <c r="B88" t="n">
        <v>3</v>
      </c>
      <c r="C88" t="inlineStr">
        <is>
          <t>---</t>
        </is>
      </c>
      <c r="D88" t="n">
        <v>9</v>
      </c>
      <c r="E88" t="n">
        <v>40</v>
      </c>
      <c r="F88" t="n">
        <v>1</v>
      </c>
      <c r="G88" t="n">
        <v>10</v>
      </c>
      <c r="H88" t="n">
        <v>0.4</v>
      </c>
      <c r="I88" t="n">
        <v>0.06</v>
      </c>
    </row>
    <row r="89">
      <c r="B89" t="n">
        <v>3</v>
      </c>
      <c r="C89" t="inlineStr">
        <is>
          <t>---</t>
        </is>
      </c>
      <c r="D89" t="n">
        <v>10</v>
      </c>
      <c r="E89" t="n">
        <v>42</v>
      </c>
      <c r="F89" t="n">
        <v>1</v>
      </c>
      <c r="G89" t="n">
        <v>10</v>
      </c>
      <c r="H89" t="n">
        <v>0.4</v>
      </c>
      <c r="I89" t="n">
        <v>0.06</v>
      </c>
    </row>
    <row r="90">
      <c r="B90" t="n">
        <v>3</v>
      </c>
      <c r="C90" t="inlineStr">
        <is>
          <t>---</t>
        </is>
      </c>
      <c r="D90" t="n">
        <v>11</v>
      </c>
      <c r="E90" t="n">
        <v>43</v>
      </c>
      <c r="F90" t="n">
        <v>1</v>
      </c>
      <c r="G90" t="n">
        <v>10</v>
      </c>
      <c r="H90" t="n">
        <v>0.4</v>
      </c>
      <c r="I90" t="n">
        <v>0.06</v>
      </c>
    </row>
    <row r="91">
      <c r="B91" t="n">
        <v>3</v>
      </c>
      <c r="C91" t="inlineStr">
        <is>
          <t>---</t>
        </is>
      </c>
      <c r="D91" t="n">
        <v>12</v>
      </c>
      <c r="E91" t="n">
        <v>44</v>
      </c>
      <c r="F91" t="n">
        <v>1</v>
      </c>
      <c r="G91" t="n">
        <v>10</v>
      </c>
      <c r="H91" t="n">
        <v>0.4</v>
      </c>
      <c r="I91" t="n">
        <v>0.06</v>
      </c>
    </row>
    <row r="92">
      <c r="B92" t="n">
        <v>3</v>
      </c>
      <c r="C92" t="inlineStr">
        <is>
          <t>---</t>
        </is>
      </c>
      <c r="D92" t="n">
        <v>13</v>
      </c>
      <c r="E92" t="n">
        <v>45</v>
      </c>
      <c r="F92" t="n">
        <v>1</v>
      </c>
      <c r="G92" t="n">
        <v>0.4</v>
      </c>
      <c r="H92" t="n">
        <v>0.1</v>
      </c>
      <c r="I92" t="n">
        <v>0.1</v>
      </c>
    </row>
    <row r="93">
      <c r="B93" t="n">
        <v>3</v>
      </c>
      <c r="C93" t="inlineStr">
        <is>
          <t>---</t>
        </is>
      </c>
      <c r="D93" t="n">
        <v>14</v>
      </c>
      <c r="E93" t="n">
        <v>46</v>
      </c>
      <c r="F93" t="n">
        <v>1</v>
      </c>
      <c r="G93" t="n">
        <v>0.4</v>
      </c>
      <c r="H93" t="n">
        <v>0.01</v>
      </c>
      <c r="I93" t="n">
        <v>0.03</v>
      </c>
    </row>
    <row r="94">
      <c r="B94" t="n">
        <v>3</v>
      </c>
      <c r="C94" t="inlineStr">
        <is>
          <t>---</t>
        </is>
      </c>
      <c r="D94" t="n">
        <v>15</v>
      </c>
      <c r="E94" t="n">
        <v>47</v>
      </c>
      <c r="F94" t="n">
        <v>1</v>
      </c>
      <c r="G94" t="n">
        <v>0.4</v>
      </c>
      <c r="H94" t="n">
        <v>0.01</v>
      </c>
      <c r="I94" t="n">
        <v>0.03</v>
      </c>
    </row>
    <row r="95">
      <c r="B95" t="n">
        <v>3</v>
      </c>
      <c r="C95" t="inlineStr">
        <is>
          <t>---</t>
        </is>
      </c>
      <c r="D95" t="n">
        <v>16</v>
      </c>
      <c r="E95" t="n">
        <v>48</v>
      </c>
      <c r="F95" t="n">
        <v>1</v>
      </c>
      <c r="G95" t="n">
        <v>0.4</v>
      </c>
      <c r="H95" t="n">
        <v>0.01</v>
      </c>
      <c r="I95" t="n">
        <v>0.03</v>
      </c>
    </row>
    <row r="96">
      <c r="B96" t="n">
        <v>3</v>
      </c>
      <c r="C96" t="inlineStr">
        <is>
          <t>---</t>
        </is>
      </c>
      <c r="D96" t="n">
        <v>17</v>
      </c>
      <c r="E96" t="n">
        <v>49</v>
      </c>
      <c r="F96" t="n">
        <v>1</v>
      </c>
      <c r="G96" t="n">
        <v>0.4</v>
      </c>
      <c r="H96" t="n">
        <v>0.01</v>
      </c>
      <c r="I96" t="n">
        <v>0.03</v>
      </c>
    </row>
    <row r="97">
      <c r="B97" t="n">
        <v>3</v>
      </c>
      <c r="C97" t="inlineStr">
        <is>
          <t>---</t>
        </is>
      </c>
      <c r="D97" t="n">
        <v>18</v>
      </c>
      <c r="E97" t="n">
        <v>50</v>
      </c>
      <c r="F97" t="n">
        <v>1</v>
      </c>
      <c r="G97" t="n">
        <v>0.4</v>
      </c>
      <c r="H97" t="n">
        <v>0.01</v>
      </c>
      <c r="I97" t="n">
        <v>0.03</v>
      </c>
    </row>
    <row r="98">
      <c r="B98" t="n">
        <v>3</v>
      </c>
      <c r="C98" t="inlineStr">
        <is>
          <t>---</t>
        </is>
      </c>
      <c r="D98" t="n">
        <v>19</v>
      </c>
      <c r="E98" t="n">
        <v>51</v>
      </c>
      <c r="F98" t="n">
        <v>1</v>
      </c>
      <c r="G98" t="n">
        <v>0.4</v>
      </c>
      <c r="H98" t="n">
        <v>0.01</v>
      </c>
      <c r="I98" t="n">
        <v>0.03</v>
      </c>
    </row>
    <row r="99">
      <c r="B99" t="n">
        <v>3</v>
      </c>
      <c r="C99" t="inlineStr">
        <is>
          <t>---</t>
        </is>
      </c>
      <c r="D99" t="n">
        <v>20</v>
      </c>
      <c r="E99" t="n">
        <v>52</v>
      </c>
      <c r="F99" t="n">
        <v>1</v>
      </c>
      <c r="G99" t="n">
        <v>0.4</v>
      </c>
      <c r="H99" t="n">
        <v>0.01</v>
      </c>
      <c r="I99" t="n">
        <v>0.03</v>
      </c>
    </row>
    <row r="100">
      <c r="B100" t="n">
        <v>3</v>
      </c>
      <c r="C100" t="inlineStr">
        <is>
          <t>---</t>
        </is>
      </c>
      <c r="D100" t="n">
        <v>21</v>
      </c>
      <c r="E100" t="n">
        <v>53</v>
      </c>
      <c r="F100" t="n">
        <v>1</v>
      </c>
      <c r="G100" t="n">
        <v>0.4</v>
      </c>
      <c r="H100" t="n">
        <v>0.01</v>
      </c>
      <c r="I100" t="n">
        <v>0.03</v>
      </c>
    </row>
    <row r="101">
      <c r="B101" t="n">
        <v>3</v>
      </c>
      <c r="C101" t="inlineStr">
        <is>
          <t>---</t>
        </is>
      </c>
      <c r="D101" t="n">
        <v>22</v>
      </c>
      <c r="E101" t="n">
        <v>54</v>
      </c>
      <c r="F101" t="n">
        <v>1</v>
      </c>
      <c r="G101" t="n">
        <v>0.4</v>
      </c>
      <c r="H101" t="n">
        <v>0.01</v>
      </c>
      <c r="I101" t="n">
        <v>0.03</v>
      </c>
    </row>
    <row r="102">
      <c r="B102" t="n">
        <v>3</v>
      </c>
      <c r="C102" t="inlineStr">
        <is>
          <t>---</t>
        </is>
      </c>
      <c r="D102" t="n">
        <v>23</v>
      </c>
      <c r="E102" t="n">
        <v>55</v>
      </c>
      <c r="F102" t="n">
        <v>1</v>
      </c>
      <c r="G102" t="n">
        <v>0.4</v>
      </c>
      <c r="H102" t="n">
        <v>0.01</v>
      </c>
      <c r="I102" t="n">
        <v>0.03</v>
      </c>
    </row>
    <row r="103">
      <c r="B103" t="n">
        <v>3</v>
      </c>
      <c r="C103" t="inlineStr">
        <is>
          <t>---</t>
        </is>
      </c>
      <c r="D103" t="n">
        <v>24</v>
      </c>
      <c r="E103" t="n">
        <v>56</v>
      </c>
      <c r="F103" t="n">
        <v>1</v>
      </c>
      <c r="G103" t="n">
        <v>0.4</v>
      </c>
      <c r="H103" t="n">
        <v>0.01</v>
      </c>
      <c r="I103" t="n">
        <v>0.03</v>
      </c>
    </row>
    <row r="104">
      <c r="B104" t="n">
        <v>4</v>
      </c>
      <c r="C104" t="inlineStr">
        <is>
          <t>---</t>
        </is>
      </c>
      <c r="D104" t="n">
        <v>0</v>
      </c>
      <c r="E104" t="n">
        <v>20</v>
      </c>
      <c r="F104" t="n">
        <v>1</v>
      </c>
      <c r="G104" t="n">
        <v>110</v>
      </c>
      <c r="H104" t="n">
        <v>38</v>
      </c>
      <c r="I104" t="n">
        <v>6</v>
      </c>
    </row>
    <row r="105">
      <c r="B105" t="n">
        <v>4</v>
      </c>
      <c r="C105" t="inlineStr">
        <is>
          <t>---</t>
        </is>
      </c>
      <c r="D105" t="n">
        <v>1</v>
      </c>
      <c r="E105" t="n">
        <v>32</v>
      </c>
      <c r="F105" t="n">
        <v>1</v>
      </c>
      <c r="G105" t="n">
        <v>110</v>
      </c>
      <c r="H105" t="n">
        <v>13.09673084335724</v>
      </c>
      <c r="I105" t="n">
        <v>6</v>
      </c>
    </row>
    <row r="106">
      <c r="B106" t="n">
        <v>4</v>
      </c>
      <c r="C106" t="inlineStr">
        <is>
          <t>---</t>
        </is>
      </c>
      <c r="D106" t="n">
        <v>2</v>
      </c>
      <c r="E106" t="n">
        <v>33</v>
      </c>
      <c r="F106" t="n">
        <v>1</v>
      </c>
      <c r="G106" t="n">
        <v>110</v>
      </c>
      <c r="H106" t="n">
        <v>38</v>
      </c>
      <c r="I106" t="n">
        <v>6</v>
      </c>
    </row>
    <row r="107">
      <c r="B107" t="n">
        <v>4</v>
      </c>
      <c r="C107" t="inlineStr">
        <is>
          <t>---</t>
        </is>
      </c>
      <c r="D107" t="n">
        <v>3</v>
      </c>
      <c r="E107" t="n">
        <v>34</v>
      </c>
      <c r="F107" t="n">
        <v>1</v>
      </c>
      <c r="G107" t="n">
        <v>110</v>
      </c>
      <c r="H107" t="n">
        <v>1.318516013975941</v>
      </c>
      <c r="I107" t="n">
        <v>6</v>
      </c>
    </row>
    <row r="108">
      <c r="B108" t="n">
        <v>4</v>
      </c>
      <c r="C108" t="inlineStr">
        <is>
          <t>---</t>
        </is>
      </c>
      <c r="D108" t="n">
        <v>4</v>
      </c>
      <c r="E108" t="n">
        <v>35</v>
      </c>
      <c r="F108" t="n">
        <v>1</v>
      </c>
      <c r="G108" t="n">
        <v>110</v>
      </c>
      <c r="H108" t="n">
        <v>16.61842617821005</v>
      </c>
      <c r="I108" t="n">
        <v>6</v>
      </c>
    </row>
    <row r="109">
      <c r="B109" t="n">
        <v>4</v>
      </c>
      <c r="C109" t="inlineStr">
        <is>
          <t>---</t>
        </is>
      </c>
      <c r="D109" t="n">
        <v>5</v>
      </c>
      <c r="E109" t="n">
        <v>37</v>
      </c>
      <c r="F109" t="n">
        <v>1</v>
      </c>
      <c r="G109" t="n">
        <v>10</v>
      </c>
      <c r="H109" t="n">
        <v>6</v>
      </c>
      <c r="I109" t="n">
        <v>2</v>
      </c>
    </row>
    <row r="110">
      <c r="B110" t="n">
        <v>4</v>
      </c>
      <c r="C110" t="inlineStr">
        <is>
          <t>---</t>
        </is>
      </c>
      <c r="D110" t="n">
        <v>6</v>
      </c>
      <c r="E110" t="n">
        <v>36</v>
      </c>
      <c r="F110" t="n">
        <v>1</v>
      </c>
      <c r="G110" t="n">
        <v>20</v>
      </c>
      <c r="H110" t="n">
        <v>7.72220135749347</v>
      </c>
      <c r="I110" t="n">
        <v>4</v>
      </c>
    </row>
    <row r="111">
      <c r="B111" t="n">
        <v>4</v>
      </c>
      <c r="C111" t="inlineStr">
        <is>
          <t>---</t>
        </is>
      </c>
      <c r="D111" t="n">
        <v>7</v>
      </c>
      <c r="E111" t="n">
        <v>38</v>
      </c>
      <c r="F111" t="n">
        <v>1</v>
      </c>
      <c r="G111" t="n">
        <v>10</v>
      </c>
      <c r="H111" t="n">
        <v>0.4</v>
      </c>
      <c r="I111" t="n">
        <v>0.1</v>
      </c>
    </row>
    <row r="112">
      <c r="B112" t="n">
        <v>4</v>
      </c>
      <c r="C112" t="inlineStr">
        <is>
          <t>---</t>
        </is>
      </c>
      <c r="D112" t="n">
        <v>8</v>
      </c>
      <c r="E112" t="n">
        <v>39</v>
      </c>
      <c r="F112" t="n">
        <v>1</v>
      </c>
      <c r="G112" t="n">
        <v>10</v>
      </c>
      <c r="H112" t="n">
        <v>0.4</v>
      </c>
      <c r="I112" t="n">
        <v>0.06</v>
      </c>
    </row>
    <row r="113">
      <c r="B113" t="n">
        <v>4</v>
      </c>
      <c r="C113" t="inlineStr">
        <is>
          <t>---</t>
        </is>
      </c>
      <c r="D113" t="n">
        <v>9</v>
      </c>
      <c r="E113" t="n">
        <v>40</v>
      </c>
      <c r="F113" t="n">
        <v>1</v>
      </c>
      <c r="G113" t="n">
        <v>10</v>
      </c>
      <c r="H113" t="n">
        <v>0.4</v>
      </c>
      <c r="I113" t="n">
        <v>0.06</v>
      </c>
    </row>
    <row r="114">
      <c r="B114" t="n">
        <v>4</v>
      </c>
      <c r="C114" t="inlineStr">
        <is>
          <t>---</t>
        </is>
      </c>
      <c r="D114" t="n">
        <v>10</v>
      </c>
      <c r="E114" t="n">
        <v>42</v>
      </c>
      <c r="F114" t="n">
        <v>1</v>
      </c>
      <c r="G114" t="n">
        <v>10</v>
      </c>
      <c r="H114" t="n">
        <v>0.4</v>
      </c>
      <c r="I114" t="n">
        <v>0.06</v>
      </c>
    </row>
    <row r="115">
      <c r="B115" t="n">
        <v>4</v>
      </c>
      <c r="C115" t="inlineStr">
        <is>
          <t>---</t>
        </is>
      </c>
      <c r="D115" t="n">
        <v>11</v>
      </c>
      <c r="E115" t="n">
        <v>43</v>
      </c>
      <c r="F115" t="n">
        <v>1</v>
      </c>
      <c r="G115" t="n">
        <v>10</v>
      </c>
      <c r="H115" t="n">
        <v>0.4</v>
      </c>
      <c r="I115" t="n">
        <v>0.06</v>
      </c>
    </row>
    <row r="116">
      <c r="B116" t="n">
        <v>4</v>
      </c>
      <c r="C116" t="inlineStr">
        <is>
          <t>---</t>
        </is>
      </c>
      <c r="D116" t="n">
        <v>12</v>
      </c>
      <c r="E116" t="n">
        <v>44</v>
      </c>
      <c r="F116" t="n">
        <v>1</v>
      </c>
      <c r="G116" t="n">
        <v>10</v>
      </c>
      <c r="H116" t="n">
        <v>0.4</v>
      </c>
      <c r="I116" t="n">
        <v>0.06</v>
      </c>
    </row>
    <row r="117">
      <c r="B117" t="n">
        <v>4</v>
      </c>
      <c r="C117" t="inlineStr">
        <is>
          <t>---</t>
        </is>
      </c>
      <c r="D117" t="n">
        <v>13</v>
      </c>
      <c r="E117" t="n">
        <v>45</v>
      </c>
      <c r="F117" t="n">
        <v>1</v>
      </c>
      <c r="G117" t="n">
        <v>0.4</v>
      </c>
      <c r="H117" t="n">
        <v>0.1</v>
      </c>
      <c r="I117" t="n">
        <v>0.1</v>
      </c>
    </row>
    <row r="118">
      <c r="B118" t="n">
        <v>4</v>
      </c>
      <c r="C118" t="inlineStr">
        <is>
          <t>---</t>
        </is>
      </c>
      <c r="D118" t="n">
        <v>14</v>
      </c>
      <c r="E118" t="n">
        <v>46</v>
      </c>
      <c r="F118" t="n">
        <v>1</v>
      </c>
      <c r="G118" t="n">
        <v>0.4</v>
      </c>
      <c r="H118" t="n">
        <v>0.01</v>
      </c>
      <c r="I118" t="n">
        <v>0.03</v>
      </c>
    </row>
    <row r="119">
      <c r="B119" t="n">
        <v>4</v>
      </c>
      <c r="C119" t="inlineStr">
        <is>
          <t>---</t>
        </is>
      </c>
      <c r="D119" t="n">
        <v>15</v>
      </c>
      <c r="E119" t="n">
        <v>47</v>
      </c>
      <c r="F119" t="n">
        <v>1</v>
      </c>
      <c r="G119" t="n">
        <v>0.4</v>
      </c>
      <c r="H119" t="n">
        <v>0.01</v>
      </c>
      <c r="I119" t="n">
        <v>0.03</v>
      </c>
    </row>
    <row r="120">
      <c r="B120" t="n">
        <v>4</v>
      </c>
      <c r="C120" t="inlineStr">
        <is>
          <t>---</t>
        </is>
      </c>
      <c r="D120" t="n">
        <v>16</v>
      </c>
      <c r="E120" t="n">
        <v>48</v>
      </c>
      <c r="F120" t="n">
        <v>1</v>
      </c>
      <c r="G120" t="n">
        <v>0.4</v>
      </c>
      <c r="H120" t="n">
        <v>0.01</v>
      </c>
      <c r="I120" t="n">
        <v>0.03</v>
      </c>
    </row>
    <row r="121">
      <c r="B121" t="n">
        <v>4</v>
      </c>
      <c r="C121" t="inlineStr">
        <is>
          <t>---</t>
        </is>
      </c>
      <c r="D121" t="n">
        <v>17</v>
      </c>
      <c r="E121" t="n">
        <v>49</v>
      </c>
      <c r="F121" t="n">
        <v>1</v>
      </c>
      <c r="G121" t="n">
        <v>0.4</v>
      </c>
      <c r="H121" t="n">
        <v>0.01</v>
      </c>
      <c r="I121" t="n">
        <v>0.03</v>
      </c>
    </row>
    <row r="122">
      <c r="B122" t="n">
        <v>4</v>
      </c>
      <c r="C122" t="inlineStr">
        <is>
          <t>---</t>
        </is>
      </c>
      <c r="D122" t="n">
        <v>18</v>
      </c>
      <c r="E122" t="n">
        <v>50</v>
      </c>
      <c r="F122" t="n">
        <v>1</v>
      </c>
      <c r="G122" t="n">
        <v>0.4</v>
      </c>
      <c r="H122" t="n">
        <v>0.01</v>
      </c>
      <c r="I122" t="n">
        <v>0.03</v>
      </c>
    </row>
    <row r="123">
      <c r="B123" t="n">
        <v>4</v>
      </c>
      <c r="C123" t="inlineStr">
        <is>
          <t>---</t>
        </is>
      </c>
      <c r="D123" t="n">
        <v>19</v>
      </c>
      <c r="E123" t="n">
        <v>51</v>
      </c>
      <c r="F123" t="n">
        <v>1</v>
      </c>
      <c r="G123" t="n">
        <v>0.4</v>
      </c>
      <c r="H123" t="n">
        <v>0.01</v>
      </c>
      <c r="I123" t="n">
        <v>0.03</v>
      </c>
    </row>
    <row r="124">
      <c r="B124" t="n">
        <v>4</v>
      </c>
      <c r="C124" t="inlineStr">
        <is>
          <t>---</t>
        </is>
      </c>
      <c r="D124" t="n">
        <v>20</v>
      </c>
      <c r="E124" t="n">
        <v>52</v>
      </c>
      <c r="F124" t="n">
        <v>1</v>
      </c>
      <c r="G124" t="n">
        <v>0.4</v>
      </c>
      <c r="H124" t="n">
        <v>0.01</v>
      </c>
      <c r="I124" t="n">
        <v>0.03</v>
      </c>
    </row>
    <row r="125">
      <c r="B125" t="n">
        <v>4</v>
      </c>
      <c r="C125" t="inlineStr">
        <is>
          <t>---</t>
        </is>
      </c>
      <c r="D125" t="n">
        <v>21</v>
      </c>
      <c r="E125" t="n">
        <v>53</v>
      </c>
      <c r="F125" t="n">
        <v>1</v>
      </c>
      <c r="G125" t="n">
        <v>0.4</v>
      </c>
      <c r="H125" t="n">
        <v>0.01</v>
      </c>
      <c r="I125" t="n">
        <v>0.03</v>
      </c>
    </row>
    <row r="126">
      <c r="B126" t="n">
        <v>4</v>
      </c>
      <c r="C126" t="inlineStr">
        <is>
          <t>---</t>
        </is>
      </c>
      <c r="D126" t="n">
        <v>22</v>
      </c>
      <c r="E126" t="n">
        <v>54</v>
      </c>
      <c r="F126" t="n">
        <v>1</v>
      </c>
      <c r="G126" t="n">
        <v>0.4</v>
      </c>
      <c r="H126" t="n">
        <v>0.01</v>
      </c>
      <c r="I126" t="n">
        <v>0.03</v>
      </c>
    </row>
    <row r="127">
      <c r="B127" t="n">
        <v>4</v>
      </c>
      <c r="C127" t="inlineStr">
        <is>
          <t>---</t>
        </is>
      </c>
      <c r="D127" t="n">
        <v>23</v>
      </c>
      <c r="E127" t="n">
        <v>55</v>
      </c>
      <c r="F127" t="n">
        <v>1</v>
      </c>
      <c r="G127" t="n">
        <v>0.4</v>
      </c>
      <c r="H127" t="n">
        <v>0.01</v>
      </c>
      <c r="I127" t="n">
        <v>0.03</v>
      </c>
    </row>
    <row r="128">
      <c r="B128" t="n">
        <v>4</v>
      </c>
      <c r="C128" t="inlineStr">
        <is>
          <t>---</t>
        </is>
      </c>
      <c r="D128" t="n">
        <v>24</v>
      </c>
      <c r="E128" t="n">
        <v>56</v>
      </c>
      <c r="F128" t="n">
        <v>1</v>
      </c>
      <c r="G128" t="n">
        <v>0.4</v>
      </c>
      <c r="H128" t="n">
        <v>0.01</v>
      </c>
      <c r="I128" t="n">
        <v>0.03</v>
      </c>
    </row>
    <row r="129">
      <c r="B129" t="n">
        <v>5</v>
      </c>
      <c r="C129" t="inlineStr">
        <is>
          <t>---</t>
        </is>
      </c>
      <c r="D129" t="n">
        <v>0</v>
      </c>
      <c r="E129" t="n">
        <v>20</v>
      </c>
      <c r="F129" t="n">
        <v>1</v>
      </c>
      <c r="G129" t="n">
        <v>110</v>
      </c>
      <c r="H129" t="n">
        <v>38</v>
      </c>
      <c r="I129" t="n">
        <v>6</v>
      </c>
    </row>
    <row r="130">
      <c r="B130" t="n">
        <v>5</v>
      </c>
      <c r="C130" t="inlineStr">
        <is>
          <t>---</t>
        </is>
      </c>
      <c r="D130" t="n">
        <v>1</v>
      </c>
      <c r="E130" t="n">
        <v>32</v>
      </c>
      <c r="F130" t="n">
        <v>1</v>
      </c>
      <c r="G130" t="n">
        <v>110</v>
      </c>
      <c r="H130" t="n">
        <v>9.527885245647285</v>
      </c>
      <c r="I130" t="n">
        <v>6</v>
      </c>
    </row>
    <row r="131">
      <c r="B131" t="n">
        <v>5</v>
      </c>
      <c r="C131" t="inlineStr">
        <is>
          <t>---</t>
        </is>
      </c>
      <c r="D131" t="n">
        <v>2</v>
      </c>
      <c r="E131" t="n">
        <v>33</v>
      </c>
      <c r="F131" t="n">
        <v>1</v>
      </c>
      <c r="G131" t="n">
        <v>110</v>
      </c>
      <c r="H131" t="n">
        <v>38</v>
      </c>
      <c r="I131" t="n">
        <v>6</v>
      </c>
    </row>
    <row r="132">
      <c r="B132" t="n">
        <v>5</v>
      </c>
      <c r="C132" t="inlineStr">
        <is>
          <t>---</t>
        </is>
      </c>
      <c r="D132" t="n">
        <v>3</v>
      </c>
      <c r="E132" t="n">
        <v>34</v>
      </c>
      <c r="F132" t="n">
        <v>1</v>
      </c>
      <c r="G132" t="n">
        <v>110</v>
      </c>
      <c r="H132" t="n">
        <v>10.60910903115079</v>
      </c>
      <c r="I132" t="n">
        <v>6</v>
      </c>
    </row>
    <row r="133">
      <c r="B133" t="n">
        <v>5</v>
      </c>
      <c r="C133" t="inlineStr">
        <is>
          <t>---</t>
        </is>
      </c>
      <c r="D133" t="n">
        <v>4</v>
      </c>
      <c r="E133" t="n">
        <v>35</v>
      </c>
      <c r="F133" t="n">
        <v>1</v>
      </c>
      <c r="G133" t="n">
        <v>110</v>
      </c>
      <c r="H133" t="n">
        <v>7.362784088337775</v>
      </c>
      <c r="I133" t="n">
        <v>6</v>
      </c>
    </row>
    <row r="134">
      <c r="B134" t="n">
        <v>5</v>
      </c>
      <c r="C134" t="inlineStr">
        <is>
          <t>---</t>
        </is>
      </c>
      <c r="D134" t="n">
        <v>5</v>
      </c>
      <c r="E134" t="n">
        <v>37</v>
      </c>
      <c r="F134" t="n">
        <v>1</v>
      </c>
      <c r="G134" t="n">
        <v>10</v>
      </c>
      <c r="H134" t="n">
        <v>6</v>
      </c>
      <c r="I134" t="n">
        <v>2</v>
      </c>
    </row>
    <row r="135">
      <c r="B135" t="n">
        <v>5</v>
      </c>
      <c r="C135" t="inlineStr">
        <is>
          <t>---</t>
        </is>
      </c>
      <c r="D135" t="n">
        <v>6</v>
      </c>
      <c r="E135" t="n">
        <v>36</v>
      </c>
      <c r="F135" t="n">
        <v>1</v>
      </c>
      <c r="G135" t="n">
        <v>20</v>
      </c>
      <c r="H135" t="n">
        <v>12.88749998708996</v>
      </c>
      <c r="I135" t="n">
        <v>4</v>
      </c>
    </row>
    <row r="136">
      <c r="B136" t="n">
        <v>5</v>
      </c>
      <c r="C136" t="inlineStr">
        <is>
          <t>---</t>
        </is>
      </c>
      <c r="D136" t="n">
        <v>7</v>
      </c>
      <c r="E136" t="n">
        <v>38</v>
      </c>
      <c r="F136" t="n">
        <v>1</v>
      </c>
      <c r="G136" t="n">
        <v>10</v>
      </c>
      <c r="H136" t="n">
        <v>0.4</v>
      </c>
      <c r="I136" t="n">
        <v>0.1</v>
      </c>
    </row>
    <row r="137">
      <c r="B137" t="n">
        <v>5</v>
      </c>
      <c r="C137" t="inlineStr">
        <is>
          <t>---</t>
        </is>
      </c>
      <c r="D137" t="n">
        <v>8</v>
      </c>
      <c r="E137" t="n">
        <v>39</v>
      </c>
      <c r="F137" t="n">
        <v>1</v>
      </c>
      <c r="G137" t="n">
        <v>10</v>
      </c>
      <c r="H137" t="n">
        <v>0.4</v>
      </c>
      <c r="I137" t="n">
        <v>0.06</v>
      </c>
    </row>
    <row r="138">
      <c r="B138" t="n">
        <v>5</v>
      </c>
      <c r="C138" t="inlineStr">
        <is>
          <t>---</t>
        </is>
      </c>
      <c r="D138" t="n">
        <v>9</v>
      </c>
      <c r="E138" t="n">
        <v>40</v>
      </c>
      <c r="F138" t="n">
        <v>1</v>
      </c>
      <c r="G138" t="n">
        <v>10</v>
      </c>
      <c r="H138" t="n">
        <v>0.4</v>
      </c>
      <c r="I138" t="n">
        <v>0.06</v>
      </c>
    </row>
    <row r="139">
      <c r="B139" t="n">
        <v>5</v>
      </c>
      <c r="C139" t="inlineStr">
        <is>
          <t>---</t>
        </is>
      </c>
      <c r="D139" t="n">
        <v>10</v>
      </c>
      <c r="E139" t="n">
        <v>42</v>
      </c>
      <c r="F139" t="n">
        <v>1</v>
      </c>
      <c r="G139" t="n">
        <v>10</v>
      </c>
      <c r="H139" t="n">
        <v>0.4</v>
      </c>
      <c r="I139" t="n">
        <v>0.06</v>
      </c>
    </row>
    <row r="140">
      <c r="B140" t="n">
        <v>5</v>
      </c>
      <c r="C140" t="inlineStr">
        <is>
          <t>---</t>
        </is>
      </c>
      <c r="D140" t="n">
        <v>11</v>
      </c>
      <c r="E140" t="n">
        <v>43</v>
      </c>
      <c r="F140" t="n">
        <v>1</v>
      </c>
      <c r="G140" t="n">
        <v>10</v>
      </c>
      <c r="H140" t="n">
        <v>0.4</v>
      </c>
      <c r="I140" t="n">
        <v>0.06</v>
      </c>
    </row>
    <row r="141">
      <c r="B141" t="n">
        <v>5</v>
      </c>
      <c r="C141" t="inlineStr">
        <is>
          <t>---</t>
        </is>
      </c>
      <c r="D141" t="n">
        <v>12</v>
      </c>
      <c r="E141" t="n">
        <v>44</v>
      </c>
      <c r="F141" t="n">
        <v>1</v>
      </c>
      <c r="G141" t="n">
        <v>10</v>
      </c>
      <c r="H141" t="n">
        <v>0.4</v>
      </c>
      <c r="I141" t="n">
        <v>0.06</v>
      </c>
    </row>
    <row r="142">
      <c r="B142" t="n">
        <v>5</v>
      </c>
      <c r="C142" t="inlineStr">
        <is>
          <t>---</t>
        </is>
      </c>
      <c r="D142" t="n">
        <v>13</v>
      </c>
      <c r="E142" t="n">
        <v>45</v>
      </c>
      <c r="F142" t="n">
        <v>1</v>
      </c>
      <c r="G142" t="n">
        <v>0.4</v>
      </c>
      <c r="H142" t="n">
        <v>0.1</v>
      </c>
      <c r="I142" t="n">
        <v>0.1</v>
      </c>
    </row>
    <row r="143">
      <c r="B143" t="n">
        <v>5</v>
      </c>
      <c r="C143" t="inlineStr">
        <is>
          <t>---</t>
        </is>
      </c>
      <c r="D143" t="n">
        <v>14</v>
      </c>
      <c r="E143" t="n">
        <v>46</v>
      </c>
      <c r="F143" t="n">
        <v>1</v>
      </c>
      <c r="G143" t="n">
        <v>0.4</v>
      </c>
      <c r="H143" t="n">
        <v>0.01</v>
      </c>
      <c r="I143" t="n">
        <v>0.03</v>
      </c>
    </row>
    <row r="144">
      <c r="B144" t="n">
        <v>5</v>
      </c>
      <c r="C144" t="inlineStr">
        <is>
          <t>---</t>
        </is>
      </c>
      <c r="D144" t="n">
        <v>15</v>
      </c>
      <c r="E144" t="n">
        <v>47</v>
      </c>
      <c r="F144" t="n">
        <v>1</v>
      </c>
      <c r="G144" t="n">
        <v>0.4</v>
      </c>
      <c r="H144" t="n">
        <v>0.01</v>
      </c>
      <c r="I144" t="n">
        <v>0.03</v>
      </c>
    </row>
    <row r="145">
      <c r="B145" t="n">
        <v>5</v>
      </c>
      <c r="C145" t="inlineStr">
        <is>
          <t>---</t>
        </is>
      </c>
      <c r="D145" t="n">
        <v>16</v>
      </c>
      <c r="E145" t="n">
        <v>48</v>
      </c>
      <c r="F145" t="n">
        <v>1</v>
      </c>
      <c r="G145" t="n">
        <v>0.4</v>
      </c>
      <c r="H145" t="n">
        <v>0.01</v>
      </c>
      <c r="I145" t="n">
        <v>0.03</v>
      </c>
    </row>
    <row r="146">
      <c r="B146" t="n">
        <v>5</v>
      </c>
      <c r="C146" t="inlineStr">
        <is>
          <t>---</t>
        </is>
      </c>
      <c r="D146" t="n">
        <v>17</v>
      </c>
      <c r="E146" t="n">
        <v>49</v>
      </c>
      <c r="F146" t="n">
        <v>1</v>
      </c>
      <c r="G146" t="n">
        <v>0.4</v>
      </c>
      <c r="H146" t="n">
        <v>0.01</v>
      </c>
      <c r="I146" t="n">
        <v>0.03</v>
      </c>
    </row>
    <row r="147">
      <c r="B147" t="n">
        <v>5</v>
      </c>
      <c r="C147" t="inlineStr">
        <is>
          <t>---</t>
        </is>
      </c>
      <c r="D147" t="n">
        <v>18</v>
      </c>
      <c r="E147" t="n">
        <v>50</v>
      </c>
      <c r="F147" t="n">
        <v>1</v>
      </c>
      <c r="G147" t="n">
        <v>0.4</v>
      </c>
      <c r="H147" t="n">
        <v>0.01</v>
      </c>
      <c r="I147" t="n">
        <v>0.03</v>
      </c>
    </row>
    <row r="148">
      <c r="B148" t="n">
        <v>5</v>
      </c>
      <c r="C148" t="inlineStr">
        <is>
          <t>---</t>
        </is>
      </c>
      <c r="D148" t="n">
        <v>19</v>
      </c>
      <c r="E148" t="n">
        <v>51</v>
      </c>
      <c r="F148" t="n">
        <v>1</v>
      </c>
      <c r="G148" t="n">
        <v>0.4</v>
      </c>
      <c r="H148" t="n">
        <v>0.01</v>
      </c>
      <c r="I148" t="n">
        <v>0.03</v>
      </c>
    </row>
    <row r="149">
      <c r="B149" t="n">
        <v>5</v>
      </c>
      <c r="C149" t="inlineStr">
        <is>
          <t>---</t>
        </is>
      </c>
      <c r="D149" t="n">
        <v>20</v>
      </c>
      <c r="E149" t="n">
        <v>52</v>
      </c>
      <c r="F149" t="n">
        <v>1</v>
      </c>
      <c r="G149" t="n">
        <v>0.4</v>
      </c>
      <c r="H149" t="n">
        <v>0.01</v>
      </c>
      <c r="I149" t="n">
        <v>0.03</v>
      </c>
    </row>
    <row r="150">
      <c r="B150" t="n">
        <v>5</v>
      </c>
      <c r="C150" t="inlineStr">
        <is>
          <t>---</t>
        </is>
      </c>
      <c r="D150" t="n">
        <v>21</v>
      </c>
      <c r="E150" t="n">
        <v>53</v>
      </c>
      <c r="F150" t="n">
        <v>1</v>
      </c>
      <c r="G150" t="n">
        <v>0.4</v>
      </c>
      <c r="H150" t="n">
        <v>0.01</v>
      </c>
      <c r="I150" t="n">
        <v>0.03</v>
      </c>
    </row>
    <row r="151">
      <c r="B151" t="n">
        <v>5</v>
      </c>
      <c r="C151" t="inlineStr">
        <is>
          <t>---</t>
        </is>
      </c>
      <c r="D151" t="n">
        <v>22</v>
      </c>
      <c r="E151" t="n">
        <v>54</v>
      </c>
      <c r="F151" t="n">
        <v>1</v>
      </c>
      <c r="G151" t="n">
        <v>0.4</v>
      </c>
      <c r="H151" t="n">
        <v>0.01</v>
      </c>
      <c r="I151" t="n">
        <v>0.03</v>
      </c>
    </row>
    <row r="152">
      <c r="B152" t="n">
        <v>5</v>
      </c>
      <c r="C152" t="inlineStr">
        <is>
          <t>---</t>
        </is>
      </c>
      <c r="D152" t="n">
        <v>23</v>
      </c>
      <c r="E152" t="n">
        <v>55</v>
      </c>
      <c r="F152" t="n">
        <v>1</v>
      </c>
      <c r="G152" t="n">
        <v>0.4</v>
      </c>
      <c r="H152" t="n">
        <v>0.01</v>
      </c>
      <c r="I152" t="n">
        <v>0.03</v>
      </c>
    </row>
    <row r="153">
      <c r="B153" t="n">
        <v>5</v>
      </c>
      <c r="C153" t="inlineStr">
        <is>
          <t>---</t>
        </is>
      </c>
      <c r="D153" t="n">
        <v>24</v>
      </c>
      <c r="E153" t="n">
        <v>56</v>
      </c>
      <c r="F153" t="n">
        <v>1</v>
      </c>
      <c r="G153" t="n">
        <v>0.4</v>
      </c>
      <c r="H153" t="n">
        <v>0.01</v>
      </c>
      <c r="I153" t="n">
        <v>0.03</v>
      </c>
    </row>
    <row r="154">
      <c r="B154" t="n">
        <v>6</v>
      </c>
      <c r="C154" t="inlineStr">
        <is>
          <t>---</t>
        </is>
      </c>
      <c r="D154" t="n">
        <v>0</v>
      </c>
      <c r="E154" t="n">
        <v>20</v>
      </c>
      <c r="F154" t="n">
        <v>1</v>
      </c>
      <c r="G154" t="n">
        <v>110</v>
      </c>
      <c r="H154" t="n">
        <v>38</v>
      </c>
      <c r="I154" t="n">
        <v>6</v>
      </c>
    </row>
    <row r="155">
      <c r="B155" t="n">
        <v>6</v>
      </c>
      <c r="C155" t="inlineStr">
        <is>
          <t>---</t>
        </is>
      </c>
      <c r="D155" t="n">
        <v>1</v>
      </c>
      <c r="E155" t="n">
        <v>32</v>
      </c>
      <c r="F155" t="n">
        <v>1</v>
      </c>
      <c r="G155" t="n">
        <v>110</v>
      </c>
      <c r="H155" t="n">
        <v>11.61095540667183</v>
      </c>
      <c r="I155" t="n">
        <v>6</v>
      </c>
    </row>
    <row r="156">
      <c r="B156" t="n">
        <v>6</v>
      </c>
      <c r="C156" t="inlineStr">
        <is>
          <t>---</t>
        </is>
      </c>
      <c r="D156" t="n">
        <v>2</v>
      </c>
      <c r="E156" t="n">
        <v>33</v>
      </c>
      <c r="F156" t="n">
        <v>1</v>
      </c>
      <c r="G156" t="n">
        <v>110</v>
      </c>
      <c r="H156" t="n">
        <v>38</v>
      </c>
      <c r="I156" t="n">
        <v>6</v>
      </c>
    </row>
    <row r="157">
      <c r="B157" t="n">
        <v>6</v>
      </c>
      <c r="C157" t="inlineStr">
        <is>
          <t>---</t>
        </is>
      </c>
      <c r="D157" t="n">
        <v>3</v>
      </c>
      <c r="E157" t="n">
        <v>34</v>
      </c>
      <c r="F157" t="n">
        <v>1</v>
      </c>
      <c r="G157" t="n">
        <v>110</v>
      </c>
      <c r="H157" t="n">
        <v>17.64038959028177</v>
      </c>
      <c r="I157" t="n">
        <v>6</v>
      </c>
    </row>
    <row r="158">
      <c r="B158" t="n">
        <v>6</v>
      </c>
      <c r="C158" t="inlineStr">
        <is>
          <t>---</t>
        </is>
      </c>
      <c r="D158" t="n">
        <v>4</v>
      </c>
      <c r="E158" t="n">
        <v>35</v>
      </c>
      <c r="F158" t="n">
        <v>1</v>
      </c>
      <c r="G158" t="n">
        <v>110</v>
      </c>
      <c r="H158" t="n">
        <v>19.01416783072794</v>
      </c>
      <c r="I158" t="n">
        <v>6</v>
      </c>
    </row>
    <row r="159">
      <c r="B159" t="n">
        <v>6</v>
      </c>
      <c r="C159" t="inlineStr">
        <is>
          <t>---</t>
        </is>
      </c>
      <c r="D159" t="n">
        <v>5</v>
      </c>
      <c r="E159" t="n">
        <v>37</v>
      </c>
      <c r="F159" t="n">
        <v>1</v>
      </c>
      <c r="G159" t="n">
        <v>10</v>
      </c>
      <c r="H159" t="n">
        <v>6</v>
      </c>
      <c r="I159" t="n">
        <v>2</v>
      </c>
    </row>
    <row r="160">
      <c r="B160" t="n">
        <v>6</v>
      </c>
      <c r="C160" t="inlineStr">
        <is>
          <t>---</t>
        </is>
      </c>
      <c r="D160" t="n">
        <v>6</v>
      </c>
      <c r="E160" t="n">
        <v>36</v>
      </c>
      <c r="F160" t="n">
        <v>1</v>
      </c>
      <c r="G160" t="n">
        <v>20</v>
      </c>
      <c r="H160" t="n">
        <v>12.87352971436766</v>
      </c>
      <c r="I160" t="n">
        <v>4</v>
      </c>
    </row>
    <row r="161">
      <c r="B161" t="n">
        <v>6</v>
      </c>
      <c r="C161" t="inlineStr">
        <is>
          <t>---</t>
        </is>
      </c>
      <c r="D161" t="n">
        <v>7</v>
      </c>
      <c r="E161" t="n">
        <v>38</v>
      </c>
      <c r="F161" t="n">
        <v>1</v>
      </c>
      <c r="G161" t="n">
        <v>10</v>
      </c>
      <c r="H161" t="n">
        <v>0.4</v>
      </c>
      <c r="I161" t="n">
        <v>0.1</v>
      </c>
    </row>
    <row r="162">
      <c r="B162" t="n">
        <v>6</v>
      </c>
      <c r="C162" t="inlineStr">
        <is>
          <t>---</t>
        </is>
      </c>
      <c r="D162" t="n">
        <v>8</v>
      </c>
      <c r="E162" t="n">
        <v>39</v>
      </c>
      <c r="F162" t="n">
        <v>1</v>
      </c>
      <c r="G162" t="n">
        <v>10</v>
      </c>
      <c r="H162" t="n">
        <v>0.4</v>
      </c>
      <c r="I162" t="n">
        <v>0.06</v>
      </c>
    </row>
    <row r="163">
      <c r="B163" t="n">
        <v>6</v>
      </c>
      <c r="C163" t="inlineStr">
        <is>
          <t>---</t>
        </is>
      </c>
      <c r="D163" t="n">
        <v>9</v>
      </c>
      <c r="E163" t="n">
        <v>40</v>
      </c>
      <c r="F163" t="n">
        <v>1</v>
      </c>
      <c r="G163" t="n">
        <v>10</v>
      </c>
      <c r="H163" t="n">
        <v>0.4</v>
      </c>
      <c r="I163" t="n">
        <v>0.06</v>
      </c>
    </row>
    <row r="164">
      <c r="B164" t="n">
        <v>6</v>
      </c>
      <c r="C164" t="inlineStr">
        <is>
          <t>---</t>
        </is>
      </c>
      <c r="D164" t="n">
        <v>10</v>
      </c>
      <c r="E164" t="n">
        <v>42</v>
      </c>
      <c r="F164" t="n">
        <v>1</v>
      </c>
      <c r="G164" t="n">
        <v>10</v>
      </c>
      <c r="H164" t="n">
        <v>0.4</v>
      </c>
      <c r="I164" t="n">
        <v>0.06</v>
      </c>
    </row>
    <row r="165">
      <c r="B165" t="n">
        <v>6</v>
      </c>
      <c r="C165" t="inlineStr">
        <is>
          <t>---</t>
        </is>
      </c>
      <c r="D165" t="n">
        <v>11</v>
      </c>
      <c r="E165" t="n">
        <v>43</v>
      </c>
      <c r="F165" t="n">
        <v>1</v>
      </c>
      <c r="G165" t="n">
        <v>10</v>
      </c>
      <c r="H165" t="n">
        <v>0.4</v>
      </c>
      <c r="I165" t="n">
        <v>0.06</v>
      </c>
    </row>
    <row r="166">
      <c r="B166" t="n">
        <v>6</v>
      </c>
      <c r="C166" t="inlineStr">
        <is>
          <t>---</t>
        </is>
      </c>
      <c r="D166" t="n">
        <v>12</v>
      </c>
      <c r="E166" t="n">
        <v>44</v>
      </c>
      <c r="F166" t="n">
        <v>1</v>
      </c>
      <c r="G166" t="n">
        <v>10</v>
      </c>
      <c r="H166" t="n">
        <v>0.4</v>
      </c>
      <c r="I166" t="n">
        <v>0.06</v>
      </c>
    </row>
    <row r="167">
      <c r="B167" t="n">
        <v>6</v>
      </c>
      <c r="C167" t="inlineStr">
        <is>
          <t>---</t>
        </is>
      </c>
      <c r="D167" t="n">
        <v>13</v>
      </c>
      <c r="E167" t="n">
        <v>45</v>
      </c>
      <c r="F167" t="n">
        <v>1</v>
      </c>
      <c r="G167" t="n">
        <v>0.4</v>
      </c>
      <c r="H167" t="n">
        <v>0.1</v>
      </c>
      <c r="I167" t="n">
        <v>0.1</v>
      </c>
    </row>
    <row r="168">
      <c r="B168" t="n">
        <v>6</v>
      </c>
      <c r="C168" t="inlineStr">
        <is>
          <t>---</t>
        </is>
      </c>
      <c r="D168" t="n">
        <v>14</v>
      </c>
      <c r="E168" t="n">
        <v>46</v>
      </c>
      <c r="F168" t="n">
        <v>1</v>
      </c>
      <c r="G168" t="n">
        <v>0.4</v>
      </c>
      <c r="H168" t="n">
        <v>0.01</v>
      </c>
      <c r="I168" t="n">
        <v>0.03</v>
      </c>
    </row>
    <row r="169">
      <c r="B169" t="n">
        <v>6</v>
      </c>
      <c r="C169" t="inlineStr">
        <is>
          <t>---</t>
        </is>
      </c>
      <c r="D169" t="n">
        <v>15</v>
      </c>
      <c r="E169" t="n">
        <v>47</v>
      </c>
      <c r="F169" t="n">
        <v>1</v>
      </c>
      <c r="G169" t="n">
        <v>0.4</v>
      </c>
      <c r="H169" t="n">
        <v>0.01</v>
      </c>
      <c r="I169" t="n">
        <v>0.03</v>
      </c>
    </row>
    <row r="170">
      <c r="B170" t="n">
        <v>6</v>
      </c>
      <c r="C170" t="inlineStr">
        <is>
          <t>---</t>
        </is>
      </c>
      <c r="D170" t="n">
        <v>16</v>
      </c>
      <c r="E170" t="n">
        <v>48</v>
      </c>
      <c r="F170" t="n">
        <v>1</v>
      </c>
      <c r="G170" t="n">
        <v>0.4</v>
      </c>
      <c r="H170" t="n">
        <v>0.01</v>
      </c>
      <c r="I170" t="n">
        <v>0.03</v>
      </c>
    </row>
    <row r="171">
      <c r="B171" t="n">
        <v>6</v>
      </c>
      <c r="C171" t="inlineStr">
        <is>
          <t>---</t>
        </is>
      </c>
      <c r="D171" t="n">
        <v>17</v>
      </c>
      <c r="E171" t="n">
        <v>49</v>
      </c>
      <c r="F171" t="n">
        <v>1</v>
      </c>
      <c r="G171" t="n">
        <v>0.4</v>
      </c>
      <c r="H171" t="n">
        <v>0.01</v>
      </c>
      <c r="I171" t="n">
        <v>0.03</v>
      </c>
    </row>
    <row r="172">
      <c r="B172" t="n">
        <v>6</v>
      </c>
      <c r="C172" t="inlineStr">
        <is>
          <t>---</t>
        </is>
      </c>
      <c r="D172" t="n">
        <v>18</v>
      </c>
      <c r="E172" t="n">
        <v>50</v>
      </c>
      <c r="F172" t="n">
        <v>1</v>
      </c>
      <c r="G172" t="n">
        <v>0.4</v>
      </c>
      <c r="H172" t="n">
        <v>0.01</v>
      </c>
      <c r="I172" t="n">
        <v>0.03</v>
      </c>
    </row>
    <row r="173">
      <c r="B173" t="n">
        <v>6</v>
      </c>
      <c r="C173" t="inlineStr">
        <is>
          <t>---</t>
        </is>
      </c>
      <c r="D173" t="n">
        <v>19</v>
      </c>
      <c r="E173" t="n">
        <v>51</v>
      </c>
      <c r="F173" t="n">
        <v>1</v>
      </c>
      <c r="G173" t="n">
        <v>0.4</v>
      </c>
      <c r="H173" t="n">
        <v>0.01</v>
      </c>
      <c r="I173" t="n">
        <v>0.03</v>
      </c>
    </row>
    <row r="174">
      <c r="B174" t="n">
        <v>6</v>
      </c>
      <c r="C174" t="inlineStr">
        <is>
          <t>---</t>
        </is>
      </c>
      <c r="D174" t="n">
        <v>20</v>
      </c>
      <c r="E174" t="n">
        <v>52</v>
      </c>
      <c r="F174" t="n">
        <v>1</v>
      </c>
      <c r="G174" t="n">
        <v>0.4</v>
      </c>
      <c r="H174" t="n">
        <v>0.01</v>
      </c>
      <c r="I174" t="n">
        <v>0.03</v>
      </c>
    </row>
    <row r="175">
      <c r="B175" t="n">
        <v>6</v>
      </c>
      <c r="C175" t="inlineStr">
        <is>
          <t>---</t>
        </is>
      </c>
      <c r="D175" t="n">
        <v>21</v>
      </c>
      <c r="E175" t="n">
        <v>53</v>
      </c>
      <c r="F175" t="n">
        <v>1</v>
      </c>
      <c r="G175" t="n">
        <v>0.4</v>
      </c>
      <c r="H175" t="n">
        <v>0.01</v>
      </c>
      <c r="I175" t="n">
        <v>0.03</v>
      </c>
    </row>
    <row r="176">
      <c r="B176" t="n">
        <v>6</v>
      </c>
      <c r="C176" t="inlineStr">
        <is>
          <t>---</t>
        </is>
      </c>
      <c r="D176" t="n">
        <v>22</v>
      </c>
      <c r="E176" t="n">
        <v>54</v>
      </c>
      <c r="F176" t="n">
        <v>1</v>
      </c>
      <c r="G176" t="n">
        <v>0.4</v>
      </c>
      <c r="H176" t="n">
        <v>0.01</v>
      </c>
      <c r="I176" t="n">
        <v>0.03</v>
      </c>
    </row>
    <row r="177">
      <c r="B177" t="n">
        <v>6</v>
      </c>
      <c r="C177" t="inlineStr">
        <is>
          <t>---</t>
        </is>
      </c>
      <c r="D177" t="n">
        <v>23</v>
      </c>
      <c r="E177" t="n">
        <v>55</v>
      </c>
      <c r="F177" t="n">
        <v>1</v>
      </c>
      <c r="G177" t="n">
        <v>0.4</v>
      </c>
      <c r="H177" t="n">
        <v>0.01</v>
      </c>
      <c r="I177" t="n">
        <v>0.03</v>
      </c>
    </row>
    <row r="178">
      <c r="B178" t="n">
        <v>6</v>
      </c>
      <c r="C178" t="inlineStr">
        <is>
          <t>---</t>
        </is>
      </c>
      <c r="D178" t="n">
        <v>24</v>
      </c>
      <c r="E178" t="n">
        <v>56</v>
      </c>
      <c r="F178" t="n">
        <v>1</v>
      </c>
      <c r="G178" t="n">
        <v>0.4</v>
      </c>
      <c r="H178" t="n">
        <v>0.01</v>
      </c>
      <c r="I178" t="n">
        <v>0.03</v>
      </c>
    </row>
    <row r="179">
      <c r="B179" t="n">
        <v>7</v>
      </c>
      <c r="C179" t="inlineStr">
        <is>
          <t>---</t>
        </is>
      </c>
      <c r="D179" t="n">
        <v>0</v>
      </c>
      <c r="E179" t="n">
        <v>20</v>
      </c>
      <c r="F179" t="n">
        <v>1</v>
      </c>
      <c r="G179" t="n">
        <v>110</v>
      </c>
      <c r="H179" t="n">
        <v>38</v>
      </c>
      <c r="I179" t="n">
        <v>6</v>
      </c>
    </row>
    <row r="180">
      <c r="B180" t="n">
        <v>7</v>
      </c>
      <c r="C180" t="inlineStr">
        <is>
          <t>---</t>
        </is>
      </c>
      <c r="D180" t="n">
        <v>1</v>
      </c>
      <c r="E180" t="n">
        <v>32</v>
      </c>
      <c r="F180" t="n">
        <v>1</v>
      </c>
      <c r="G180" t="n">
        <v>110</v>
      </c>
      <c r="H180" t="n">
        <v>7.110481951506571</v>
      </c>
      <c r="I180" t="n">
        <v>6</v>
      </c>
    </row>
    <row r="181">
      <c r="B181" t="n">
        <v>7</v>
      </c>
      <c r="C181" t="inlineStr">
        <is>
          <t>---</t>
        </is>
      </c>
      <c r="D181" t="n">
        <v>2</v>
      </c>
      <c r="E181" t="n">
        <v>33</v>
      </c>
      <c r="F181" t="n">
        <v>1</v>
      </c>
      <c r="G181" t="n">
        <v>110</v>
      </c>
      <c r="H181" t="n">
        <v>38</v>
      </c>
      <c r="I181" t="n">
        <v>6</v>
      </c>
    </row>
    <row r="182">
      <c r="B182" t="n">
        <v>7</v>
      </c>
      <c r="C182" t="inlineStr">
        <is>
          <t>---</t>
        </is>
      </c>
      <c r="D182" t="n">
        <v>3</v>
      </c>
      <c r="E182" t="n">
        <v>34</v>
      </c>
      <c r="F182" t="n">
        <v>1</v>
      </c>
      <c r="G182" t="n">
        <v>110</v>
      </c>
      <c r="H182" t="n">
        <v>3.016747453754598</v>
      </c>
      <c r="I182" t="n">
        <v>6</v>
      </c>
    </row>
    <row r="183">
      <c r="B183" t="n">
        <v>7</v>
      </c>
      <c r="C183" t="inlineStr">
        <is>
          <t>---</t>
        </is>
      </c>
      <c r="D183" t="n">
        <v>4</v>
      </c>
      <c r="E183" t="n">
        <v>35</v>
      </c>
      <c r="F183" t="n">
        <v>1</v>
      </c>
      <c r="G183" t="n">
        <v>110</v>
      </c>
      <c r="H183" t="n">
        <v>8.991168908609357</v>
      </c>
      <c r="I183" t="n">
        <v>6</v>
      </c>
    </row>
    <row r="184">
      <c r="B184" t="n">
        <v>7</v>
      </c>
      <c r="C184" t="inlineStr">
        <is>
          <t>---</t>
        </is>
      </c>
      <c r="D184" t="n">
        <v>5</v>
      </c>
      <c r="E184" t="n">
        <v>37</v>
      </c>
      <c r="F184" t="n">
        <v>1</v>
      </c>
      <c r="G184" t="n">
        <v>10</v>
      </c>
      <c r="H184" t="n">
        <v>6</v>
      </c>
      <c r="I184" t="n">
        <v>2</v>
      </c>
    </row>
    <row r="185">
      <c r="B185" t="n">
        <v>7</v>
      </c>
      <c r="C185" t="inlineStr">
        <is>
          <t>---</t>
        </is>
      </c>
      <c r="D185" t="n">
        <v>6</v>
      </c>
      <c r="E185" t="n">
        <v>36</v>
      </c>
      <c r="F185" t="n">
        <v>1</v>
      </c>
      <c r="G185" t="n">
        <v>20</v>
      </c>
      <c r="H185" t="n">
        <v>16.91023225222685</v>
      </c>
      <c r="I185" t="n">
        <v>4</v>
      </c>
    </row>
    <row r="186">
      <c r="B186" t="n">
        <v>7</v>
      </c>
      <c r="C186" t="inlineStr">
        <is>
          <t>---</t>
        </is>
      </c>
      <c r="D186" t="n">
        <v>7</v>
      </c>
      <c r="E186" t="n">
        <v>38</v>
      </c>
      <c r="F186" t="n">
        <v>1</v>
      </c>
      <c r="G186" t="n">
        <v>10</v>
      </c>
      <c r="H186" t="n">
        <v>0.4</v>
      </c>
      <c r="I186" t="n">
        <v>0.1</v>
      </c>
    </row>
    <row r="187">
      <c r="B187" t="n">
        <v>7</v>
      </c>
      <c r="C187" t="inlineStr">
        <is>
          <t>---</t>
        </is>
      </c>
      <c r="D187" t="n">
        <v>8</v>
      </c>
      <c r="E187" t="n">
        <v>39</v>
      </c>
      <c r="F187" t="n">
        <v>1</v>
      </c>
      <c r="G187" t="n">
        <v>10</v>
      </c>
      <c r="H187" t="n">
        <v>0.4</v>
      </c>
      <c r="I187" t="n">
        <v>0.06</v>
      </c>
    </row>
    <row r="188">
      <c r="B188" t="n">
        <v>7</v>
      </c>
      <c r="C188" t="inlineStr">
        <is>
          <t>---</t>
        </is>
      </c>
      <c r="D188" t="n">
        <v>9</v>
      </c>
      <c r="E188" t="n">
        <v>40</v>
      </c>
      <c r="F188" t="n">
        <v>1</v>
      </c>
      <c r="G188" t="n">
        <v>10</v>
      </c>
      <c r="H188" t="n">
        <v>0.4</v>
      </c>
      <c r="I188" t="n">
        <v>0.06</v>
      </c>
    </row>
    <row r="189">
      <c r="B189" t="n">
        <v>7</v>
      </c>
      <c r="C189" t="inlineStr">
        <is>
          <t>---</t>
        </is>
      </c>
      <c r="D189" t="n">
        <v>10</v>
      </c>
      <c r="E189" t="n">
        <v>42</v>
      </c>
      <c r="F189" t="n">
        <v>1</v>
      </c>
      <c r="G189" t="n">
        <v>10</v>
      </c>
      <c r="H189" t="n">
        <v>0.4</v>
      </c>
      <c r="I189" t="n">
        <v>0.06</v>
      </c>
    </row>
    <row r="190">
      <c r="B190" t="n">
        <v>7</v>
      </c>
      <c r="C190" t="inlineStr">
        <is>
          <t>---</t>
        </is>
      </c>
      <c r="D190" t="n">
        <v>11</v>
      </c>
      <c r="E190" t="n">
        <v>43</v>
      </c>
      <c r="F190" t="n">
        <v>1</v>
      </c>
      <c r="G190" t="n">
        <v>10</v>
      </c>
      <c r="H190" t="n">
        <v>0.4</v>
      </c>
      <c r="I190" t="n">
        <v>0.06</v>
      </c>
    </row>
    <row r="191">
      <c r="B191" t="n">
        <v>7</v>
      </c>
      <c r="C191" t="inlineStr">
        <is>
          <t>---</t>
        </is>
      </c>
      <c r="D191" t="n">
        <v>12</v>
      </c>
      <c r="E191" t="n">
        <v>44</v>
      </c>
      <c r="F191" t="n">
        <v>1</v>
      </c>
      <c r="G191" t="n">
        <v>10</v>
      </c>
      <c r="H191" t="n">
        <v>0.4</v>
      </c>
      <c r="I191" t="n">
        <v>0.06</v>
      </c>
    </row>
    <row r="192">
      <c r="B192" t="n">
        <v>7</v>
      </c>
      <c r="C192" t="inlineStr">
        <is>
          <t>---</t>
        </is>
      </c>
      <c r="D192" t="n">
        <v>13</v>
      </c>
      <c r="E192" t="n">
        <v>45</v>
      </c>
      <c r="F192" t="n">
        <v>1</v>
      </c>
      <c r="G192" t="n">
        <v>0.4</v>
      </c>
      <c r="H192" t="n">
        <v>0.1</v>
      </c>
      <c r="I192" t="n">
        <v>0.1</v>
      </c>
    </row>
    <row r="193">
      <c r="B193" t="n">
        <v>7</v>
      </c>
      <c r="C193" t="inlineStr">
        <is>
          <t>---</t>
        </is>
      </c>
      <c r="D193" t="n">
        <v>14</v>
      </c>
      <c r="E193" t="n">
        <v>46</v>
      </c>
      <c r="F193" t="n">
        <v>1</v>
      </c>
      <c r="G193" t="n">
        <v>0.4</v>
      </c>
      <c r="H193" t="n">
        <v>0.01</v>
      </c>
      <c r="I193" t="n">
        <v>0.03</v>
      </c>
    </row>
    <row r="194">
      <c r="B194" t="n">
        <v>7</v>
      </c>
      <c r="C194" t="inlineStr">
        <is>
          <t>---</t>
        </is>
      </c>
      <c r="D194" t="n">
        <v>15</v>
      </c>
      <c r="E194" t="n">
        <v>47</v>
      </c>
      <c r="F194" t="n">
        <v>1</v>
      </c>
      <c r="G194" t="n">
        <v>0.4</v>
      </c>
      <c r="H194" t="n">
        <v>0.01</v>
      </c>
      <c r="I194" t="n">
        <v>0.03</v>
      </c>
    </row>
    <row r="195">
      <c r="B195" t="n">
        <v>7</v>
      </c>
      <c r="C195" t="inlineStr">
        <is>
          <t>---</t>
        </is>
      </c>
      <c r="D195" t="n">
        <v>16</v>
      </c>
      <c r="E195" t="n">
        <v>48</v>
      </c>
      <c r="F195" t="n">
        <v>1</v>
      </c>
      <c r="G195" t="n">
        <v>0.4</v>
      </c>
      <c r="H195" t="n">
        <v>0.01</v>
      </c>
      <c r="I195" t="n">
        <v>0.03</v>
      </c>
    </row>
    <row r="196">
      <c r="B196" t="n">
        <v>7</v>
      </c>
      <c r="C196" t="inlineStr">
        <is>
          <t>---</t>
        </is>
      </c>
      <c r="D196" t="n">
        <v>17</v>
      </c>
      <c r="E196" t="n">
        <v>49</v>
      </c>
      <c r="F196" t="n">
        <v>1</v>
      </c>
      <c r="G196" t="n">
        <v>0.4</v>
      </c>
      <c r="H196" t="n">
        <v>0.01</v>
      </c>
      <c r="I196" t="n">
        <v>0.03</v>
      </c>
    </row>
    <row r="197">
      <c r="B197" t="n">
        <v>7</v>
      </c>
      <c r="C197" t="inlineStr">
        <is>
          <t>---</t>
        </is>
      </c>
      <c r="D197" t="n">
        <v>18</v>
      </c>
      <c r="E197" t="n">
        <v>50</v>
      </c>
      <c r="F197" t="n">
        <v>1</v>
      </c>
      <c r="G197" t="n">
        <v>0.4</v>
      </c>
      <c r="H197" t="n">
        <v>0.01</v>
      </c>
      <c r="I197" t="n">
        <v>0.03</v>
      </c>
    </row>
    <row r="198">
      <c r="B198" t="n">
        <v>7</v>
      </c>
      <c r="C198" t="inlineStr">
        <is>
          <t>---</t>
        </is>
      </c>
      <c r="D198" t="n">
        <v>19</v>
      </c>
      <c r="E198" t="n">
        <v>51</v>
      </c>
      <c r="F198" t="n">
        <v>1</v>
      </c>
      <c r="G198" t="n">
        <v>0.4</v>
      </c>
      <c r="H198" t="n">
        <v>0.01</v>
      </c>
      <c r="I198" t="n">
        <v>0.03</v>
      </c>
    </row>
    <row r="199">
      <c r="B199" t="n">
        <v>7</v>
      </c>
      <c r="C199" t="inlineStr">
        <is>
          <t>---</t>
        </is>
      </c>
      <c r="D199" t="n">
        <v>20</v>
      </c>
      <c r="E199" t="n">
        <v>52</v>
      </c>
      <c r="F199" t="n">
        <v>1</v>
      </c>
      <c r="G199" t="n">
        <v>0.4</v>
      </c>
      <c r="H199" t="n">
        <v>0.01</v>
      </c>
      <c r="I199" t="n">
        <v>0.03</v>
      </c>
    </row>
    <row r="200">
      <c r="B200" t="n">
        <v>7</v>
      </c>
      <c r="C200" t="inlineStr">
        <is>
          <t>---</t>
        </is>
      </c>
      <c r="D200" t="n">
        <v>21</v>
      </c>
      <c r="E200" t="n">
        <v>53</v>
      </c>
      <c r="F200" t="n">
        <v>1</v>
      </c>
      <c r="G200" t="n">
        <v>0.4</v>
      </c>
      <c r="H200" t="n">
        <v>0.01</v>
      </c>
      <c r="I200" t="n">
        <v>0.03</v>
      </c>
    </row>
    <row r="201">
      <c r="B201" t="n">
        <v>7</v>
      </c>
      <c r="C201" t="inlineStr">
        <is>
          <t>---</t>
        </is>
      </c>
      <c r="D201" t="n">
        <v>22</v>
      </c>
      <c r="E201" t="n">
        <v>54</v>
      </c>
      <c r="F201" t="n">
        <v>1</v>
      </c>
      <c r="G201" t="n">
        <v>0.4</v>
      </c>
      <c r="H201" t="n">
        <v>0.01</v>
      </c>
      <c r="I201" t="n">
        <v>0.03</v>
      </c>
    </row>
    <row r="202">
      <c r="B202" t="n">
        <v>7</v>
      </c>
      <c r="C202" t="inlineStr">
        <is>
          <t>---</t>
        </is>
      </c>
      <c r="D202" t="n">
        <v>23</v>
      </c>
      <c r="E202" t="n">
        <v>55</v>
      </c>
      <c r="F202" t="n">
        <v>1</v>
      </c>
      <c r="G202" t="n">
        <v>0.4</v>
      </c>
      <c r="H202" t="n">
        <v>0.01</v>
      </c>
      <c r="I202" t="n">
        <v>0.03</v>
      </c>
    </row>
    <row r="203">
      <c r="B203" t="n">
        <v>7</v>
      </c>
      <c r="C203" t="inlineStr">
        <is>
          <t>---</t>
        </is>
      </c>
      <c r="D203" t="n">
        <v>24</v>
      </c>
      <c r="E203" t="n">
        <v>56</v>
      </c>
      <c r="F203" t="n">
        <v>1</v>
      </c>
      <c r="G203" t="n">
        <v>0.4</v>
      </c>
      <c r="H203" t="n">
        <v>0.01</v>
      </c>
      <c r="I203" t="n">
        <v>0.03</v>
      </c>
    </row>
    <row r="204">
      <c r="B204" t="n">
        <v>8</v>
      </c>
      <c r="C204" t="inlineStr">
        <is>
          <t>---</t>
        </is>
      </c>
      <c r="D204" t="n">
        <v>0</v>
      </c>
      <c r="E204" t="n">
        <v>20</v>
      </c>
      <c r="F204" t="n">
        <v>1</v>
      </c>
      <c r="G204" t="n">
        <v>110</v>
      </c>
      <c r="H204" t="n">
        <v>38</v>
      </c>
      <c r="I204" t="n">
        <v>6</v>
      </c>
    </row>
    <row r="205">
      <c r="B205" t="n">
        <v>8</v>
      </c>
      <c r="C205" t="inlineStr">
        <is>
          <t>---</t>
        </is>
      </c>
      <c r="D205" t="n">
        <v>1</v>
      </c>
      <c r="E205" t="n">
        <v>32</v>
      </c>
      <c r="F205" t="n">
        <v>1</v>
      </c>
      <c r="G205" t="n">
        <v>110</v>
      </c>
      <c r="H205" t="n">
        <v>9.151377800578706</v>
      </c>
      <c r="I205" t="n">
        <v>6</v>
      </c>
    </row>
    <row r="206">
      <c r="B206" t="n">
        <v>8</v>
      </c>
      <c r="C206" t="inlineStr">
        <is>
          <t>---</t>
        </is>
      </c>
      <c r="D206" t="n">
        <v>2</v>
      </c>
      <c r="E206" t="n">
        <v>33</v>
      </c>
      <c r="F206" t="n">
        <v>1</v>
      </c>
      <c r="G206" t="n">
        <v>110</v>
      </c>
      <c r="H206" t="n">
        <v>38</v>
      </c>
      <c r="I206" t="n">
        <v>6</v>
      </c>
    </row>
    <row r="207">
      <c r="B207" t="n">
        <v>8</v>
      </c>
      <c r="C207" t="inlineStr">
        <is>
          <t>---</t>
        </is>
      </c>
      <c r="D207" t="n">
        <v>3</v>
      </c>
      <c r="E207" t="n">
        <v>34</v>
      </c>
      <c r="F207" t="n">
        <v>1</v>
      </c>
      <c r="G207" t="n">
        <v>110</v>
      </c>
      <c r="H207" t="n">
        <v>17.02853284856178</v>
      </c>
      <c r="I207" t="n">
        <v>6</v>
      </c>
    </row>
    <row r="208">
      <c r="B208" t="n">
        <v>8</v>
      </c>
      <c r="C208" t="inlineStr">
        <is>
          <t>---</t>
        </is>
      </c>
      <c r="D208" t="n">
        <v>4</v>
      </c>
      <c r="E208" t="n">
        <v>35</v>
      </c>
      <c r="F208" t="n">
        <v>1</v>
      </c>
      <c r="G208" t="n">
        <v>110</v>
      </c>
      <c r="H208" t="n">
        <v>8.675952225669416</v>
      </c>
      <c r="I208" t="n">
        <v>6</v>
      </c>
    </row>
    <row r="209">
      <c r="B209" t="n">
        <v>8</v>
      </c>
      <c r="C209" t="inlineStr">
        <is>
          <t>---</t>
        </is>
      </c>
      <c r="D209" t="n">
        <v>5</v>
      </c>
      <c r="E209" t="n">
        <v>37</v>
      </c>
      <c r="F209" t="n">
        <v>1</v>
      </c>
      <c r="G209" t="n">
        <v>10</v>
      </c>
      <c r="H209" t="n">
        <v>6</v>
      </c>
      <c r="I209" t="n">
        <v>2</v>
      </c>
    </row>
    <row r="210">
      <c r="B210" t="n">
        <v>8</v>
      </c>
      <c r="C210" t="inlineStr">
        <is>
          <t>---</t>
        </is>
      </c>
      <c r="D210" t="n">
        <v>6</v>
      </c>
      <c r="E210" t="n">
        <v>36</v>
      </c>
      <c r="F210" t="n">
        <v>1</v>
      </c>
      <c r="G210" t="n">
        <v>20</v>
      </c>
      <c r="H210" t="n">
        <v>6.775536672281282</v>
      </c>
      <c r="I210" t="n">
        <v>4</v>
      </c>
    </row>
    <row r="211">
      <c r="B211" t="n">
        <v>8</v>
      </c>
      <c r="C211" t="inlineStr">
        <is>
          <t>---</t>
        </is>
      </c>
      <c r="D211" t="n">
        <v>7</v>
      </c>
      <c r="E211" t="n">
        <v>38</v>
      </c>
      <c r="F211" t="n">
        <v>1</v>
      </c>
      <c r="G211" t="n">
        <v>10</v>
      </c>
      <c r="H211" t="n">
        <v>0.4</v>
      </c>
      <c r="I211" t="n">
        <v>0.1</v>
      </c>
    </row>
    <row r="212">
      <c r="B212" t="n">
        <v>8</v>
      </c>
      <c r="C212" t="inlineStr">
        <is>
          <t>---</t>
        </is>
      </c>
      <c r="D212" t="n">
        <v>8</v>
      </c>
      <c r="E212" t="n">
        <v>39</v>
      </c>
      <c r="F212" t="n">
        <v>1</v>
      </c>
      <c r="G212" t="n">
        <v>10</v>
      </c>
      <c r="H212" t="n">
        <v>0.4</v>
      </c>
      <c r="I212" t="n">
        <v>0.06</v>
      </c>
    </row>
    <row r="213">
      <c r="B213" t="n">
        <v>8</v>
      </c>
      <c r="C213" t="inlineStr">
        <is>
          <t>---</t>
        </is>
      </c>
      <c r="D213" t="n">
        <v>9</v>
      </c>
      <c r="E213" t="n">
        <v>40</v>
      </c>
      <c r="F213" t="n">
        <v>1</v>
      </c>
      <c r="G213" t="n">
        <v>10</v>
      </c>
      <c r="H213" t="n">
        <v>0.4</v>
      </c>
      <c r="I213" t="n">
        <v>0.06</v>
      </c>
    </row>
    <row r="214">
      <c r="B214" t="n">
        <v>8</v>
      </c>
      <c r="C214" t="inlineStr">
        <is>
          <t>---</t>
        </is>
      </c>
      <c r="D214" t="n">
        <v>10</v>
      </c>
      <c r="E214" t="n">
        <v>42</v>
      </c>
      <c r="F214" t="n">
        <v>1</v>
      </c>
      <c r="G214" t="n">
        <v>10</v>
      </c>
      <c r="H214" t="n">
        <v>0.4</v>
      </c>
      <c r="I214" t="n">
        <v>0.06</v>
      </c>
    </row>
    <row r="215">
      <c r="B215" t="n">
        <v>8</v>
      </c>
      <c r="C215" t="inlineStr">
        <is>
          <t>---</t>
        </is>
      </c>
      <c r="D215" t="n">
        <v>11</v>
      </c>
      <c r="E215" t="n">
        <v>43</v>
      </c>
      <c r="F215" t="n">
        <v>1</v>
      </c>
      <c r="G215" t="n">
        <v>10</v>
      </c>
      <c r="H215" t="n">
        <v>0.4</v>
      </c>
      <c r="I215" t="n">
        <v>0.06</v>
      </c>
    </row>
    <row r="216">
      <c r="B216" t="n">
        <v>8</v>
      </c>
      <c r="C216" t="inlineStr">
        <is>
          <t>---</t>
        </is>
      </c>
      <c r="D216" t="n">
        <v>12</v>
      </c>
      <c r="E216" t="n">
        <v>44</v>
      </c>
      <c r="F216" t="n">
        <v>1</v>
      </c>
      <c r="G216" t="n">
        <v>10</v>
      </c>
      <c r="H216" t="n">
        <v>0.4</v>
      </c>
      <c r="I216" t="n">
        <v>0.06</v>
      </c>
    </row>
    <row r="217">
      <c r="B217" t="n">
        <v>8</v>
      </c>
      <c r="C217" t="inlineStr">
        <is>
          <t>---</t>
        </is>
      </c>
      <c r="D217" t="n">
        <v>13</v>
      </c>
      <c r="E217" t="n">
        <v>45</v>
      </c>
      <c r="F217" t="n">
        <v>1</v>
      </c>
      <c r="G217" t="n">
        <v>0.4</v>
      </c>
      <c r="H217" t="n">
        <v>0.1</v>
      </c>
      <c r="I217" t="n">
        <v>0.1</v>
      </c>
    </row>
    <row r="218">
      <c r="B218" t="n">
        <v>8</v>
      </c>
      <c r="C218" t="inlineStr">
        <is>
          <t>---</t>
        </is>
      </c>
      <c r="D218" t="n">
        <v>14</v>
      </c>
      <c r="E218" t="n">
        <v>46</v>
      </c>
      <c r="F218" t="n">
        <v>1</v>
      </c>
      <c r="G218" t="n">
        <v>0.4</v>
      </c>
      <c r="H218" t="n">
        <v>0.01</v>
      </c>
      <c r="I218" t="n">
        <v>0.03</v>
      </c>
    </row>
    <row r="219">
      <c r="B219" t="n">
        <v>8</v>
      </c>
      <c r="C219" t="inlineStr">
        <is>
          <t>---</t>
        </is>
      </c>
      <c r="D219" t="n">
        <v>15</v>
      </c>
      <c r="E219" t="n">
        <v>47</v>
      </c>
      <c r="F219" t="n">
        <v>1</v>
      </c>
      <c r="G219" t="n">
        <v>0.4</v>
      </c>
      <c r="H219" t="n">
        <v>0.01</v>
      </c>
      <c r="I219" t="n">
        <v>0.03</v>
      </c>
    </row>
    <row r="220">
      <c r="B220" t="n">
        <v>8</v>
      </c>
      <c r="C220" t="inlineStr">
        <is>
          <t>---</t>
        </is>
      </c>
      <c r="D220" t="n">
        <v>16</v>
      </c>
      <c r="E220" t="n">
        <v>48</v>
      </c>
      <c r="F220" t="n">
        <v>1</v>
      </c>
      <c r="G220" t="n">
        <v>0.4</v>
      </c>
      <c r="H220" t="n">
        <v>0.01</v>
      </c>
      <c r="I220" t="n">
        <v>0.03</v>
      </c>
    </row>
    <row r="221">
      <c r="B221" t="n">
        <v>8</v>
      </c>
      <c r="C221" t="inlineStr">
        <is>
          <t>---</t>
        </is>
      </c>
      <c r="D221" t="n">
        <v>17</v>
      </c>
      <c r="E221" t="n">
        <v>49</v>
      </c>
      <c r="F221" t="n">
        <v>1</v>
      </c>
      <c r="G221" t="n">
        <v>0.4</v>
      </c>
      <c r="H221" t="n">
        <v>0.01</v>
      </c>
      <c r="I221" t="n">
        <v>0.03</v>
      </c>
    </row>
    <row r="222">
      <c r="B222" t="n">
        <v>8</v>
      </c>
      <c r="C222" t="inlineStr">
        <is>
          <t>---</t>
        </is>
      </c>
      <c r="D222" t="n">
        <v>18</v>
      </c>
      <c r="E222" t="n">
        <v>50</v>
      </c>
      <c r="F222" t="n">
        <v>1</v>
      </c>
      <c r="G222" t="n">
        <v>0.4</v>
      </c>
      <c r="H222" t="n">
        <v>0.01</v>
      </c>
      <c r="I222" t="n">
        <v>0.03</v>
      </c>
    </row>
    <row r="223">
      <c r="B223" t="n">
        <v>8</v>
      </c>
      <c r="C223" t="inlineStr">
        <is>
          <t>---</t>
        </is>
      </c>
      <c r="D223" t="n">
        <v>19</v>
      </c>
      <c r="E223" t="n">
        <v>51</v>
      </c>
      <c r="F223" t="n">
        <v>1</v>
      </c>
      <c r="G223" t="n">
        <v>0.4</v>
      </c>
      <c r="H223" t="n">
        <v>0.01</v>
      </c>
      <c r="I223" t="n">
        <v>0.03</v>
      </c>
    </row>
    <row r="224">
      <c r="B224" t="n">
        <v>8</v>
      </c>
      <c r="C224" t="inlineStr">
        <is>
          <t>---</t>
        </is>
      </c>
      <c r="D224" t="n">
        <v>20</v>
      </c>
      <c r="E224" t="n">
        <v>52</v>
      </c>
      <c r="F224" t="n">
        <v>1</v>
      </c>
      <c r="G224" t="n">
        <v>0.4</v>
      </c>
      <c r="H224" t="n">
        <v>0.01</v>
      </c>
      <c r="I224" t="n">
        <v>0.03</v>
      </c>
    </row>
    <row r="225">
      <c r="B225" t="n">
        <v>8</v>
      </c>
      <c r="C225" t="inlineStr">
        <is>
          <t>---</t>
        </is>
      </c>
      <c r="D225" t="n">
        <v>21</v>
      </c>
      <c r="E225" t="n">
        <v>53</v>
      </c>
      <c r="F225" t="n">
        <v>1</v>
      </c>
      <c r="G225" t="n">
        <v>0.4</v>
      </c>
      <c r="H225" t="n">
        <v>0.01</v>
      </c>
      <c r="I225" t="n">
        <v>0.03</v>
      </c>
    </row>
    <row r="226">
      <c r="B226" t="n">
        <v>8</v>
      </c>
      <c r="C226" t="inlineStr">
        <is>
          <t>---</t>
        </is>
      </c>
      <c r="D226" t="n">
        <v>22</v>
      </c>
      <c r="E226" t="n">
        <v>54</v>
      </c>
      <c r="F226" t="n">
        <v>1</v>
      </c>
      <c r="G226" t="n">
        <v>0.4</v>
      </c>
      <c r="H226" t="n">
        <v>0.01</v>
      </c>
      <c r="I226" t="n">
        <v>0.03</v>
      </c>
    </row>
    <row r="227">
      <c r="B227" t="n">
        <v>8</v>
      </c>
      <c r="C227" t="inlineStr">
        <is>
          <t>---</t>
        </is>
      </c>
      <c r="D227" t="n">
        <v>23</v>
      </c>
      <c r="E227" t="n">
        <v>55</v>
      </c>
      <c r="F227" t="n">
        <v>1</v>
      </c>
      <c r="G227" t="n">
        <v>0.4</v>
      </c>
      <c r="H227" t="n">
        <v>0.01</v>
      </c>
      <c r="I227" t="n">
        <v>0.03</v>
      </c>
    </row>
    <row r="228">
      <c r="B228" t="n">
        <v>8</v>
      </c>
      <c r="C228" t="inlineStr">
        <is>
          <t>---</t>
        </is>
      </c>
      <c r="D228" t="n">
        <v>24</v>
      </c>
      <c r="E228" t="n">
        <v>56</v>
      </c>
      <c r="F228" t="n">
        <v>1</v>
      </c>
      <c r="G228" t="n">
        <v>0.4</v>
      </c>
      <c r="H228" t="n">
        <v>0.01</v>
      </c>
      <c r="I228" t="n">
        <v>0.03</v>
      </c>
    </row>
    <row r="229">
      <c r="B229" t="n">
        <v>9</v>
      </c>
      <c r="C229" t="inlineStr">
        <is>
          <t>---</t>
        </is>
      </c>
      <c r="D229" t="n">
        <v>0</v>
      </c>
      <c r="E229" t="n">
        <v>20</v>
      </c>
      <c r="F229" t="n">
        <v>1</v>
      </c>
      <c r="G229" t="n">
        <v>110</v>
      </c>
      <c r="H229" t="n">
        <v>38</v>
      </c>
      <c r="I229" t="n">
        <v>6</v>
      </c>
    </row>
    <row r="230">
      <c r="B230" t="n">
        <v>9</v>
      </c>
      <c r="C230" t="inlineStr">
        <is>
          <t>---</t>
        </is>
      </c>
      <c r="D230" t="n">
        <v>1</v>
      </c>
      <c r="E230" t="n">
        <v>32</v>
      </c>
      <c r="F230" t="n">
        <v>1</v>
      </c>
      <c r="G230" t="n">
        <v>110</v>
      </c>
      <c r="H230" t="n">
        <v>8.421168463958242</v>
      </c>
      <c r="I230" t="n">
        <v>6</v>
      </c>
    </row>
    <row r="231">
      <c r="B231" t="n">
        <v>9</v>
      </c>
      <c r="C231" t="inlineStr">
        <is>
          <t>---</t>
        </is>
      </c>
      <c r="D231" t="n">
        <v>2</v>
      </c>
      <c r="E231" t="n">
        <v>33</v>
      </c>
      <c r="F231" t="n">
        <v>1</v>
      </c>
      <c r="G231" t="n">
        <v>110</v>
      </c>
      <c r="H231" t="n">
        <v>38</v>
      </c>
      <c r="I231" t="n">
        <v>6</v>
      </c>
    </row>
    <row r="232">
      <c r="B232" t="n">
        <v>9</v>
      </c>
      <c r="C232" t="inlineStr">
        <is>
          <t>---</t>
        </is>
      </c>
      <c r="D232" t="n">
        <v>3</v>
      </c>
      <c r="E232" t="n">
        <v>34</v>
      </c>
      <c r="F232" t="n">
        <v>1</v>
      </c>
      <c r="G232" t="n">
        <v>110</v>
      </c>
      <c r="H232" t="n">
        <v>13.97129234962492</v>
      </c>
      <c r="I232" t="n">
        <v>6</v>
      </c>
    </row>
    <row r="233">
      <c r="B233" t="n">
        <v>9</v>
      </c>
      <c r="C233" t="inlineStr">
        <is>
          <t>---</t>
        </is>
      </c>
      <c r="D233" t="n">
        <v>4</v>
      </c>
      <c r="E233" t="n">
        <v>35</v>
      </c>
      <c r="F233" t="n">
        <v>1</v>
      </c>
      <c r="G233" t="n">
        <v>110</v>
      </c>
      <c r="H233" t="n">
        <v>18.75282802774254</v>
      </c>
      <c r="I233" t="n">
        <v>6</v>
      </c>
    </row>
    <row r="234">
      <c r="B234" t="n">
        <v>9</v>
      </c>
      <c r="C234" t="inlineStr">
        <is>
          <t>---</t>
        </is>
      </c>
      <c r="D234" t="n">
        <v>5</v>
      </c>
      <c r="E234" t="n">
        <v>37</v>
      </c>
      <c r="F234" t="n">
        <v>1</v>
      </c>
      <c r="G234" t="n">
        <v>10</v>
      </c>
      <c r="H234" t="n">
        <v>6</v>
      </c>
      <c r="I234" t="n">
        <v>2</v>
      </c>
    </row>
    <row r="235">
      <c r="B235" t="n">
        <v>9</v>
      </c>
      <c r="C235" t="inlineStr">
        <is>
          <t>---</t>
        </is>
      </c>
      <c r="D235" t="n">
        <v>6</v>
      </c>
      <c r="E235" t="n">
        <v>36</v>
      </c>
      <c r="F235" t="n">
        <v>1</v>
      </c>
      <c r="G235" t="n">
        <v>20</v>
      </c>
      <c r="H235" t="n">
        <v>4.832645831663076</v>
      </c>
      <c r="I235" t="n">
        <v>4</v>
      </c>
    </row>
    <row r="236">
      <c r="B236" t="n">
        <v>9</v>
      </c>
      <c r="C236" t="inlineStr">
        <is>
          <t>---</t>
        </is>
      </c>
      <c r="D236" t="n">
        <v>7</v>
      </c>
      <c r="E236" t="n">
        <v>38</v>
      </c>
      <c r="F236" t="n">
        <v>1</v>
      </c>
      <c r="G236" t="n">
        <v>10</v>
      </c>
      <c r="H236" t="n">
        <v>0.4</v>
      </c>
      <c r="I236" t="n">
        <v>0.1</v>
      </c>
    </row>
    <row r="237">
      <c r="B237" t="n">
        <v>9</v>
      </c>
      <c r="C237" t="inlineStr">
        <is>
          <t>---</t>
        </is>
      </c>
      <c r="D237" t="n">
        <v>8</v>
      </c>
      <c r="E237" t="n">
        <v>39</v>
      </c>
      <c r="F237" t="n">
        <v>1</v>
      </c>
      <c r="G237" t="n">
        <v>10</v>
      </c>
      <c r="H237" t="n">
        <v>0.4</v>
      </c>
      <c r="I237" t="n">
        <v>0.06</v>
      </c>
    </row>
    <row r="238">
      <c r="B238" t="n">
        <v>9</v>
      </c>
      <c r="C238" t="inlineStr">
        <is>
          <t>---</t>
        </is>
      </c>
      <c r="D238" t="n">
        <v>9</v>
      </c>
      <c r="E238" t="n">
        <v>40</v>
      </c>
      <c r="F238" t="n">
        <v>1</v>
      </c>
      <c r="G238" t="n">
        <v>10</v>
      </c>
      <c r="H238" t="n">
        <v>0.4</v>
      </c>
      <c r="I238" t="n">
        <v>0.06</v>
      </c>
    </row>
    <row r="239">
      <c r="B239" t="n">
        <v>9</v>
      </c>
      <c r="C239" t="inlineStr">
        <is>
          <t>---</t>
        </is>
      </c>
      <c r="D239" t="n">
        <v>10</v>
      </c>
      <c r="E239" t="n">
        <v>42</v>
      </c>
      <c r="F239" t="n">
        <v>1</v>
      </c>
      <c r="G239" t="n">
        <v>10</v>
      </c>
      <c r="H239" t="n">
        <v>0.4</v>
      </c>
      <c r="I239" t="n">
        <v>0.06</v>
      </c>
    </row>
    <row r="240">
      <c r="B240" t="n">
        <v>9</v>
      </c>
      <c r="C240" t="inlineStr">
        <is>
          <t>---</t>
        </is>
      </c>
      <c r="D240" t="n">
        <v>11</v>
      </c>
      <c r="E240" t="n">
        <v>43</v>
      </c>
      <c r="F240" t="n">
        <v>1</v>
      </c>
      <c r="G240" t="n">
        <v>10</v>
      </c>
      <c r="H240" t="n">
        <v>0.4</v>
      </c>
      <c r="I240" t="n">
        <v>0.06</v>
      </c>
    </row>
    <row r="241">
      <c r="B241" t="n">
        <v>9</v>
      </c>
      <c r="C241" t="inlineStr">
        <is>
          <t>---</t>
        </is>
      </c>
      <c r="D241" t="n">
        <v>12</v>
      </c>
      <c r="E241" t="n">
        <v>44</v>
      </c>
      <c r="F241" t="n">
        <v>1</v>
      </c>
      <c r="G241" t="n">
        <v>10</v>
      </c>
      <c r="H241" t="n">
        <v>0.4</v>
      </c>
      <c r="I241" t="n">
        <v>0.06</v>
      </c>
    </row>
    <row r="242">
      <c r="B242" t="n">
        <v>9</v>
      </c>
      <c r="C242" t="inlineStr">
        <is>
          <t>---</t>
        </is>
      </c>
      <c r="D242" t="n">
        <v>13</v>
      </c>
      <c r="E242" t="n">
        <v>45</v>
      </c>
      <c r="F242" t="n">
        <v>1</v>
      </c>
      <c r="G242" t="n">
        <v>0.4</v>
      </c>
      <c r="H242" t="n">
        <v>0.1</v>
      </c>
      <c r="I242" t="n">
        <v>0.1</v>
      </c>
    </row>
    <row r="243">
      <c r="B243" t="n">
        <v>9</v>
      </c>
      <c r="C243" t="inlineStr">
        <is>
          <t>---</t>
        </is>
      </c>
      <c r="D243" t="n">
        <v>14</v>
      </c>
      <c r="E243" t="n">
        <v>46</v>
      </c>
      <c r="F243" t="n">
        <v>1</v>
      </c>
      <c r="G243" t="n">
        <v>0.4</v>
      </c>
      <c r="H243" t="n">
        <v>0.01</v>
      </c>
      <c r="I243" t="n">
        <v>0.03</v>
      </c>
    </row>
    <row r="244">
      <c r="B244" t="n">
        <v>9</v>
      </c>
      <c r="C244" t="inlineStr">
        <is>
          <t>---</t>
        </is>
      </c>
      <c r="D244" t="n">
        <v>15</v>
      </c>
      <c r="E244" t="n">
        <v>47</v>
      </c>
      <c r="F244" t="n">
        <v>1</v>
      </c>
      <c r="G244" t="n">
        <v>0.4</v>
      </c>
      <c r="H244" t="n">
        <v>0.01</v>
      </c>
      <c r="I244" t="n">
        <v>0.03</v>
      </c>
    </row>
    <row r="245">
      <c r="B245" t="n">
        <v>9</v>
      </c>
      <c r="C245" t="inlineStr">
        <is>
          <t>---</t>
        </is>
      </c>
      <c r="D245" t="n">
        <v>16</v>
      </c>
      <c r="E245" t="n">
        <v>48</v>
      </c>
      <c r="F245" t="n">
        <v>1</v>
      </c>
      <c r="G245" t="n">
        <v>0.4</v>
      </c>
      <c r="H245" t="n">
        <v>0.01</v>
      </c>
      <c r="I245" t="n">
        <v>0.03</v>
      </c>
    </row>
    <row r="246">
      <c r="B246" t="n">
        <v>9</v>
      </c>
      <c r="C246" t="inlineStr">
        <is>
          <t>---</t>
        </is>
      </c>
      <c r="D246" t="n">
        <v>17</v>
      </c>
      <c r="E246" t="n">
        <v>49</v>
      </c>
      <c r="F246" t="n">
        <v>1</v>
      </c>
      <c r="G246" t="n">
        <v>0.4</v>
      </c>
      <c r="H246" t="n">
        <v>0.01</v>
      </c>
      <c r="I246" t="n">
        <v>0.03</v>
      </c>
    </row>
    <row r="247">
      <c r="B247" t="n">
        <v>9</v>
      </c>
      <c r="C247" t="inlineStr">
        <is>
          <t>---</t>
        </is>
      </c>
      <c r="D247" t="n">
        <v>18</v>
      </c>
      <c r="E247" t="n">
        <v>50</v>
      </c>
      <c r="F247" t="n">
        <v>1</v>
      </c>
      <c r="G247" t="n">
        <v>0.4</v>
      </c>
      <c r="H247" t="n">
        <v>0.01</v>
      </c>
      <c r="I247" t="n">
        <v>0.03</v>
      </c>
    </row>
    <row r="248">
      <c r="B248" t="n">
        <v>9</v>
      </c>
      <c r="C248" t="inlineStr">
        <is>
          <t>---</t>
        </is>
      </c>
      <c r="D248" t="n">
        <v>19</v>
      </c>
      <c r="E248" t="n">
        <v>51</v>
      </c>
      <c r="F248" t="n">
        <v>1</v>
      </c>
      <c r="G248" t="n">
        <v>0.4</v>
      </c>
      <c r="H248" t="n">
        <v>0.01</v>
      </c>
      <c r="I248" t="n">
        <v>0.03</v>
      </c>
    </row>
    <row r="249">
      <c r="B249" t="n">
        <v>9</v>
      </c>
      <c r="C249" t="inlineStr">
        <is>
          <t>---</t>
        </is>
      </c>
      <c r="D249" t="n">
        <v>20</v>
      </c>
      <c r="E249" t="n">
        <v>52</v>
      </c>
      <c r="F249" t="n">
        <v>1</v>
      </c>
      <c r="G249" t="n">
        <v>0.4</v>
      </c>
      <c r="H249" t="n">
        <v>0.01</v>
      </c>
      <c r="I249" t="n">
        <v>0.03</v>
      </c>
    </row>
    <row r="250">
      <c r="B250" t="n">
        <v>9</v>
      </c>
      <c r="C250" t="inlineStr">
        <is>
          <t>---</t>
        </is>
      </c>
      <c r="D250" t="n">
        <v>21</v>
      </c>
      <c r="E250" t="n">
        <v>53</v>
      </c>
      <c r="F250" t="n">
        <v>1</v>
      </c>
      <c r="G250" t="n">
        <v>0.4</v>
      </c>
      <c r="H250" t="n">
        <v>0.01</v>
      </c>
      <c r="I250" t="n">
        <v>0.03</v>
      </c>
    </row>
    <row r="251">
      <c r="B251" t="n">
        <v>9</v>
      </c>
      <c r="C251" t="inlineStr">
        <is>
          <t>---</t>
        </is>
      </c>
      <c r="D251" t="n">
        <v>22</v>
      </c>
      <c r="E251" t="n">
        <v>54</v>
      </c>
      <c r="F251" t="n">
        <v>1</v>
      </c>
      <c r="G251" t="n">
        <v>0.4</v>
      </c>
      <c r="H251" t="n">
        <v>0.01</v>
      </c>
      <c r="I251" t="n">
        <v>0.03</v>
      </c>
    </row>
    <row r="252">
      <c r="B252" t="n">
        <v>9</v>
      </c>
      <c r="C252" t="inlineStr">
        <is>
          <t>---</t>
        </is>
      </c>
      <c r="D252" t="n">
        <v>23</v>
      </c>
      <c r="E252" t="n">
        <v>55</v>
      </c>
      <c r="F252" t="n">
        <v>1</v>
      </c>
      <c r="G252" t="n">
        <v>0.4</v>
      </c>
      <c r="H252" t="n">
        <v>0.01</v>
      </c>
      <c r="I252" t="n">
        <v>0.03</v>
      </c>
    </row>
    <row r="253">
      <c r="B253" t="n">
        <v>9</v>
      </c>
      <c r="C253" t="inlineStr">
        <is>
          <t>---</t>
        </is>
      </c>
      <c r="D253" t="n">
        <v>24</v>
      </c>
      <c r="E253" t="n">
        <v>56</v>
      </c>
      <c r="F253" t="n">
        <v>1</v>
      </c>
      <c r="G253" t="n">
        <v>0.4</v>
      </c>
      <c r="H253" t="n">
        <v>0.01</v>
      </c>
      <c r="I253" t="n">
        <v>0.03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13"/>
  <sheetViews>
    <sheetView topLeftCell="B1" workbookViewId="0">
      <selection activeCell="J15" sqref="J15"/>
    </sheetView>
  </sheetViews>
  <sheetFormatPr baseColWidth="8" defaultRowHeight="15"/>
  <cols>
    <col width="10.5703125" bestFit="1" customWidth="1" min="3" max="3"/>
    <col width="10" bestFit="1" customWidth="1" min="4" max="4"/>
    <col width="10" customWidth="1" min="5" max="6"/>
    <col width="11.42578125" customWidth="1" min="7" max="7"/>
    <col width="10.85546875" bestFit="1" customWidth="1" min="8" max="8"/>
    <col width="12.42578125" bestFit="1" customWidth="1" min="9" max="9"/>
    <col width="12" bestFit="1" customWidth="1" min="10" max="10"/>
    <col width="12.42578125" bestFit="1" customWidth="1" min="11" max="11"/>
    <col width="15.28515625" customWidth="1" min="12" max="12"/>
    <col width="14.140625" customWidth="1" min="13" max="13"/>
    <col width="14.85546875" customWidth="1" min="14" max="15"/>
    <col width="13.28515625" bestFit="1" customWidth="1" min="16" max="16"/>
    <col width="13.140625" bestFit="1" customWidth="1" min="17" max="17"/>
  </cols>
  <sheetData>
    <row r="2" ht="21" customHeight="1">
      <c r="B2" s="12" t="inlineStr">
        <is>
          <t>Generators</t>
        </is>
      </c>
    </row>
    <row r="3" ht="45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>
        <v>0</v>
      </c>
      <c r="C4" t="inlineStr">
        <is>
          <t>---</t>
        </is>
      </c>
      <c r="D4" t="n">
        <v>35</v>
      </c>
      <c r="E4" t="n">
        <v>0</v>
      </c>
      <c r="F4" t="inlineStr">
        <is>
          <t>---</t>
        </is>
      </c>
      <c r="G4" t="inlineStr">
        <is>
          <t>---</t>
        </is>
      </c>
      <c r="H4" t="n">
        <v>110</v>
      </c>
      <c r="I4" t="inlineStr">
        <is>
          <t>Gas turbine</t>
        </is>
      </c>
      <c r="J4" t="n">
        <v>1</v>
      </c>
      <c r="K4" t="n">
        <v>1.03</v>
      </c>
      <c r="L4" t="inlineStr">
        <is>
          <t>---</t>
        </is>
      </c>
      <c r="M4" t="n">
        <v/>
      </c>
      <c r="N4" t="inlineStr">
        <is>
          <t>---</t>
        </is>
      </c>
      <c r="O4" t="n">
        <v/>
      </c>
      <c r="P4" t="n">
        <v>100</v>
      </c>
      <c r="Q4" t="n">
        <v>-3.174044489860535</v>
      </c>
    </row>
    <row r="5">
      <c r="B5" s="6" t="n">
        <v>1</v>
      </c>
      <c r="C5" t="inlineStr">
        <is>
          <t>---</t>
        </is>
      </c>
      <c r="D5" t="n">
        <v>35</v>
      </c>
      <c r="E5" t="n">
        <v>0</v>
      </c>
      <c r="F5" t="inlineStr">
        <is>
          <t>---</t>
        </is>
      </c>
      <c r="G5" t="inlineStr">
        <is>
          <t>---</t>
        </is>
      </c>
      <c r="H5" t="n">
        <v>110</v>
      </c>
      <c r="I5" t="inlineStr">
        <is>
          <t>Gas turbine</t>
        </is>
      </c>
      <c r="J5" t="n">
        <v>1</v>
      </c>
      <c r="K5" t="n">
        <v>1.03</v>
      </c>
      <c r="L5" t="inlineStr">
        <is>
          <t>---</t>
        </is>
      </c>
      <c r="M5" t="n">
        <v/>
      </c>
      <c r="N5" t="inlineStr">
        <is>
          <t>---</t>
        </is>
      </c>
      <c r="O5" t="n">
        <v/>
      </c>
      <c r="P5" t="n">
        <v>100</v>
      </c>
      <c r="Q5" t="n">
        <v>0.405386209487915</v>
      </c>
    </row>
    <row r="6">
      <c r="B6" t="n">
        <v>2</v>
      </c>
      <c r="C6" t="inlineStr">
        <is>
          <t>---</t>
        </is>
      </c>
      <c r="D6" t="n">
        <v>35</v>
      </c>
      <c r="E6" t="n">
        <v>0</v>
      </c>
      <c r="F6" t="inlineStr">
        <is>
          <t>---</t>
        </is>
      </c>
      <c r="G6" t="inlineStr">
        <is>
          <t>---</t>
        </is>
      </c>
      <c r="H6" t="n">
        <v>110</v>
      </c>
      <c r="I6" t="inlineStr">
        <is>
          <t>Gas turbine</t>
        </is>
      </c>
      <c r="J6" t="n">
        <v>1</v>
      </c>
      <c r="K6" t="n">
        <v>1.03</v>
      </c>
      <c r="L6" t="inlineStr">
        <is>
          <t>---</t>
        </is>
      </c>
      <c r="M6" t="n">
        <v/>
      </c>
      <c r="N6" t="inlineStr">
        <is>
          <t>---</t>
        </is>
      </c>
      <c r="O6" t="n">
        <v/>
      </c>
      <c r="P6" t="n">
        <v>100</v>
      </c>
      <c r="Q6" t="n">
        <v>-1.785550117492676</v>
      </c>
    </row>
    <row r="7">
      <c r="B7" t="n">
        <v>3</v>
      </c>
      <c r="C7" t="inlineStr">
        <is>
          <t>---</t>
        </is>
      </c>
      <c r="D7" t="n">
        <v>35</v>
      </c>
      <c r="E7" t="n">
        <v>0</v>
      </c>
      <c r="F7" t="inlineStr">
        <is>
          <t>---</t>
        </is>
      </c>
      <c r="G7" t="inlineStr">
        <is>
          <t>---</t>
        </is>
      </c>
      <c r="H7" t="n">
        <v>110</v>
      </c>
      <c r="I7" t="inlineStr">
        <is>
          <t>Gas turbine</t>
        </is>
      </c>
      <c r="J7" t="n">
        <v>1</v>
      </c>
      <c r="K7" t="n">
        <v>1.03</v>
      </c>
      <c r="L7" t="inlineStr">
        <is>
          <t>---</t>
        </is>
      </c>
      <c r="M7" t="n">
        <v/>
      </c>
      <c r="N7" t="inlineStr">
        <is>
          <t>---</t>
        </is>
      </c>
      <c r="O7" t="n">
        <v/>
      </c>
      <c r="P7" t="n">
        <v>100</v>
      </c>
      <c r="Q7" t="n">
        <v>1.807044982910156</v>
      </c>
    </row>
    <row r="8">
      <c r="B8" t="n">
        <v>4</v>
      </c>
      <c r="C8" t="inlineStr">
        <is>
          <t>---</t>
        </is>
      </c>
      <c r="D8" t="n">
        <v>35</v>
      </c>
      <c r="E8" t="n">
        <v>0</v>
      </c>
      <c r="F8" t="inlineStr">
        <is>
          <t>---</t>
        </is>
      </c>
      <c r="G8" t="inlineStr">
        <is>
          <t>---</t>
        </is>
      </c>
      <c r="H8" t="n">
        <v>110</v>
      </c>
      <c r="I8" t="inlineStr">
        <is>
          <t>Gas turbine</t>
        </is>
      </c>
      <c r="J8" t="n">
        <v>1</v>
      </c>
      <c r="K8" t="n">
        <v>1.03</v>
      </c>
      <c r="L8" t="inlineStr">
        <is>
          <t>---</t>
        </is>
      </c>
      <c r="M8" t="n">
        <v/>
      </c>
      <c r="N8" t="inlineStr">
        <is>
          <t>---</t>
        </is>
      </c>
      <c r="O8" t="n">
        <v/>
      </c>
      <c r="P8" t="n">
        <v>100</v>
      </c>
      <c r="Q8" t="n">
        <v>2.40308666229248</v>
      </c>
    </row>
    <row r="9">
      <c r="B9" t="n">
        <v>5</v>
      </c>
      <c r="C9" t="inlineStr">
        <is>
          <t>---</t>
        </is>
      </c>
      <c r="D9" t="n">
        <v>35</v>
      </c>
      <c r="E9" t="n">
        <v>0</v>
      </c>
      <c r="F9" t="inlineStr">
        <is>
          <t>---</t>
        </is>
      </c>
      <c r="G9" t="inlineStr">
        <is>
          <t>---</t>
        </is>
      </c>
      <c r="H9" t="n">
        <v>110</v>
      </c>
      <c r="I9" t="inlineStr">
        <is>
          <t>Gas turbine</t>
        </is>
      </c>
      <c r="J9" t="n">
        <v>1</v>
      </c>
      <c r="K9" t="n">
        <v>1.03</v>
      </c>
      <c r="L9" t="inlineStr">
        <is>
          <t>---</t>
        </is>
      </c>
      <c r="M9" t="n">
        <v/>
      </c>
      <c r="N9" t="inlineStr">
        <is>
          <t>---</t>
        </is>
      </c>
      <c r="O9" t="n">
        <v/>
      </c>
      <c r="P9" t="n">
        <v>100</v>
      </c>
      <c r="Q9" t="n">
        <v>1.104440331459045</v>
      </c>
    </row>
    <row r="10">
      <c r="B10" t="n">
        <v>6</v>
      </c>
      <c r="C10" t="inlineStr">
        <is>
          <t>---</t>
        </is>
      </c>
      <c r="D10" t="n">
        <v>35</v>
      </c>
      <c r="E10" t="n">
        <v>0</v>
      </c>
      <c r="F10" t="inlineStr">
        <is>
          <t>---</t>
        </is>
      </c>
      <c r="G10" t="inlineStr">
        <is>
          <t>---</t>
        </is>
      </c>
      <c r="H10" t="n">
        <v>110</v>
      </c>
      <c r="I10" t="inlineStr">
        <is>
          <t>Gas turbine</t>
        </is>
      </c>
      <c r="J10" t="n">
        <v>1</v>
      </c>
      <c r="K10" t="n">
        <v>1.03</v>
      </c>
      <c r="L10" t="inlineStr">
        <is>
          <t>---</t>
        </is>
      </c>
      <c r="M10" t="n">
        <v/>
      </c>
      <c r="N10" t="inlineStr">
        <is>
          <t>---</t>
        </is>
      </c>
      <c r="O10" t="n">
        <v/>
      </c>
      <c r="P10" t="n">
        <v>100</v>
      </c>
      <c r="Q10" t="n">
        <v>5.329888343811035</v>
      </c>
    </row>
    <row r="11">
      <c r="B11" t="n">
        <v>7</v>
      </c>
      <c r="C11" t="inlineStr">
        <is>
          <t>---</t>
        </is>
      </c>
      <c r="D11" t="n">
        <v>35</v>
      </c>
      <c r="E11" t="n">
        <v>0</v>
      </c>
      <c r="F11" t="inlineStr">
        <is>
          <t>---</t>
        </is>
      </c>
      <c r="G11" t="inlineStr">
        <is>
          <t>---</t>
        </is>
      </c>
      <c r="H11" t="n">
        <v>110</v>
      </c>
      <c r="I11" t="inlineStr">
        <is>
          <t>Gas turbine</t>
        </is>
      </c>
      <c r="J11" t="n">
        <v>1</v>
      </c>
      <c r="K11" t="n">
        <v>1.03</v>
      </c>
      <c r="L11" t="inlineStr">
        <is>
          <t>---</t>
        </is>
      </c>
      <c r="M11" t="n">
        <v/>
      </c>
      <c r="N11" t="inlineStr">
        <is>
          <t>---</t>
        </is>
      </c>
      <c r="O11" t="n">
        <v/>
      </c>
      <c r="P11" t="n">
        <v>100</v>
      </c>
      <c r="Q11" t="n">
        <v>1.579631328582764</v>
      </c>
    </row>
    <row r="12">
      <c r="B12" t="n">
        <v>8</v>
      </c>
      <c r="C12" t="inlineStr">
        <is>
          <t>---</t>
        </is>
      </c>
      <c r="D12" t="n">
        <v>35</v>
      </c>
      <c r="E12" t="n">
        <v>0</v>
      </c>
      <c r="F12" t="inlineStr">
        <is>
          <t>---</t>
        </is>
      </c>
      <c r="G12" t="inlineStr">
        <is>
          <t>---</t>
        </is>
      </c>
      <c r="H12" t="n">
        <v>110</v>
      </c>
      <c r="I12" t="inlineStr">
        <is>
          <t>Gas turbine</t>
        </is>
      </c>
      <c r="J12" t="n">
        <v>1</v>
      </c>
      <c r="K12" t="n">
        <v>1.03</v>
      </c>
      <c r="L12" t="inlineStr">
        <is>
          <t>---</t>
        </is>
      </c>
      <c r="M12" t="n">
        <v/>
      </c>
      <c r="N12" t="inlineStr">
        <is>
          <t>---</t>
        </is>
      </c>
      <c r="O12" t="n">
        <v/>
      </c>
      <c r="P12" t="n">
        <v>100</v>
      </c>
      <c r="Q12" t="n">
        <v>0.6913998126983643</v>
      </c>
    </row>
    <row r="13">
      <c r="B13" t="n">
        <v>9</v>
      </c>
      <c r="C13" t="inlineStr">
        <is>
          <t>---</t>
        </is>
      </c>
      <c r="D13" t="n">
        <v>35</v>
      </c>
      <c r="E13" t="n">
        <v>0</v>
      </c>
      <c r="F13" t="inlineStr">
        <is>
          <t>---</t>
        </is>
      </c>
      <c r="G13" t="inlineStr">
        <is>
          <t>---</t>
        </is>
      </c>
      <c r="H13" t="n">
        <v>110</v>
      </c>
      <c r="I13" t="inlineStr">
        <is>
          <t>Gas turbine</t>
        </is>
      </c>
      <c r="J13" t="n">
        <v>1</v>
      </c>
      <c r="K13" t="n">
        <v>1.03</v>
      </c>
      <c r="L13" t="inlineStr">
        <is>
          <t>---</t>
        </is>
      </c>
      <c r="M13" t="n">
        <v/>
      </c>
      <c r="N13" t="inlineStr">
        <is>
          <t>---</t>
        </is>
      </c>
      <c r="O13" t="n">
        <v/>
      </c>
      <c r="P13" t="n">
        <v>100</v>
      </c>
      <c r="Q13" t="n">
        <v>2.687511563301086</v>
      </c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573"/>
  <sheetViews>
    <sheetView workbookViewId="0">
      <selection activeCell="K9" sqref="K9:K10"/>
    </sheetView>
  </sheetViews>
  <sheetFormatPr baseColWidth="8" defaultRowHeight="15"/>
  <cols>
    <col width="2.7109375" customWidth="1" min="1" max="1"/>
    <col width="9.5703125" bestFit="1" customWidth="1" min="2" max="2"/>
    <col width="9.7109375" bestFit="1" customWidth="1" min="3" max="3"/>
    <col width="8.28515625" bestFit="1" customWidth="1" min="4" max="4"/>
    <col width="10.42578125" bestFit="1" customWidth="1" min="5" max="5"/>
    <col width="13.7109375" bestFit="1" customWidth="1" min="6" max="6"/>
    <col width="9.7109375" bestFit="1" customWidth="1" min="7" max="7"/>
    <col width="9.28515625" customWidth="1" min="8" max="8"/>
    <col width="14.28515625" bestFit="1" customWidth="1" min="9" max="9"/>
    <col width="16.28515625" bestFit="1" customWidth="1" min="10" max="10"/>
    <col width="14.42578125" customWidth="1" min="11" max="11"/>
  </cols>
  <sheetData>
    <row r="1" ht="15.6" customHeight="1"/>
    <row r="2" ht="21" customHeight="1">
      <c r="B2" s="12" t="inlineStr">
        <is>
          <t>Buses Parameters</t>
        </is>
      </c>
    </row>
    <row r="3" ht="28.9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D4" t="inlineStr">
        <is>
          <t>---</t>
        </is>
      </c>
      <c r="E4" t="inlineStr">
        <is>
          <t>Double Busbar 1</t>
        </is>
      </c>
      <c r="F4" t="n">
        <v>380</v>
      </c>
      <c r="G4" t="n">
        <v>1</v>
      </c>
      <c r="H4" t="n">
        <v>1.03</v>
      </c>
      <c r="I4" t="n">
        <v>0</v>
      </c>
      <c r="J4" t="n">
        <v>-8.955779359377098</v>
      </c>
      <c r="K4" t="n">
        <v>-10.79787134612048</v>
      </c>
    </row>
    <row r="5">
      <c r="B5" s="6" t="n">
        <v>0</v>
      </c>
      <c r="C5" t="n">
        <v>1</v>
      </c>
      <c r="D5" t="inlineStr">
        <is>
          <t>---</t>
        </is>
      </c>
      <c r="E5" t="inlineStr">
        <is>
          <t>Double Busbar 2</t>
        </is>
      </c>
      <c r="F5" t="n">
        <v>380</v>
      </c>
      <c r="G5" t="n">
        <v>1</v>
      </c>
      <c r="H5" t="n">
        <v>1.03</v>
      </c>
      <c r="I5" t="n">
        <v>0</v>
      </c>
      <c r="J5" t="n">
        <v>0</v>
      </c>
      <c r="K5" t="n">
        <v>0</v>
      </c>
    </row>
    <row r="6">
      <c r="B6" t="n">
        <v>0</v>
      </c>
      <c r="C6" t="n">
        <v>2</v>
      </c>
      <c r="D6" t="inlineStr">
        <is>
          <t>---</t>
        </is>
      </c>
      <c r="E6" t="inlineStr">
        <is>
          <t>Bus DB T0</t>
        </is>
      </c>
      <c r="F6" t="n">
        <v>380</v>
      </c>
      <c r="G6" t="n">
        <v>1</v>
      </c>
      <c r="H6" t="n">
        <v>1.03</v>
      </c>
      <c r="I6" t="n">
        <v>0</v>
      </c>
      <c r="J6" t="n">
        <v>0</v>
      </c>
      <c r="K6" t="n">
        <v>0</v>
      </c>
    </row>
    <row r="7">
      <c r="B7" t="n">
        <v>0</v>
      </c>
      <c r="C7" t="n">
        <v>3</v>
      </c>
      <c r="D7" t="inlineStr">
        <is>
          <t>---</t>
        </is>
      </c>
      <c r="E7" t="inlineStr">
        <is>
          <t>Bus DB T1</t>
        </is>
      </c>
      <c r="F7" t="n">
        <v>380</v>
      </c>
      <c r="G7" t="n">
        <v>1</v>
      </c>
      <c r="H7" t="n">
        <v>1.03</v>
      </c>
      <c r="I7" t="n">
        <v>0</v>
      </c>
      <c r="J7" t="n">
        <v>0</v>
      </c>
      <c r="K7" t="n">
        <v>0</v>
      </c>
    </row>
    <row r="8">
      <c r="B8" t="n">
        <v>0</v>
      </c>
      <c r="C8" t="n">
        <v>4</v>
      </c>
      <c r="D8" t="inlineStr">
        <is>
          <t>---</t>
        </is>
      </c>
      <c r="E8" t="inlineStr">
        <is>
          <t>Bus DB T2</t>
        </is>
      </c>
      <c r="F8" t="n">
        <v>380</v>
      </c>
      <c r="G8" t="n">
        <v>1</v>
      </c>
      <c r="H8" t="n">
        <v>1.03</v>
      </c>
      <c r="I8" t="n">
        <v>0</v>
      </c>
      <c r="J8" t="n">
        <v>0</v>
      </c>
      <c r="K8" t="n">
        <v>0</v>
      </c>
    </row>
    <row r="9">
      <c r="B9" t="n">
        <v>0</v>
      </c>
      <c r="C9" t="n">
        <v>5</v>
      </c>
      <c r="D9" t="inlineStr">
        <is>
          <t>---</t>
        </is>
      </c>
      <c r="E9" t="inlineStr">
        <is>
          <t>Bus DB T3</t>
        </is>
      </c>
      <c r="F9" t="n">
        <v>380</v>
      </c>
      <c r="G9" t="n">
        <v>1</v>
      </c>
      <c r="H9" t="n">
        <v>1.03</v>
      </c>
      <c r="I9" t="n">
        <v>0</v>
      </c>
      <c r="J9" t="n">
        <v>0</v>
      </c>
      <c r="K9" t="n">
        <v>0</v>
      </c>
    </row>
    <row r="10">
      <c r="B10" t="n">
        <v>0</v>
      </c>
      <c r="C10" t="n">
        <v>6</v>
      </c>
      <c r="D10" t="inlineStr">
        <is>
          <t>---</t>
        </is>
      </c>
      <c r="E10" t="inlineStr">
        <is>
          <t>Bus DB T4</t>
        </is>
      </c>
      <c r="F10" t="n">
        <v>380</v>
      </c>
      <c r="G10" t="n">
        <v>1</v>
      </c>
      <c r="H10" t="n">
        <v>1.03</v>
      </c>
      <c r="I10" t="n">
        <v>0</v>
      </c>
      <c r="J10" t="n">
        <v>0</v>
      </c>
      <c r="K10" t="n">
        <v>0</v>
      </c>
    </row>
    <row r="11">
      <c r="B11" t="n">
        <v>0</v>
      </c>
      <c r="C11" t="n">
        <v>7</v>
      </c>
      <c r="D11" t="inlineStr">
        <is>
          <t>---</t>
        </is>
      </c>
      <c r="E11" t="inlineStr">
        <is>
          <t>Bus DB T5</t>
        </is>
      </c>
      <c r="F11" t="n">
        <v>380</v>
      </c>
      <c r="G11" t="n">
        <v>1</v>
      </c>
      <c r="H11" t="n">
        <v>1.03</v>
      </c>
      <c r="I11" t="n">
        <v>0</v>
      </c>
      <c r="J11" t="n">
        <v>0</v>
      </c>
      <c r="K11" t="n">
        <v>0</v>
      </c>
    </row>
    <row r="12">
      <c r="B12" t="n">
        <v>0</v>
      </c>
      <c r="C12" t="n">
        <v>8</v>
      </c>
      <c r="D12" t="inlineStr">
        <is>
          <t>---</t>
        </is>
      </c>
      <c r="E12" t="inlineStr">
        <is>
          <t>Bus DB T6</t>
        </is>
      </c>
      <c r="F12" t="n">
        <v>380</v>
      </c>
      <c r="G12" t="n">
        <v>1</v>
      </c>
      <c r="H12" t="n">
        <v>1.03</v>
      </c>
      <c r="I12" t="n">
        <v>0</v>
      </c>
      <c r="J12" t="n">
        <v>0</v>
      </c>
      <c r="K12" t="n">
        <v>0</v>
      </c>
    </row>
    <row r="13">
      <c r="B13" t="n">
        <v>0</v>
      </c>
      <c r="C13" t="n">
        <v>9</v>
      </c>
      <c r="D13" t="inlineStr">
        <is>
          <t>---</t>
        </is>
      </c>
      <c r="E13" t="inlineStr">
        <is>
          <t>Bus DB T7</t>
        </is>
      </c>
      <c r="F13" t="n">
        <v>380</v>
      </c>
      <c r="G13" t="n">
        <v>1</v>
      </c>
      <c r="H13" t="n">
        <v>1.03</v>
      </c>
      <c r="I13" t="n">
        <v>0</v>
      </c>
      <c r="J13" t="n">
        <v>0</v>
      </c>
      <c r="K13" t="n">
        <v>0</v>
      </c>
    </row>
    <row r="14">
      <c r="B14" t="n">
        <v>0</v>
      </c>
      <c r="C14" t="n">
        <v>10</v>
      </c>
      <c r="D14" t="inlineStr">
        <is>
          <t>---</t>
        </is>
      </c>
      <c r="E14" t="inlineStr">
        <is>
          <t>Bus DB T8</t>
        </is>
      </c>
      <c r="F14" t="n">
        <v>380</v>
      </c>
      <c r="G14" t="n">
        <v>1</v>
      </c>
      <c r="H14" t="n">
        <v>1.03</v>
      </c>
      <c r="I14" t="n">
        <v>0</v>
      </c>
      <c r="J14" t="n">
        <v>0</v>
      </c>
      <c r="K14" t="n">
        <v>0</v>
      </c>
    </row>
    <row r="15">
      <c r="B15" t="n">
        <v>0</v>
      </c>
      <c r="C15" t="n">
        <v>11</v>
      </c>
      <c r="D15" t="inlineStr">
        <is>
          <t>---</t>
        </is>
      </c>
      <c r="E15" t="inlineStr">
        <is>
          <t>Bus DB T9</t>
        </is>
      </c>
      <c r="F15" t="n">
        <v>380</v>
      </c>
      <c r="G15" t="n">
        <v>1</v>
      </c>
      <c r="H15" t="n">
        <v>1.03</v>
      </c>
      <c r="I15" t="n">
        <v>0</v>
      </c>
      <c r="J15" t="n">
        <v>0</v>
      </c>
      <c r="K15" t="n">
        <v>0</v>
      </c>
    </row>
    <row r="16">
      <c r="B16" t="n">
        <v>0</v>
      </c>
      <c r="C16" t="n">
        <v>12</v>
      </c>
      <c r="D16" t="inlineStr">
        <is>
          <t>---</t>
        </is>
      </c>
      <c r="E16" t="inlineStr">
        <is>
          <t>Bus DB 1</t>
        </is>
      </c>
      <c r="F16" t="n">
        <v>380</v>
      </c>
      <c r="G16" t="n">
        <v>1</v>
      </c>
      <c r="H16" t="n">
        <v>1.03</v>
      </c>
      <c r="I16" t="n">
        <v>0</v>
      </c>
      <c r="J16" t="n">
        <v>0</v>
      </c>
      <c r="K16" t="n">
        <v>0</v>
      </c>
    </row>
    <row r="17">
      <c r="B17" t="n">
        <v>0</v>
      </c>
      <c r="C17" t="n">
        <v>13</v>
      </c>
      <c r="D17" t="inlineStr">
        <is>
          <t>---</t>
        </is>
      </c>
      <c r="E17" t="inlineStr">
        <is>
          <t>Bus DB 2</t>
        </is>
      </c>
      <c r="F17" t="n">
        <v>380</v>
      </c>
      <c r="G17" t="n">
        <v>1</v>
      </c>
      <c r="H17" t="n">
        <v>1.03</v>
      </c>
      <c r="I17" t="n">
        <v>0</v>
      </c>
      <c r="J17" t="n">
        <v>0</v>
      </c>
      <c r="K17" t="n">
        <v>0</v>
      </c>
    </row>
    <row r="18">
      <c r="B18" t="n">
        <v>0</v>
      </c>
      <c r="C18" t="n">
        <v>14</v>
      </c>
      <c r="D18" t="inlineStr">
        <is>
          <t>---</t>
        </is>
      </c>
      <c r="E18" t="inlineStr">
        <is>
          <t>Bus DB 3</t>
        </is>
      </c>
      <c r="F18" t="n">
        <v>380</v>
      </c>
      <c r="G18" t="n">
        <v>1</v>
      </c>
      <c r="H18" t="n">
        <v>1.03</v>
      </c>
      <c r="I18" t="n">
        <v>0</v>
      </c>
      <c r="J18" t="n">
        <v>0</v>
      </c>
      <c r="K18" t="n">
        <v>0</v>
      </c>
    </row>
    <row r="19">
      <c r="B19" t="n">
        <v>0</v>
      </c>
      <c r="C19" t="n">
        <v>15</v>
      </c>
      <c r="D19" t="inlineStr">
        <is>
          <t>---</t>
        </is>
      </c>
      <c r="E19" t="inlineStr">
        <is>
          <t>Bus DB 4</t>
        </is>
      </c>
      <c r="F19" t="n">
        <v>380</v>
      </c>
      <c r="G19" t="n">
        <v>1</v>
      </c>
      <c r="H19" t="n">
        <v>1.03</v>
      </c>
      <c r="I19" t="n">
        <v>0</v>
      </c>
      <c r="J19" t="n">
        <v>0</v>
      </c>
      <c r="K19" t="n">
        <v>0</v>
      </c>
    </row>
    <row r="20">
      <c r="B20" t="n">
        <v>0</v>
      </c>
      <c r="C20" t="n">
        <v>16</v>
      </c>
      <c r="D20" t="inlineStr">
        <is>
          <t>---</t>
        </is>
      </c>
      <c r="E20" t="inlineStr">
        <is>
          <t>Single Busbar</t>
        </is>
      </c>
      <c r="F20" t="n">
        <v>110</v>
      </c>
      <c r="G20" t="n">
        <v>1</v>
      </c>
      <c r="H20" t="n">
        <v>1.027189693022262</v>
      </c>
      <c r="I20" t="n">
        <v>-0.128159223880777</v>
      </c>
      <c r="J20" t="n">
        <v>0</v>
      </c>
      <c r="K20" t="n">
        <v>0</v>
      </c>
    </row>
    <row r="21">
      <c r="B21" t="n">
        <v>0</v>
      </c>
      <c r="C21" t="n">
        <v>17</v>
      </c>
      <c r="D21" t="inlineStr">
        <is>
          <t>---</t>
        </is>
      </c>
      <c r="E21" t="inlineStr">
        <is>
          <t>Bus SB 1</t>
        </is>
      </c>
      <c r="F21" t="n">
        <v>110</v>
      </c>
      <c r="G21" t="n">
        <v>1</v>
      </c>
      <c r="H21" t="n">
        <v>1.027189693022262</v>
      </c>
      <c r="I21" t="n">
        <v>-0.128159223880777</v>
      </c>
      <c r="J21" t="n">
        <v>0</v>
      </c>
      <c r="K21" t="n">
        <v>0</v>
      </c>
    </row>
    <row r="22">
      <c r="B22" t="n">
        <v>0</v>
      </c>
      <c r="C22" t="n">
        <v>18</v>
      </c>
      <c r="D22" t="inlineStr">
        <is>
          <t>---</t>
        </is>
      </c>
      <c r="E22" t="inlineStr">
        <is>
          <t>Bus SB 2</t>
        </is>
      </c>
      <c r="F22" t="n">
        <v>110</v>
      </c>
      <c r="G22" t="n">
        <v>1</v>
      </c>
      <c r="H22" t="n">
        <v>1.027189693022262</v>
      </c>
      <c r="I22" t="n">
        <v>-0.128159223880777</v>
      </c>
      <c r="J22" t="n">
        <v>0</v>
      </c>
      <c r="K22" t="n">
        <v>0</v>
      </c>
    </row>
    <row r="23">
      <c r="B23" t="n">
        <v>0</v>
      </c>
      <c r="C23" t="n">
        <v>19</v>
      </c>
      <c r="D23" t="inlineStr">
        <is>
          <t>---</t>
        </is>
      </c>
      <c r="E23" t="inlineStr">
        <is>
          <t>Bus SB 3</t>
        </is>
      </c>
      <c r="F23" t="n">
        <v>110</v>
      </c>
      <c r="G23" t="n">
        <v>1</v>
      </c>
      <c r="H23" t="n">
        <v>1.027189693022262</v>
      </c>
      <c r="I23" t="n">
        <v>-0.128159223880777</v>
      </c>
      <c r="J23" t="n">
        <v>0</v>
      </c>
      <c r="K23" t="n">
        <v>0</v>
      </c>
    </row>
    <row r="24">
      <c r="B24" t="n">
        <v>0</v>
      </c>
      <c r="C24" t="n">
        <v>20</v>
      </c>
      <c r="D24" t="inlineStr">
        <is>
          <t>---</t>
        </is>
      </c>
      <c r="E24" t="inlineStr">
        <is>
          <t>Bus SB 4</t>
        </is>
      </c>
      <c r="F24" t="n">
        <v>110</v>
      </c>
      <c r="G24" t="n">
        <v>1</v>
      </c>
      <c r="H24" t="n">
        <v>1.027189693022262</v>
      </c>
      <c r="I24" t="n">
        <v>-0.128159223880777</v>
      </c>
      <c r="J24" t="n">
        <v>38</v>
      </c>
      <c r="K24" t="n">
        <v>6</v>
      </c>
    </row>
    <row r="25">
      <c r="B25" t="n">
        <v>0</v>
      </c>
      <c r="C25" t="n">
        <v>21</v>
      </c>
      <c r="D25" t="inlineStr">
        <is>
          <t>---</t>
        </is>
      </c>
      <c r="E25" t="inlineStr">
        <is>
          <t>Bus SB 5</t>
        </is>
      </c>
      <c r="F25" t="n">
        <v>110</v>
      </c>
      <c r="G25" t="n">
        <v>1</v>
      </c>
      <c r="H25" t="n">
        <v>1.027189693022262</v>
      </c>
      <c r="I25" t="n">
        <v>-0.128159223880777</v>
      </c>
      <c r="J25" t="n">
        <v>-14.05313949425214</v>
      </c>
      <c r="K25" t="n">
        <v>-4</v>
      </c>
    </row>
    <row r="26">
      <c r="B26" t="n">
        <v>0</v>
      </c>
      <c r="C26" t="n">
        <v>22</v>
      </c>
      <c r="D26" t="inlineStr">
        <is>
          <t>---</t>
        </is>
      </c>
      <c r="E26" t="inlineStr">
        <is>
          <t>Bus SB T1.1</t>
        </is>
      </c>
      <c r="F26" t="n">
        <v>110</v>
      </c>
      <c r="G26" t="n">
        <v>1</v>
      </c>
      <c r="H26" t="n">
        <v>1.027189693022262</v>
      </c>
      <c r="I26" t="n">
        <v>-0.128159223880777</v>
      </c>
      <c r="J26" t="n">
        <v>0</v>
      </c>
      <c r="K26" t="n">
        <v>0</v>
      </c>
    </row>
    <row r="27">
      <c r="B27" t="n">
        <v>0</v>
      </c>
      <c r="C27" t="n">
        <v>23</v>
      </c>
      <c r="D27" t="inlineStr">
        <is>
          <t>---</t>
        </is>
      </c>
      <c r="E27" t="inlineStr">
        <is>
          <t>Bus SB T1.2</t>
        </is>
      </c>
      <c r="F27" t="n">
        <v>110</v>
      </c>
      <c r="G27" t="n">
        <v>1</v>
      </c>
      <c r="H27" t="n">
        <v>1.027189693022262</v>
      </c>
      <c r="I27" t="n">
        <v>-0.128159223880777</v>
      </c>
      <c r="J27" t="n">
        <v>0</v>
      </c>
      <c r="K27" t="n">
        <v>0</v>
      </c>
    </row>
    <row r="28">
      <c r="B28" t="n">
        <v>0</v>
      </c>
      <c r="C28" t="n">
        <v>24</v>
      </c>
      <c r="D28" t="inlineStr">
        <is>
          <t>---</t>
        </is>
      </c>
      <c r="E28" t="inlineStr">
        <is>
          <t>Bus SB T2.1</t>
        </is>
      </c>
      <c r="F28" t="n">
        <v>110</v>
      </c>
      <c r="G28" t="n">
        <v>1</v>
      </c>
      <c r="H28" t="n">
        <v>1.027189693022262</v>
      </c>
      <c r="I28" t="n">
        <v>-0.128159223880777</v>
      </c>
      <c r="J28" t="n">
        <v>0</v>
      </c>
      <c r="K28" t="n">
        <v>0</v>
      </c>
    </row>
    <row r="29">
      <c r="B29" t="n">
        <v>0</v>
      </c>
      <c r="C29" t="n">
        <v>25</v>
      </c>
      <c r="D29" t="inlineStr">
        <is>
          <t>---</t>
        </is>
      </c>
      <c r="E29" t="inlineStr">
        <is>
          <t>Bus SB T2.2</t>
        </is>
      </c>
      <c r="F29" t="n">
        <v>110</v>
      </c>
      <c r="G29" t="n">
        <v>1</v>
      </c>
      <c r="H29" t="n">
        <v>1.027189693022262</v>
      </c>
      <c r="I29" t="n">
        <v>-0.128159223880777</v>
      </c>
      <c r="J29" t="n">
        <v>0</v>
      </c>
      <c r="K29" t="n">
        <v>0</v>
      </c>
    </row>
    <row r="30">
      <c r="B30" t="n">
        <v>0</v>
      </c>
      <c r="C30" t="n">
        <v>26</v>
      </c>
      <c r="D30" t="inlineStr">
        <is>
          <t>---</t>
        </is>
      </c>
      <c r="E30" t="inlineStr">
        <is>
          <t>Bus SB T3.1</t>
        </is>
      </c>
      <c r="F30" t="n">
        <v>110</v>
      </c>
      <c r="G30" t="n">
        <v>1</v>
      </c>
      <c r="H30" t="n">
        <v>1.027189693022262</v>
      </c>
      <c r="I30" t="n">
        <v>-0.128159223880777</v>
      </c>
      <c r="J30" t="n">
        <v>0</v>
      </c>
      <c r="K30" t="n">
        <v>0</v>
      </c>
    </row>
    <row r="31">
      <c r="B31" t="n">
        <v>0</v>
      </c>
      <c r="C31" t="n">
        <v>27</v>
      </c>
      <c r="D31" t="inlineStr">
        <is>
          <t>---</t>
        </is>
      </c>
      <c r="E31" t="inlineStr">
        <is>
          <t>Bus SB T3.2</t>
        </is>
      </c>
      <c r="F31" t="n">
        <v>110</v>
      </c>
      <c r="G31" t="n">
        <v>1</v>
      </c>
      <c r="H31" t="n">
        <v>1.027189693022262</v>
      </c>
      <c r="I31" t="n">
        <v>-0.128159223880777</v>
      </c>
      <c r="J31" t="n">
        <v>0</v>
      </c>
      <c r="K31" t="n">
        <v>0</v>
      </c>
    </row>
    <row r="32">
      <c r="B32" t="n">
        <v>0</v>
      </c>
      <c r="C32" t="n">
        <v>28</v>
      </c>
      <c r="D32" t="inlineStr">
        <is>
          <t>---</t>
        </is>
      </c>
      <c r="E32" t="inlineStr">
        <is>
          <t>Bus SB T4.1</t>
        </is>
      </c>
      <c r="F32" t="n">
        <v>110</v>
      </c>
      <c r="G32" t="n">
        <v>1</v>
      </c>
      <c r="H32" t="n">
        <v>1.027189693022262</v>
      </c>
      <c r="I32" t="n">
        <v>-0.128159223880777</v>
      </c>
      <c r="J32" t="n">
        <v>0</v>
      </c>
      <c r="K32" t="n">
        <v>0</v>
      </c>
    </row>
    <row r="33">
      <c r="B33" t="n">
        <v>0</v>
      </c>
      <c r="C33" t="n">
        <v>29</v>
      </c>
      <c r="D33" t="inlineStr">
        <is>
          <t>---</t>
        </is>
      </c>
      <c r="E33" t="inlineStr">
        <is>
          <t>Bus SB T4.2</t>
        </is>
      </c>
      <c r="F33" t="n">
        <v>110</v>
      </c>
      <c r="G33" t="n">
        <v>1</v>
      </c>
      <c r="H33" t="n">
        <v>1.027189693022262</v>
      </c>
      <c r="I33" t="n">
        <v>-0.128159223880777</v>
      </c>
      <c r="J33" t="n">
        <v>0</v>
      </c>
      <c r="K33" t="n">
        <v>0</v>
      </c>
    </row>
    <row r="34">
      <c r="B34" t="n">
        <v>0</v>
      </c>
      <c r="C34" t="n">
        <v>30</v>
      </c>
      <c r="D34" t="inlineStr">
        <is>
          <t>---</t>
        </is>
      </c>
      <c r="E34" t="inlineStr">
        <is>
          <t>Bus SB T5.1</t>
        </is>
      </c>
      <c r="F34" t="n">
        <v>110</v>
      </c>
      <c r="G34" t="n">
        <v>1</v>
      </c>
      <c r="H34" t="n">
        <v>1.027189693022262</v>
      </c>
      <c r="I34" t="n">
        <v>-0.128159223880777</v>
      </c>
      <c r="J34" t="n">
        <v>0</v>
      </c>
      <c r="K34" t="n">
        <v>0</v>
      </c>
    </row>
    <row r="35">
      <c r="B35" t="n">
        <v>0</v>
      </c>
      <c r="C35" t="n">
        <v>31</v>
      </c>
      <c r="D35" t="inlineStr">
        <is>
          <t>---</t>
        </is>
      </c>
      <c r="E35" t="inlineStr">
        <is>
          <t>Bus SB T5.2</t>
        </is>
      </c>
      <c r="F35" t="n">
        <v>110</v>
      </c>
      <c r="G35" t="n">
        <v>1</v>
      </c>
      <c r="H35" t="n">
        <v>1.027189693022262</v>
      </c>
      <c r="I35" t="n">
        <v>-0.128159223880777</v>
      </c>
      <c r="J35" t="n">
        <v>0</v>
      </c>
      <c r="K35" t="n">
        <v>0</v>
      </c>
    </row>
    <row r="36">
      <c r="B36" t="n">
        <v>0</v>
      </c>
      <c r="C36" t="n">
        <v>32</v>
      </c>
      <c r="D36" t="inlineStr">
        <is>
          <t>---</t>
        </is>
      </c>
      <c r="E36" t="inlineStr">
        <is>
          <t>Bus HV1</t>
        </is>
      </c>
      <c r="F36" t="n">
        <v>110</v>
      </c>
      <c r="G36" t="n">
        <v>1</v>
      </c>
      <c r="H36" t="n">
        <v>1.02449585866847</v>
      </c>
      <c r="I36" t="n">
        <v>0.5535867076791641</v>
      </c>
      <c r="J36" t="n">
        <v>14.50295276008239</v>
      </c>
      <c r="K36" t="n">
        <v>-0.6410456951588266</v>
      </c>
    </row>
    <row r="37">
      <c r="B37" t="n">
        <v>0</v>
      </c>
      <c r="C37" t="n">
        <v>33</v>
      </c>
      <c r="D37" t="inlineStr">
        <is>
          <t>---</t>
        </is>
      </c>
      <c r="E37" t="inlineStr">
        <is>
          <t>Bus HV2</t>
        </is>
      </c>
      <c r="F37" t="n">
        <v>110</v>
      </c>
      <c r="G37" t="n">
        <v>1</v>
      </c>
      <c r="H37" t="n">
        <v>1.017595276399804</v>
      </c>
      <c r="I37" t="n">
        <v>0.2936852658561291</v>
      </c>
      <c r="J37" t="n">
        <v>38</v>
      </c>
      <c r="K37" t="n">
        <v>6</v>
      </c>
    </row>
    <row r="38">
      <c r="B38" t="n">
        <v>0</v>
      </c>
      <c r="C38" t="n">
        <v>34</v>
      </c>
      <c r="D38" t="inlineStr">
        <is>
          <t>---</t>
        </is>
      </c>
      <c r="E38" t="inlineStr">
        <is>
          <t>Bus HV3</t>
        </is>
      </c>
      <c r="F38" t="n">
        <v>110</v>
      </c>
      <c r="G38" t="n">
        <v>1</v>
      </c>
      <c r="H38" t="n">
        <v>1.026429930640425</v>
      </c>
      <c r="I38" t="n">
        <v>0.04498865916774243</v>
      </c>
      <c r="J38" t="n">
        <v>30.60178648955075</v>
      </c>
      <c r="K38" t="n">
        <v>-5.966839654137042</v>
      </c>
    </row>
    <row r="39">
      <c r="B39" t="n">
        <v>0</v>
      </c>
      <c r="C39" t="n">
        <v>35</v>
      </c>
      <c r="D39" t="inlineStr">
        <is>
          <t>---</t>
        </is>
      </c>
      <c r="E39" t="inlineStr">
        <is>
          <t>Bus HV4</t>
        </is>
      </c>
      <c r="F39" t="n">
        <v>110</v>
      </c>
      <c r="G39" t="n">
        <v>1</v>
      </c>
      <c r="H39" t="n">
        <v>1.03</v>
      </c>
      <c r="I39" t="n">
        <v>1.622909932875967</v>
      </c>
      <c r="J39" t="n">
        <v>-96.34055860041728</v>
      </c>
      <c r="K39" t="n">
        <v>9.174044489860535</v>
      </c>
    </row>
    <row r="40">
      <c r="B40" t="n">
        <v>0</v>
      </c>
      <c r="C40" t="n">
        <v>36</v>
      </c>
      <c r="D40" t="inlineStr">
        <is>
          <t>---</t>
        </is>
      </c>
      <c r="E40" t="inlineStr">
        <is>
          <t>Bus MV0 20kV</t>
        </is>
      </c>
      <c r="F40" t="n">
        <v>20</v>
      </c>
      <c r="G40" t="n">
        <v>1</v>
      </c>
      <c r="H40" t="n">
        <v>1.00512390816051</v>
      </c>
      <c r="I40" t="n">
        <v>-27.21722218773325</v>
      </c>
      <c r="J40" t="n">
        <v>-8.11142914227095</v>
      </c>
      <c r="K40" t="n">
        <v>1</v>
      </c>
    </row>
    <row r="41">
      <c r="B41" t="n">
        <v>0</v>
      </c>
      <c r="C41" t="n">
        <v>37</v>
      </c>
      <c r="D41" t="inlineStr">
        <is>
          <t>---</t>
        </is>
      </c>
      <c r="E41" t="inlineStr">
        <is>
          <t>Bus MV0</t>
        </is>
      </c>
      <c r="F41" t="n">
        <v>10</v>
      </c>
      <c r="G41" t="n">
        <v>1</v>
      </c>
      <c r="H41" t="n">
        <v>1.00481620947299</v>
      </c>
      <c r="I41" t="n">
        <v>-30.00558424286832</v>
      </c>
      <c r="J41" t="n">
        <v>5.5</v>
      </c>
      <c r="K41" t="n">
        <v>1.949999999999999</v>
      </c>
    </row>
    <row r="42">
      <c r="B42" t="n">
        <v>0</v>
      </c>
      <c r="C42" t="n">
        <v>38</v>
      </c>
      <c r="D42" t="inlineStr">
        <is>
          <t>---</t>
        </is>
      </c>
      <c r="E42" t="inlineStr">
        <is>
          <t>Bus MV1</t>
        </is>
      </c>
      <c r="F42" t="n">
        <v>10</v>
      </c>
      <c r="G42" t="n">
        <v>1</v>
      </c>
      <c r="H42" t="n">
        <v>1.000904288065543</v>
      </c>
      <c r="I42" t="n">
        <v>-30.03541715712917</v>
      </c>
      <c r="J42" t="n">
        <v>0.4000000000000057</v>
      </c>
      <c r="K42" t="n">
        <v>0.09999999999999964</v>
      </c>
    </row>
    <row r="43">
      <c r="B43" t="n">
        <v>0</v>
      </c>
      <c r="C43" t="n">
        <v>39</v>
      </c>
      <c r="D43" t="inlineStr">
        <is>
          <t>---</t>
        </is>
      </c>
      <c r="E43" t="inlineStr">
        <is>
          <t>Bus MV2</t>
        </is>
      </c>
      <c r="F43" t="n">
        <v>10</v>
      </c>
      <c r="G43" t="n">
        <v>1</v>
      </c>
      <c r="H43" t="n">
        <v>0.9981103738879213</v>
      </c>
      <c r="I43" t="n">
        <v>-30.03725464890567</v>
      </c>
      <c r="J43" t="n">
        <v>0.4000000000000057</v>
      </c>
      <c r="K43" t="n">
        <v>0.0600000000000005</v>
      </c>
    </row>
    <row r="44">
      <c r="B44" t="n">
        <v>0</v>
      </c>
      <c r="C44" t="n">
        <v>40</v>
      </c>
      <c r="D44" t="inlineStr">
        <is>
          <t>---</t>
        </is>
      </c>
      <c r="E44" t="inlineStr">
        <is>
          <t>Bus MV3</t>
        </is>
      </c>
      <c r="F44" t="n">
        <v>10</v>
      </c>
      <c r="G44" t="n">
        <v>1</v>
      </c>
      <c r="H44" t="n">
        <v>0.996367409041609</v>
      </c>
      <c r="I44" t="n">
        <v>-30.00522079312531</v>
      </c>
      <c r="J44" t="n">
        <v>0.4000000000000057</v>
      </c>
      <c r="K44" t="n">
        <v>0.0600000000000005</v>
      </c>
    </row>
    <row r="45">
      <c r="B45" t="n">
        <v>0</v>
      </c>
      <c r="C45" t="n">
        <v>41</v>
      </c>
      <c r="D45" t="inlineStr">
        <is>
          <t>---</t>
        </is>
      </c>
      <c r="E45" t="inlineStr">
        <is>
          <t>Bus MV4</t>
        </is>
      </c>
      <c r="F45" t="n">
        <v>10</v>
      </c>
      <c r="G45" t="n">
        <v>1</v>
      </c>
      <c r="H45" t="n">
        <v>0.9956779721888629</v>
      </c>
      <c r="I45" t="n">
        <v>-29.93915242506842</v>
      </c>
      <c r="J45" t="n">
        <v>0</v>
      </c>
      <c r="K45" t="n">
        <v>0</v>
      </c>
    </row>
    <row r="46">
      <c r="B46" t="n">
        <v>0</v>
      </c>
      <c r="C46" t="n">
        <v>42</v>
      </c>
      <c r="D46" t="inlineStr">
        <is>
          <t>---</t>
        </is>
      </c>
      <c r="E46" t="inlineStr">
        <is>
          <t>Bus MV5</t>
        </is>
      </c>
      <c r="F46" t="n">
        <v>10</v>
      </c>
      <c r="G46" t="n">
        <v>1</v>
      </c>
      <c r="H46" t="n">
        <v>1.015712084455925</v>
      </c>
      <c r="I46" t="n">
        <v>-29.55212869638639</v>
      </c>
      <c r="J46" t="n">
        <v>-1.599999999999994</v>
      </c>
      <c r="K46" t="n">
        <v>-0.03999999999999915</v>
      </c>
    </row>
    <row r="47">
      <c r="B47" t="n">
        <v>0</v>
      </c>
      <c r="C47" t="n">
        <v>43</v>
      </c>
      <c r="D47" t="inlineStr">
        <is>
          <t>---</t>
        </is>
      </c>
      <c r="E47" t="inlineStr">
        <is>
          <t>Bus MV6</t>
        </is>
      </c>
      <c r="F47" t="n">
        <v>10</v>
      </c>
      <c r="G47" t="n">
        <v>1</v>
      </c>
      <c r="H47" t="n">
        <v>1.011830756317961</v>
      </c>
      <c r="I47" t="n">
        <v>-29.70239570032463</v>
      </c>
      <c r="J47" t="n">
        <v>-0.09999999999999432</v>
      </c>
      <c r="K47" t="n">
        <v>0.0600000000000005</v>
      </c>
    </row>
    <row r="48">
      <c r="B48" t="n">
        <v>0</v>
      </c>
      <c r="C48" t="n">
        <v>44</v>
      </c>
      <c r="D48" t="inlineStr">
        <is>
          <t>---</t>
        </is>
      </c>
      <c r="E48" t="inlineStr">
        <is>
          <t>Bus MV7</t>
        </is>
      </c>
      <c r="F48" t="n">
        <v>10</v>
      </c>
      <c r="G48" t="n">
        <v>1</v>
      </c>
      <c r="H48" t="n">
        <v>1.0077997838838</v>
      </c>
      <c r="I48" t="n">
        <v>-29.87005781688602</v>
      </c>
      <c r="J48" t="n">
        <v>0.4000000000000057</v>
      </c>
      <c r="K48" t="n">
        <v>0.0600000000000005</v>
      </c>
    </row>
    <row r="49">
      <c r="B49" t="n">
        <v>0</v>
      </c>
      <c r="C49" t="n">
        <v>45</v>
      </c>
      <c r="D49" t="inlineStr">
        <is>
          <t>---</t>
        </is>
      </c>
      <c r="E49" t="inlineStr">
        <is>
          <t>Bus LV0</t>
        </is>
      </c>
      <c r="F49" t="n">
        <v>0.4</v>
      </c>
      <c r="G49" t="n">
        <v>1</v>
      </c>
      <c r="H49" t="n">
        <v>0.9532128469228544</v>
      </c>
      <c r="I49" t="n">
        <v>-178.7836283477092</v>
      </c>
      <c r="J49" t="n">
        <v>0.09999999999999432</v>
      </c>
      <c r="K49" t="n">
        <v>0.09999999999999964</v>
      </c>
    </row>
    <row r="50">
      <c r="B50" t="n">
        <v>0</v>
      </c>
      <c r="C50" t="n">
        <v>46</v>
      </c>
      <c r="D50" t="inlineStr">
        <is>
          <t>---</t>
        </is>
      </c>
      <c r="E50" t="inlineStr">
        <is>
          <t>Bus LV1.1</t>
        </is>
      </c>
      <c r="F50" t="n">
        <v>0.4</v>
      </c>
      <c r="G50" t="n">
        <v>1</v>
      </c>
      <c r="H50" t="n">
        <v>0.9533164388541708</v>
      </c>
      <c r="I50" t="n">
        <v>-177.5682492728611</v>
      </c>
      <c r="J50" t="n">
        <v>-0.04999999999999716</v>
      </c>
      <c r="K50" t="n">
        <v>0.02999999999999936</v>
      </c>
    </row>
    <row r="51">
      <c r="B51" t="n">
        <v>0</v>
      </c>
      <c r="C51" t="n">
        <v>47</v>
      </c>
      <c r="D51" t="inlineStr">
        <is>
          <t>---</t>
        </is>
      </c>
      <c r="E51" t="inlineStr">
        <is>
          <t>Bus LV1.2</t>
        </is>
      </c>
      <c r="F51" t="n">
        <v>0.4</v>
      </c>
      <c r="G51" t="n">
        <v>1</v>
      </c>
      <c r="H51" t="n">
        <v>0.9491047464323573</v>
      </c>
      <c r="I51" t="n">
        <v>-176.6880285007884</v>
      </c>
      <c r="J51" t="n">
        <v>0.01000000000000512</v>
      </c>
      <c r="K51" t="n">
        <v>0.02999999999999936</v>
      </c>
    </row>
    <row r="52">
      <c r="B52" t="n">
        <v>0</v>
      </c>
      <c r="C52" t="n">
        <v>48</v>
      </c>
      <c r="D52" t="inlineStr">
        <is>
          <t>---</t>
        </is>
      </c>
      <c r="E52" t="inlineStr">
        <is>
          <t>Bus LV1.3</t>
        </is>
      </c>
      <c r="F52" t="n">
        <v>0.4</v>
      </c>
      <c r="G52" t="n">
        <v>1</v>
      </c>
      <c r="H52" t="n">
        <v>0.9475251044468618</v>
      </c>
      <c r="I52" t="n">
        <v>-175.9919803058648</v>
      </c>
      <c r="J52" t="n">
        <v>-0.03999999999999204</v>
      </c>
      <c r="K52" t="n">
        <v>0.02999999999999936</v>
      </c>
    </row>
    <row r="53">
      <c r="B53" t="n">
        <v>0</v>
      </c>
      <c r="C53" t="n">
        <v>49</v>
      </c>
      <c r="D53" t="inlineStr">
        <is>
          <t>---</t>
        </is>
      </c>
      <c r="E53" t="inlineStr">
        <is>
          <t>Bus LV1.4</t>
        </is>
      </c>
      <c r="F53" t="n">
        <v>0.4</v>
      </c>
      <c r="G53" t="n">
        <v>1</v>
      </c>
      <c r="H53" t="n">
        <v>0.9425536163550794</v>
      </c>
      <c r="I53" t="n">
        <v>-175.6102695262257</v>
      </c>
      <c r="J53" t="n">
        <v>0.01000000000000512</v>
      </c>
      <c r="K53" t="n">
        <v>0.02999999999999936</v>
      </c>
    </row>
    <row r="54">
      <c r="B54" t="n">
        <v>0</v>
      </c>
      <c r="C54" t="n">
        <v>50</v>
      </c>
      <c r="D54" t="inlineStr">
        <is>
          <t>---</t>
        </is>
      </c>
      <c r="E54" t="inlineStr">
        <is>
          <t>Bus LV1.5</t>
        </is>
      </c>
      <c r="F54" t="n">
        <v>0.4</v>
      </c>
      <c r="G54" t="n">
        <v>1</v>
      </c>
      <c r="H54" t="n">
        <v>0.9400751172026734</v>
      </c>
      <c r="I54" t="n">
        <v>-175.4179009667238</v>
      </c>
      <c r="J54" t="n">
        <v>0.01000000000000512</v>
      </c>
      <c r="K54" t="n">
        <v>0.02999999999999936</v>
      </c>
    </row>
    <row r="55">
      <c r="B55" t="n">
        <v>0</v>
      </c>
      <c r="C55" t="n">
        <v>51</v>
      </c>
      <c r="D55" t="inlineStr">
        <is>
          <t>---</t>
        </is>
      </c>
      <c r="E55" t="inlineStr">
        <is>
          <t>Bus LV2.1</t>
        </is>
      </c>
      <c r="F55" t="n">
        <v>0.4</v>
      </c>
      <c r="G55" t="n">
        <v>1</v>
      </c>
      <c r="H55" t="n">
        <v>0.9587103152267283</v>
      </c>
      <c r="I55" t="n">
        <v>-176.4061021994694</v>
      </c>
      <c r="J55" t="n">
        <v>0.01000000000000512</v>
      </c>
      <c r="K55" t="n">
        <v>0.02999999999999936</v>
      </c>
    </row>
    <row r="56">
      <c r="B56" t="n">
        <v>0</v>
      </c>
      <c r="C56" t="n">
        <v>52</v>
      </c>
      <c r="D56" t="inlineStr">
        <is>
          <t>---</t>
        </is>
      </c>
      <c r="E56" t="inlineStr">
        <is>
          <t>Bus LV2.2</t>
        </is>
      </c>
      <c r="F56" t="n">
        <v>0.4</v>
      </c>
      <c r="G56" t="n">
        <v>1</v>
      </c>
      <c r="H56" t="n">
        <v>0.9692940211805807</v>
      </c>
      <c r="I56" t="n">
        <v>-174.3433734507641</v>
      </c>
      <c r="J56" t="n">
        <v>0.01000000000000512</v>
      </c>
      <c r="K56" t="n">
        <v>0.02999999999999936</v>
      </c>
    </row>
    <row r="57">
      <c r="B57" t="n">
        <v>0</v>
      </c>
      <c r="C57" t="n">
        <v>53</v>
      </c>
      <c r="D57" t="inlineStr">
        <is>
          <t>---</t>
        </is>
      </c>
      <c r="E57" t="inlineStr">
        <is>
          <t>Bus LV2.3</t>
        </is>
      </c>
      <c r="F57" t="n">
        <v>0.4</v>
      </c>
      <c r="G57" t="n">
        <v>1</v>
      </c>
      <c r="H57" t="n">
        <v>1.052102368205502</v>
      </c>
      <c r="I57" t="n">
        <v>-168.4076261923809</v>
      </c>
      <c r="J57" t="n">
        <v>-0.03999999999999204</v>
      </c>
      <c r="K57" t="n">
        <v>0.02999999999999936</v>
      </c>
    </row>
    <row r="58">
      <c r="B58" t="n">
        <v>0</v>
      </c>
      <c r="C58" t="n">
        <v>54</v>
      </c>
      <c r="D58" t="inlineStr">
        <is>
          <t>---</t>
        </is>
      </c>
      <c r="E58" t="inlineStr">
        <is>
          <t>Bus LV2.4</t>
        </is>
      </c>
      <c r="F58" t="n">
        <v>0.4</v>
      </c>
      <c r="G58" t="n">
        <v>1</v>
      </c>
      <c r="H58" t="n">
        <v>1.095221389113464</v>
      </c>
      <c r="I58" t="n">
        <v>-165.7847742270725</v>
      </c>
      <c r="J58" t="n">
        <v>-0.03999999999999204</v>
      </c>
      <c r="K58" t="n">
        <v>0.02999999999999936</v>
      </c>
    </row>
    <row r="59">
      <c r="B59" t="n">
        <v>0</v>
      </c>
      <c r="C59" t="n">
        <v>55</v>
      </c>
      <c r="D59" t="inlineStr">
        <is>
          <t>---</t>
        </is>
      </c>
      <c r="E59" t="inlineStr">
        <is>
          <t>Bus LV2.2.1</t>
        </is>
      </c>
      <c r="F59" t="n">
        <v>0.4</v>
      </c>
      <c r="G59" t="n">
        <v>1</v>
      </c>
      <c r="H59" t="n">
        <v>1.052102368205502</v>
      </c>
      <c r="I59" t="n">
        <v>-168.4076261923809</v>
      </c>
      <c r="J59" t="n">
        <v>-0.03999999999999204</v>
      </c>
      <c r="K59" t="n">
        <v>0.02999999999999936</v>
      </c>
    </row>
    <row r="60">
      <c r="B60" t="n">
        <v>0</v>
      </c>
      <c r="C60" t="n">
        <v>56</v>
      </c>
      <c r="D60" t="inlineStr">
        <is>
          <t>---</t>
        </is>
      </c>
      <c r="E60" t="inlineStr">
        <is>
          <t>Bus LV2.2.2</t>
        </is>
      </c>
      <c r="F60" t="n">
        <v>0.4</v>
      </c>
      <c r="G60" t="n">
        <v>1</v>
      </c>
      <c r="H60" t="n">
        <v>1.095221389113464</v>
      </c>
      <c r="I60" t="n">
        <v>-165.7847742270725</v>
      </c>
      <c r="J60" t="n">
        <v>-0.03999999999999204</v>
      </c>
      <c r="K60" t="n">
        <v>0.02999999999999936</v>
      </c>
    </row>
    <row r="61">
      <c r="B61" t="n">
        <v>1</v>
      </c>
      <c r="C61" t="n">
        <v>0</v>
      </c>
      <c r="D61" t="inlineStr">
        <is>
          <t>---</t>
        </is>
      </c>
      <c r="E61" t="inlineStr">
        <is>
          <t>Double Busbar 1</t>
        </is>
      </c>
      <c r="F61" t="n">
        <v>380</v>
      </c>
      <c r="G61" t="n">
        <v>1</v>
      </c>
      <c r="H61" t="n">
        <v>1.03</v>
      </c>
      <c r="I61" t="n">
        <v>0</v>
      </c>
      <c r="J61" t="n">
        <v>-44.32880894204676</v>
      </c>
      <c r="K61" t="n">
        <v>-6.649124840389368</v>
      </c>
    </row>
    <row r="62">
      <c r="B62" t="n">
        <v>1</v>
      </c>
      <c r="C62" t="n">
        <v>1</v>
      </c>
      <c r="D62" t="inlineStr">
        <is>
          <t>---</t>
        </is>
      </c>
      <c r="E62" t="inlineStr">
        <is>
          <t>Double Busbar 2</t>
        </is>
      </c>
      <c r="F62" t="n">
        <v>380</v>
      </c>
      <c r="G62" t="n">
        <v>1</v>
      </c>
      <c r="H62" t="n">
        <v>1.03</v>
      </c>
      <c r="I62" t="n">
        <v>0</v>
      </c>
      <c r="J62" t="n">
        <v>0</v>
      </c>
      <c r="K62" t="n">
        <v>0</v>
      </c>
    </row>
    <row r="63">
      <c r="B63" t="n">
        <v>1</v>
      </c>
      <c r="C63" t="n">
        <v>2</v>
      </c>
      <c r="D63" t="inlineStr">
        <is>
          <t>---</t>
        </is>
      </c>
      <c r="E63" t="inlineStr">
        <is>
          <t>Bus DB T0</t>
        </is>
      </c>
      <c r="F63" t="n">
        <v>380</v>
      </c>
      <c r="G63" t="n">
        <v>1</v>
      </c>
      <c r="H63" t="n">
        <v>1.03</v>
      </c>
      <c r="I63" t="n">
        <v>0</v>
      </c>
      <c r="J63" t="n">
        <v>0</v>
      </c>
      <c r="K63" t="n">
        <v>0</v>
      </c>
    </row>
    <row r="64">
      <c r="B64" t="n">
        <v>1</v>
      </c>
      <c r="C64" t="n">
        <v>3</v>
      </c>
      <c r="D64" t="inlineStr">
        <is>
          <t>---</t>
        </is>
      </c>
      <c r="E64" t="inlineStr">
        <is>
          <t>Bus DB T1</t>
        </is>
      </c>
      <c r="F64" t="n">
        <v>380</v>
      </c>
      <c r="G64" t="n">
        <v>1</v>
      </c>
      <c r="H64" t="n">
        <v>1.03</v>
      </c>
      <c r="I64" t="n">
        <v>0</v>
      </c>
      <c r="J64" t="n">
        <v>0</v>
      </c>
      <c r="K64" t="n">
        <v>0</v>
      </c>
    </row>
    <row r="65">
      <c r="B65" t="n">
        <v>1</v>
      </c>
      <c r="C65" t="n">
        <v>4</v>
      </c>
      <c r="D65" t="inlineStr">
        <is>
          <t>---</t>
        </is>
      </c>
      <c r="E65" t="inlineStr">
        <is>
          <t>Bus DB T2</t>
        </is>
      </c>
      <c r="F65" t="n">
        <v>380</v>
      </c>
      <c r="G65" t="n">
        <v>1</v>
      </c>
      <c r="H65" t="n">
        <v>1.03</v>
      </c>
      <c r="I65" t="n">
        <v>0</v>
      </c>
      <c r="J65" t="n">
        <v>0</v>
      </c>
      <c r="K65" t="n">
        <v>0</v>
      </c>
    </row>
    <row r="66">
      <c r="B66" t="n">
        <v>1</v>
      </c>
      <c r="C66" t="n">
        <v>5</v>
      </c>
      <c r="D66" t="inlineStr">
        <is>
          <t>---</t>
        </is>
      </c>
      <c r="E66" t="inlineStr">
        <is>
          <t>Bus DB T3</t>
        </is>
      </c>
      <c r="F66" t="n">
        <v>380</v>
      </c>
      <c r="G66" t="n">
        <v>1</v>
      </c>
      <c r="H66" t="n">
        <v>1.03</v>
      </c>
      <c r="I66" t="n">
        <v>0</v>
      </c>
      <c r="J66" t="n">
        <v>0</v>
      </c>
      <c r="K66" t="n">
        <v>0</v>
      </c>
    </row>
    <row r="67">
      <c r="B67" t="n">
        <v>1</v>
      </c>
      <c r="C67" t="n">
        <v>6</v>
      </c>
      <c r="D67" t="inlineStr">
        <is>
          <t>---</t>
        </is>
      </c>
      <c r="E67" t="inlineStr">
        <is>
          <t>Bus DB T4</t>
        </is>
      </c>
      <c r="F67" t="n">
        <v>380</v>
      </c>
      <c r="G67" t="n">
        <v>1</v>
      </c>
      <c r="H67" t="n">
        <v>1.03</v>
      </c>
      <c r="I67" t="n">
        <v>0</v>
      </c>
      <c r="J67" t="n">
        <v>0</v>
      </c>
      <c r="K67" t="n">
        <v>0</v>
      </c>
    </row>
    <row r="68">
      <c r="B68" t="n">
        <v>1</v>
      </c>
      <c r="C68" t="n">
        <v>7</v>
      </c>
      <c r="D68" t="inlineStr">
        <is>
          <t>---</t>
        </is>
      </c>
      <c r="E68" t="inlineStr">
        <is>
          <t>Bus DB T5</t>
        </is>
      </c>
      <c r="F68" t="n">
        <v>380</v>
      </c>
      <c r="G68" t="n">
        <v>1</v>
      </c>
      <c r="H68" t="n">
        <v>1.03</v>
      </c>
      <c r="I68" t="n">
        <v>0</v>
      </c>
      <c r="J68" t="n">
        <v>0</v>
      </c>
      <c r="K68" t="n">
        <v>0</v>
      </c>
    </row>
    <row r="69">
      <c r="B69" t="n">
        <v>1</v>
      </c>
      <c r="C69" t="n">
        <v>8</v>
      </c>
      <c r="D69" t="inlineStr">
        <is>
          <t>---</t>
        </is>
      </c>
      <c r="E69" t="inlineStr">
        <is>
          <t>Bus DB T6</t>
        </is>
      </c>
      <c r="F69" t="n">
        <v>380</v>
      </c>
      <c r="G69" t="n">
        <v>1</v>
      </c>
      <c r="H69" t="n">
        <v>1.03</v>
      </c>
      <c r="I69" t="n">
        <v>0</v>
      </c>
      <c r="J69" t="n">
        <v>0</v>
      </c>
      <c r="K69" t="n">
        <v>0</v>
      </c>
    </row>
    <row r="70">
      <c r="B70" t="n">
        <v>1</v>
      </c>
      <c r="C70" t="n">
        <v>9</v>
      </c>
      <c r="D70" t="inlineStr">
        <is>
          <t>---</t>
        </is>
      </c>
      <c r="E70" t="inlineStr">
        <is>
          <t>Bus DB T7</t>
        </is>
      </c>
      <c r="F70" t="n">
        <v>380</v>
      </c>
      <c r="G70" t="n">
        <v>1</v>
      </c>
      <c r="H70" t="n">
        <v>1.03</v>
      </c>
      <c r="I70" t="n">
        <v>0</v>
      </c>
      <c r="J70" t="n">
        <v>0</v>
      </c>
      <c r="K70" t="n">
        <v>0</v>
      </c>
    </row>
    <row r="71">
      <c r="B71" t="n">
        <v>1</v>
      </c>
      <c r="C71" t="n">
        <v>10</v>
      </c>
      <c r="D71" t="inlineStr">
        <is>
          <t>---</t>
        </is>
      </c>
      <c r="E71" t="inlineStr">
        <is>
          <t>Bus DB T8</t>
        </is>
      </c>
      <c r="F71" t="n">
        <v>380</v>
      </c>
      <c r="G71" t="n">
        <v>1</v>
      </c>
      <c r="H71" t="n">
        <v>1.03</v>
      </c>
      <c r="I71" t="n">
        <v>0</v>
      </c>
      <c r="J71" t="n">
        <v>0</v>
      </c>
      <c r="K71" t="n">
        <v>0</v>
      </c>
    </row>
    <row r="72">
      <c r="B72" t="n">
        <v>1</v>
      </c>
      <c r="C72" t="n">
        <v>11</v>
      </c>
      <c r="D72" t="inlineStr">
        <is>
          <t>---</t>
        </is>
      </c>
      <c r="E72" t="inlineStr">
        <is>
          <t>Bus DB T9</t>
        </is>
      </c>
      <c r="F72" t="n">
        <v>380</v>
      </c>
      <c r="G72" t="n">
        <v>1</v>
      </c>
      <c r="H72" t="n">
        <v>1.03</v>
      </c>
      <c r="I72" t="n">
        <v>0</v>
      </c>
      <c r="J72" t="n">
        <v>0</v>
      </c>
      <c r="K72" t="n">
        <v>0</v>
      </c>
    </row>
    <row r="73">
      <c r="B73" t="n">
        <v>1</v>
      </c>
      <c r="C73" t="n">
        <v>12</v>
      </c>
      <c r="D73" t="inlineStr">
        <is>
          <t>---</t>
        </is>
      </c>
      <c r="E73" t="inlineStr">
        <is>
          <t>Bus DB 1</t>
        </is>
      </c>
      <c r="F73" t="n">
        <v>380</v>
      </c>
      <c r="G73" t="n">
        <v>1</v>
      </c>
      <c r="H73" t="n">
        <v>1.03</v>
      </c>
      <c r="I73" t="n">
        <v>0</v>
      </c>
      <c r="J73" t="n">
        <v>0</v>
      </c>
      <c r="K73" t="n">
        <v>0</v>
      </c>
    </row>
    <row r="74">
      <c r="B74" t="n">
        <v>1</v>
      </c>
      <c r="C74" t="n">
        <v>13</v>
      </c>
      <c r="D74" t="inlineStr">
        <is>
          <t>---</t>
        </is>
      </c>
      <c r="E74" t="inlineStr">
        <is>
          <t>Bus DB 2</t>
        </is>
      </c>
      <c r="F74" t="n">
        <v>380</v>
      </c>
      <c r="G74" t="n">
        <v>1</v>
      </c>
      <c r="H74" t="n">
        <v>1.03</v>
      </c>
      <c r="I74" t="n">
        <v>0</v>
      </c>
      <c r="J74" t="n">
        <v>0</v>
      </c>
      <c r="K74" t="n">
        <v>0</v>
      </c>
    </row>
    <row r="75">
      <c r="B75" t="n">
        <v>1</v>
      </c>
      <c r="C75" t="n">
        <v>14</v>
      </c>
      <c r="D75" t="inlineStr">
        <is>
          <t>---</t>
        </is>
      </c>
      <c r="E75" t="inlineStr">
        <is>
          <t>Bus DB 3</t>
        </is>
      </c>
      <c r="F75" t="n">
        <v>380</v>
      </c>
      <c r="G75" t="n">
        <v>1</v>
      </c>
      <c r="H75" t="n">
        <v>1.03</v>
      </c>
      <c r="I75" t="n">
        <v>0</v>
      </c>
      <c r="J75" t="n">
        <v>0</v>
      </c>
      <c r="K75" t="n">
        <v>0</v>
      </c>
    </row>
    <row r="76">
      <c r="B76" t="n">
        <v>1</v>
      </c>
      <c r="C76" t="n">
        <v>15</v>
      </c>
      <c r="D76" t="inlineStr">
        <is>
          <t>---</t>
        </is>
      </c>
      <c r="E76" t="inlineStr">
        <is>
          <t>Bus DB 4</t>
        </is>
      </c>
      <c r="F76" t="n">
        <v>380</v>
      </c>
      <c r="G76" t="n">
        <v>1</v>
      </c>
      <c r="H76" t="n">
        <v>1.03</v>
      </c>
      <c r="I76" t="n">
        <v>0</v>
      </c>
      <c r="J76" t="n">
        <v>0</v>
      </c>
      <c r="K76" t="n">
        <v>0</v>
      </c>
    </row>
    <row r="77">
      <c r="B77" t="n">
        <v>1</v>
      </c>
      <c r="C77" t="n">
        <v>16</v>
      </c>
      <c r="D77" t="inlineStr">
        <is>
          <t>---</t>
        </is>
      </c>
      <c r="E77" t="inlineStr">
        <is>
          <t>Single Busbar</t>
        </is>
      </c>
      <c r="F77" t="n">
        <v>110</v>
      </c>
      <c r="G77" t="n">
        <v>1</v>
      </c>
      <c r="H77" t="n">
        <v>1.028256418881106</v>
      </c>
      <c r="I77" t="n">
        <v>-0.6387732185062924</v>
      </c>
      <c r="J77" t="n">
        <v>0</v>
      </c>
      <c r="K77" t="n">
        <v>0</v>
      </c>
    </row>
    <row r="78">
      <c r="B78" t="n">
        <v>1</v>
      </c>
      <c r="C78" t="n">
        <v>17</v>
      </c>
      <c r="D78" t="inlineStr">
        <is>
          <t>---</t>
        </is>
      </c>
      <c r="E78" t="inlineStr">
        <is>
          <t>Bus SB 1</t>
        </is>
      </c>
      <c r="F78" t="n">
        <v>110</v>
      </c>
      <c r="G78" t="n">
        <v>1</v>
      </c>
      <c r="H78" t="n">
        <v>1.028256418881106</v>
      </c>
      <c r="I78" t="n">
        <v>-0.6387732185062924</v>
      </c>
      <c r="J78" t="n">
        <v>0</v>
      </c>
      <c r="K78" t="n">
        <v>0</v>
      </c>
    </row>
    <row r="79">
      <c r="B79" t="n">
        <v>1</v>
      </c>
      <c r="C79" t="n">
        <v>18</v>
      </c>
      <c r="D79" t="inlineStr">
        <is>
          <t>---</t>
        </is>
      </c>
      <c r="E79" t="inlineStr">
        <is>
          <t>Bus SB 2</t>
        </is>
      </c>
      <c r="F79" t="n">
        <v>110</v>
      </c>
      <c r="G79" t="n">
        <v>1</v>
      </c>
      <c r="H79" t="n">
        <v>1.028256418881106</v>
      </c>
      <c r="I79" t="n">
        <v>-0.6387732185062924</v>
      </c>
      <c r="J79" t="n">
        <v>0</v>
      </c>
      <c r="K79" t="n">
        <v>0</v>
      </c>
    </row>
    <row r="80">
      <c r="B80" t="n">
        <v>1</v>
      </c>
      <c r="C80" t="n">
        <v>19</v>
      </c>
      <c r="D80" t="inlineStr">
        <is>
          <t>---</t>
        </is>
      </c>
      <c r="E80" t="inlineStr">
        <is>
          <t>Bus SB 3</t>
        </is>
      </c>
      <c r="F80" t="n">
        <v>110</v>
      </c>
      <c r="G80" t="n">
        <v>1</v>
      </c>
      <c r="H80" t="n">
        <v>1.028256418881106</v>
      </c>
      <c r="I80" t="n">
        <v>-0.6387732185062924</v>
      </c>
      <c r="J80" t="n">
        <v>0</v>
      </c>
      <c r="K80" t="n">
        <v>0</v>
      </c>
    </row>
    <row r="81">
      <c r="B81" t="n">
        <v>1</v>
      </c>
      <c r="C81" t="n">
        <v>20</v>
      </c>
      <c r="D81" t="inlineStr">
        <is>
          <t>---</t>
        </is>
      </c>
      <c r="E81" t="inlineStr">
        <is>
          <t>Bus SB 4</t>
        </is>
      </c>
      <c r="F81" t="n">
        <v>110</v>
      </c>
      <c r="G81" t="n">
        <v>1</v>
      </c>
      <c r="H81" t="n">
        <v>1.028256418881106</v>
      </c>
      <c r="I81" t="n">
        <v>-0.6387732185062924</v>
      </c>
      <c r="J81" t="n">
        <v>38</v>
      </c>
      <c r="K81" t="n">
        <v>6</v>
      </c>
    </row>
    <row r="82">
      <c r="B82" t="n">
        <v>1</v>
      </c>
      <c r="C82" t="n">
        <v>21</v>
      </c>
      <c r="D82" t="inlineStr">
        <is>
          <t>---</t>
        </is>
      </c>
      <c r="E82" t="inlineStr">
        <is>
          <t>Bus SB 5</t>
        </is>
      </c>
      <c r="F82" t="n">
        <v>110</v>
      </c>
      <c r="G82" t="n">
        <v>1</v>
      </c>
      <c r="H82" t="n">
        <v>1.028256418881106</v>
      </c>
      <c r="I82" t="n">
        <v>-0.6387732185062924</v>
      </c>
      <c r="J82" t="n">
        <v>-1.530530306218161</v>
      </c>
      <c r="K82" t="n">
        <v>-4</v>
      </c>
    </row>
    <row r="83">
      <c r="B83" t="n">
        <v>1</v>
      </c>
      <c r="C83" t="n">
        <v>22</v>
      </c>
      <c r="D83" t="inlineStr">
        <is>
          <t>---</t>
        </is>
      </c>
      <c r="E83" t="inlineStr">
        <is>
          <t>Bus SB T1.1</t>
        </is>
      </c>
      <c r="F83" t="n">
        <v>110</v>
      </c>
      <c r="G83" t="n">
        <v>1</v>
      </c>
      <c r="H83" t="n">
        <v>1.028256418881106</v>
      </c>
      <c r="I83" t="n">
        <v>-0.6387732185062924</v>
      </c>
      <c r="J83" t="n">
        <v>0</v>
      </c>
      <c r="K83" t="n">
        <v>0</v>
      </c>
    </row>
    <row r="84">
      <c r="B84" t="n">
        <v>1</v>
      </c>
      <c r="C84" t="n">
        <v>23</v>
      </c>
      <c r="D84" t="inlineStr">
        <is>
          <t>---</t>
        </is>
      </c>
      <c r="E84" t="inlineStr">
        <is>
          <t>Bus SB T1.2</t>
        </is>
      </c>
      <c r="F84" t="n">
        <v>110</v>
      </c>
      <c r="G84" t="n">
        <v>1</v>
      </c>
      <c r="H84" t="n">
        <v>1.028256418881106</v>
      </c>
      <c r="I84" t="n">
        <v>-0.6387732185062924</v>
      </c>
      <c r="J84" t="n">
        <v>0</v>
      </c>
      <c r="K84" t="n">
        <v>0</v>
      </c>
    </row>
    <row r="85">
      <c r="B85" t="n">
        <v>1</v>
      </c>
      <c r="C85" t="n">
        <v>24</v>
      </c>
      <c r="D85" t="inlineStr">
        <is>
          <t>---</t>
        </is>
      </c>
      <c r="E85" t="inlineStr">
        <is>
          <t>Bus SB T2.1</t>
        </is>
      </c>
      <c r="F85" t="n">
        <v>110</v>
      </c>
      <c r="G85" t="n">
        <v>1</v>
      </c>
      <c r="H85" t="n">
        <v>1.028256418881106</v>
      </c>
      <c r="I85" t="n">
        <v>-0.6387732185062924</v>
      </c>
      <c r="J85" t="n">
        <v>0</v>
      </c>
      <c r="K85" t="n">
        <v>0</v>
      </c>
    </row>
    <row r="86">
      <c r="B86" t="n">
        <v>1</v>
      </c>
      <c r="C86" t="n">
        <v>25</v>
      </c>
      <c r="D86" t="inlineStr">
        <is>
          <t>---</t>
        </is>
      </c>
      <c r="E86" t="inlineStr">
        <is>
          <t>Bus SB T2.2</t>
        </is>
      </c>
      <c r="F86" t="n">
        <v>110</v>
      </c>
      <c r="G86" t="n">
        <v>1</v>
      </c>
      <c r="H86" t="n">
        <v>1.028256418881106</v>
      </c>
      <c r="I86" t="n">
        <v>-0.6387732185062924</v>
      </c>
      <c r="J86" t="n">
        <v>0</v>
      </c>
      <c r="K86" t="n">
        <v>0</v>
      </c>
    </row>
    <row r="87">
      <c r="B87" t="n">
        <v>1</v>
      </c>
      <c r="C87" t="n">
        <v>26</v>
      </c>
      <c r="D87" t="inlineStr">
        <is>
          <t>---</t>
        </is>
      </c>
      <c r="E87" t="inlineStr">
        <is>
          <t>Bus SB T3.1</t>
        </is>
      </c>
      <c r="F87" t="n">
        <v>110</v>
      </c>
      <c r="G87" t="n">
        <v>1</v>
      </c>
      <c r="H87" t="n">
        <v>1.028256418881106</v>
      </c>
      <c r="I87" t="n">
        <v>-0.6387732185062924</v>
      </c>
      <c r="J87" t="n">
        <v>0</v>
      </c>
      <c r="K87" t="n">
        <v>0</v>
      </c>
    </row>
    <row r="88">
      <c r="B88" t="n">
        <v>1</v>
      </c>
      <c r="C88" t="n">
        <v>27</v>
      </c>
      <c r="D88" t="inlineStr">
        <is>
          <t>---</t>
        </is>
      </c>
      <c r="E88" t="inlineStr">
        <is>
          <t>Bus SB T3.2</t>
        </is>
      </c>
      <c r="F88" t="n">
        <v>110</v>
      </c>
      <c r="G88" t="n">
        <v>1</v>
      </c>
      <c r="H88" t="n">
        <v>1.028256418881106</v>
      </c>
      <c r="I88" t="n">
        <v>-0.6387732185062924</v>
      </c>
      <c r="J88" t="n">
        <v>0</v>
      </c>
      <c r="K88" t="n">
        <v>0</v>
      </c>
    </row>
    <row r="89">
      <c r="B89" t="n">
        <v>1</v>
      </c>
      <c r="C89" t="n">
        <v>28</v>
      </c>
      <c r="D89" t="inlineStr">
        <is>
          <t>---</t>
        </is>
      </c>
      <c r="E89" t="inlineStr">
        <is>
          <t>Bus SB T4.1</t>
        </is>
      </c>
      <c r="F89" t="n">
        <v>110</v>
      </c>
      <c r="G89" t="n">
        <v>1</v>
      </c>
      <c r="H89" t="n">
        <v>1.028256418881106</v>
      </c>
      <c r="I89" t="n">
        <v>-0.6387732185062924</v>
      </c>
      <c r="J89" t="n">
        <v>0</v>
      </c>
      <c r="K89" t="n">
        <v>0</v>
      </c>
    </row>
    <row r="90">
      <c r="B90" t="n">
        <v>1</v>
      </c>
      <c r="C90" t="n">
        <v>29</v>
      </c>
      <c r="D90" t="inlineStr">
        <is>
          <t>---</t>
        </is>
      </c>
      <c r="E90" t="inlineStr">
        <is>
          <t>Bus SB T4.2</t>
        </is>
      </c>
      <c r="F90" t="n">
        <v>110</v>
      </c>
      <c r="G90" t="n">
        <v>1</v>
      </c>
      <c r="H90" t="n">
        <v>1.028256418881106</v>
      </c>
      <c r="I90" t="n">
        <v>-0.6387732185062924</v>
      </c>
      <c r="J90" t="n">
        <v>0</v>
      </c>
      <c r="K90" t="n">
        <v>0</v>
      </c>
    </row>
    <row r="91">
      <c r="B91" t="n">
        <v>1</v>
      </c>
      <c r="C91" t="n">
        <v>30</v>
      </c>
      <c r="D91" t="inlineStr">
        <is>
          <t>---</t>
        </is>
      </c>
      <c r="E91" t="inlineStr">
        <is>
          <t>Bus SB T5.1</t>
        </is>
      </c>
      <c r="F91" t="n">
        <v>110</v>
      </c>
      <c r="G91" t="n">
        <v>1</v>
      </c>
      <c r="H91" t="n">
        <v>1.028256418881106</v>
      </c>
      <c r="I91" t="n">
        <v>-0.6387732185062924</v>
      </c>
      <c r="J91" t="n">
        <v>0</v>
      </c>
      <c r="K91" t="n">
        <v>0</v>
      </c>
    </row>
    <row r="92">
      <c r="B92" t="n">
        <v>1</v>
      </c>
      <c r="C92" t="n">
        <v>31</v>
      </c>
      <c r="D92" t="inlineStr">
        <is>
          <t>---</t>
        </is>
      </c>
      <c r="E92" t="inlineStr">
        <is>
          <t>Bus SB T5.2</t>
        </is>
      </c>
      <c r="F92" t="n">
        <v>110</v>
      </c>
      <c r="G92" t="n">
        <v>1</v>
      </c>
      <c r="H92" t="n">
        <v>1.028256418881106</v>
      </c>
      <c r="I92" t="n">
        <v>-0.6387732185062924</v>
      </c>
      <c r="J92" t="n">
        <v>0</v>
      </c>
      <c r="K92" t="n">
        <v>0</v>
      </c>
    </row>
    <row r="93">
      <c r="B93" t="n">
        <v>1</v>
      </c>
      <c r="C93" t="n">
        <v>32</v>
      </c>
      <c r="D93" t="inlineStr">
        <is>
          <t>---</t>
        </is>
      </c>
      <c r="E93" t="inlineStr">
        <is>
          <t>Bus HV1</t>
        </is>
      </c>
      <c r="F93" t="n">
        <v>110</v>
      </c>
      <c r="G93" t="n">
        <v>1</v>
      </c>
      <c r="H93" t="n">
        <v>1.024331806174445</v>
      </c>
      <c r="I93" t="n">
        <v>-0.4428748123750914</v>
      </c>
      <c r="J93" t="n">
        <v>17.38349550829745</v>
      </c>
      <c r="K93" t="n">
        <v>-0.6816023387990658</v>
      </c>
    </row>
    <row r="94">
      <c r="B94" t="n">
        <v>1</v>
      </c>
      <c r="C94" t="n">
        <v>33</v>
      </c>
      <c r="D94" t="inlineStr">
        <is>
          <t>---</t>
        </is>
      </c>
      <c r="E94" t="inlineStr">
        <is>
          <t>Bus HV2</t>
        </is>
      </c>
      <c r="F94" t="n">
        <v>110</v>
      </c>
      <c r="G94" t="n">
        <v>1</v>
      </c>
      <c r="H94" t="n">
        <v>1.017107365057116</v>
      </c>
      <c r="I94" t="n">
        <v>-0.8100992462666465</v>
      </c>
      <c r="J94" t="n">
        <v>38.00000000000001</v>
      </c>
      <c r="K94" t="n">
        <v>6</v>
      </c>
    </row>
    <row r="95">
      <c r="B95" t="n">
        <v>1</v>
      </c>
      <c r="C95" t="n">
        <v>34</v>
      </c>
      <c r="D95" t="inlineStr">
        <is>
          <t>---</t>
        </is>
      </c>
      <c r="E95" t="inlineStr">
        <is>
          <t>Bus HV3</t>
        </is>
      </c>
      <c r="F95" t="n">
        <v>110</v>
      </c>
      <c r="G95" t="n">
        <v>1</v>
      </c>
      <c r="H95" t="n">
        <v>1.025977550745707</v>
      </c>
      <c r="I95" t="n">
        <v>-0.8874553343600868</v>
      </c>
      <c r="J95" t="n">
        <v>41.78947736552266</v>
      </c>
      <c r="K95" t="n">
        <v>-6.427684274122828</v>
      </c>
    </row>
    <row r="96">
      <c r="B96" t="n">
        <v>1</v>
      </c>
      <c r="C96" t="n">
        <v>35</v>
      </c>
      <c r="D96" t="inlineStr">
        <is>
          <t>---</t>
        </is>
      </c>
      <c r="E96" t="inlineStr">
        <is>
          <t>Bus HV4</t>
        </is>
      </c>
      <c r="F96" t="n">
        <v>110</v>
      </c>
      <c r="G96" t="n">
        <v>1</v>
      </c>
      <c r="H96" t="n">
        <v>1.03</v>
      </c>
      <c r="I96" t="n">
        <v>0.5256354198747222</v>
      </c>
      <c r="J96" t="n">
        <v>-90.41229702086687</v>
      </c>
      <c r="K96" t="n">
        <v>5.594613790512085</v>
      </c>
    </row>
    <row r="97">
      <c r="B97" t="n">
        <v>1</v>
      </c>
      <c r="C97" t="n">
        <v>36</v>
      </c>
      <c r="D97" t="inlineStr">
        <is>
          <t>---</t>
        </is>
      </c>
      <c r="E97" t="inlineStr">
        <is>
          <t>Bus MV0 20kV</t>
        </is>
      </c>
      <c r="F97" t="n">
        <v>20</v>
      </c>
      <c r="G97" t="n">
        <v>1</v>
      </c>
      <c r="H97" t="n">
        <v>1.004921558045819</v>
      </c>
      <c r="I97" t="n">
        <v>-29.44960086285971</v>
      </c>
      <c r="J97" t="n">
        <v>-5.130557092555108</v>
      </c>
      <c r="K97" t="n">
        <v>1</v>
      </c>
    </row>
    <row r="98">
      <c r="B98" t="n">
        <v>1</v>
      </c>
      <c r="C98" t="n">
        <v>37</v>
      </c>
      <c r="D98" t="inlineStr">
        <is>
          <t>---</t>
        </is>
      </c>
      <c r="E98" t="inlineStr">
        <is>
          <t>Bus MV0</t>
        </is>
      </c>
      <c r="F98" t="n">
        <v>10</v>
      </c>
      <c r="G98" t="n">
        <v>1</v>
      </c>
      <c r="H98" t="n">
        <v>1.004454654004774</v>
      </c>
      <c r="I98" t="n">
        <v>-31.44586761579258</v>
      </c>
      <c r="J98" t="n">
        <v>5.5</v>
      </c>
      <c r="K98" t="n">
        <v>1.949999999999999</v>
      </c>
    </row>
    <row r="99">
      <c r="B99" t="n">
        <v>1</v>
      </c>
      <c r="C99" t="n">
        <v>38</v>
      </c>
      <c r="D99" t="inlineStr">
        <is>
          <t>---</t>
        </is>
      </c>
      <c r="E99" t="inlineStr">
        <is>
          <t>Bus MV1</t>
        </is>
      </c>
      <c r="F99" t="n">
        <v>10</v>
      </c>
      <c r="G99" t="n">
        <v>1</v>
      </c>
      <c r="H99" t="n">
        <v>1.000541077777282</v>
      </c>
      <c r="I99" t="n">
        <v>-31.47571681614683</v>
      </c>
      <c r="J99" t="n">
        <v>0.4000000000000057</v>
      </c>
      <c r="K99" t="n">
        <v>0.09999999999999964</v>
      </c>
    </row>
    <row r="100">
      <c r="B100" t="n">
        <v>1</v>
      </c>
      <c r="C100" t="n">
        <v>39</v>
      </c>
      <c r="D100" t="inlineStr">
        <is>
          <t>---</t>
        </is>
      </c>
      <c r="E100" t="inlineStr">
        <is>
          <t>Bus MV2</t>
        </is>
      </c>
      <c r="F100" t="n">
        <v>10</v>
      </c>
      <c r="G100" t="n">
        <v>1</v>
      </c>
      <c r="H100" t="n">
        <v>0.9977459310840459</v>
      </c>
      <c r="I100" t="n">
        <v>-31.47755162110344</v>
      </c>
      <c r="J100" t="n">
        <v>0.4000000000000057</v>
      </c>
      <c r="K100" t="n">
        <v>0.0600000000000005</v>
      </c>
    </row>
    <row r="101">
      <c r="B101" t="n">
        <v>1</v>
      </c>
      <c r="C101" t="n">
        <v>40</v>
      </c>
      <c r="D101" t="inlineStr">
        <is>
          <t>---</t>
        </is>
      </c>
      <c r="E101" t="inlineStr">
        <is>
          <t>Bus MV3</t>
        </is>
      </c>
      <c r="F101" t="n">
        <v>10</v>
      </c>
      <c r="G101" t="n">
        <v>1</v>
      </c>
      <c r="H101" t="n">
        <v>0.9960021341967698</v>
      </c>
      <c r="I101" t="n">
        <v>-31.44549157133379</v>
      </c>
      <c r="J101" t="n">
        <v>0.4000000000000057</v>
      </c>
      <c r="K101" t="n">
        <v>0.0600000000000005</v>
      </c>
    </row>
    <row r="102">
      <c r="B102" t="n">
        <v>1</v>
      </c>
      <c r="C102" t="n">
        <v>41</v>
      </c>
      <c r="D102" t="inlineStr">
        <is>
          <t>---</t>
        </is>
      </c>
      <c r="E102" t="inlineStr">
        <is>
          <t>Bus MV4</t>
        </is>
      </c>
      <c r="F102" t="n">
        <v>10</v>
      </c>
      <c r="G102" t="n">
        <v>1</v>
      </c>
      <c r="H102" t="n">
        <v>0.9953122688282923</v>
      </c>
      <c r="I102" t="n">
        <v>-31.37937324857949</v>
      </c>
      <c r="J102" t="n">
        <v>0</v>
      </c>
      <c r="K102" t="n">
        <v>0</v>
      </c>
    </row>
    <row r="103">
      <c r="B103" t="n">
        <v>1</v>
      </c>
      <c r="C103" t="n">
        <v>42</v>
      </c>
      <c r="D103" t="inlineStr">
        <is>
          <t>---</t>
        </is>
      </c>
      <c r="E103" t="inlineStr">
        <is>
          <t>Bus MV5</t>
        </is>
      </c>
      <c r="F103" t="n">
        <v>10</v>
      </c>
      <c r="G103" t="n">
        <v>1</v>
      </c>
      <c r="H103" t="n">
        <v>1.015354266677683</v>
      </c>
      <c r="I103" t="n">
        <v>-30.99208313430687</v>
      </c>
      <c r="J103" t="n">
        <v>-1.599999999999994</v>
      </c>
      <c r="K103" t="n">
        <v>-0.03999999999999915</v>
      </c>
    </row>
    <row r="104">
      <c r="B104" t="n">
        <v>1</v>
      </c>
      <c r="C104" t="n">
        <v>43</v>
      </c>
      <c r="D104" t="inlineStr">
        <is>
          <t>---</t>
        </is>
      </c>
      <c r="E104" t="inlineStr">
        <is>
          <t>Bus MV6</t>
        </is>
      </c>
      <c r="F104" t="n">
        <v>10</v>
      </c>
      <c r="G104" t="n">
        <v>1</v>
      </c>
      <c r="H104" t="n">
        <v>1.011471581305834</v>
      </c>
      <c r="I104" t="n">
        <v>-31.14245710228049</v>
      </c>
      <c r="J104" t="n">
        <v>-0.09999999999999432</v>
      </c>
      <c r="K104" t="n">
        <v>0.0600000000000005</v>
      </c>
    </row>
    <row r="105">
      <c r="B105" t="n">
        <v>1</v>
      </c>
      <c r="C105" t="n">
        <v>44</v>
      </c>
      <c r="D105" t="inlineStr">
        <is>
          <t>---</t>
        </is>
      </c>
      <c r="E105" t="inlineStr">
        <is>
          <t>Bus MV7</t>
        </is>
      </c>
      <c r="F105" t="n">
        <v>10</v>
      </c>
      <c r="G105" t="n">
        <v>1</v>
      </c>
      <c r="H105" t="n">
        <v>1.007439220398803</v>
      </c>
      <c r="I105" t="n">
        <v>-31.31024068829527</v>
      </c>
      <c r="J105" t="n">
        <v>0.4000000000000057</v>
      </c>
      <c r="K105" t="n">
        <v>0.0600000000000005</v>
      </c>
    </row>
    <row r="106">
      <c r="B106" t="n">
        <v>1</v>
      </c>
      <c r="C106" t="n">
        <v>45</v>
      </c>
      <c r="D106" t="inlineStr">
        <is>
          <t>---</t>
        </is>
      </c>
      <c r="E106" t="inlineStr">
        <is>
          <t>Bus LV0</t>
        </is>
      </c>
      <c r="F106" t="n">
        <v>0.4</v>
      </c>
      <c r="G106" t="n">
        <v>1</v>
      </c>
      <c r="H106" t="n">
        <v>0.9528276571148098</v>
      </c>
      <c r="I106" t="n">
        <v>179.776854133939</v>
      </c>
      <c r="J106" t="n">
        <v>0.09999999999999432</v>
      </c>
      <c r="K106" t="n">
        <v>0.09999999999999964</v>
      </c>
    </row>
    <row r="107">
      <c r="B107" t="n">
        <v>1</v>
      </c>
      <c r="C107" t="n">
        <v>46</v>
      </c>
      <c r="D107" t="inlineStr">
        <is>
          <t>---</t>
        </is>
      </c>
      <c r="E107" t="inlineStr">
        <is>
          <t>Bus LV1.1</t>
        </is>
      </c>
      <c r="F107" t="n">
        <v>0.4</v>
      </c>
      <c r="G107" t="n">
        <v>1</v>
      </c>
      <c r="H107" t="n">
        <v>0.9529307302243798</v>
      </c>
      <c r="I107" t="n">
        <v>-179.0067831535776</v>
      </c>
      <c r="J107" t="n">
        <v>-0.05000000000001137</v>
      </c>
      <c r="K107" t="n">
        <v>0.02999999999999936</v>
      </c>
    </row>
    <row r="108">
      <c r="B108" t="n">
        <v>1</v>
      </c>
      <c r="C108" t="n">
        <v>47</v>
      </c>
      <c r="D108" t="inlineStr">
        <is>
          <t>---</t>
        </is>
      </c>
      <c r="E108" t="inlineStr">
        <is>
          <t>Bus LV1.2</t>
        </is>
      </c>
      <c r="F108" t="n">
        <v>0.4</v>
      </c>
      <c r="G108" t="n">
        <v>1</v>
      </c>
      <c r="H108" t="n">
        <v>0.9487170371773334</v>
      </c>
      <c r="I108" t="n">
        <v>-178.1258461643752</v>
      </c>
      <c r="J108" t="n">
        <v>0.009999999999990905</v>
      </c>
      <c r="K108" t="n">
        <v>0.02999999999999936</v>
      </c>
    </row>
    <row r="109">
      <c r="B109" t="n">
        <v>1</v>
      </c>
      <c r="C109" t="n">
        <v>48</v>
      </c>
      <c r="D109" t="inlineStr">
        <is>
          <t>---</t>
        </is>
      </c>
      <c r="E109" t="inlineStr">
        <is>
          <t>Bus LV1.3</t>
        </is>
      </c>
      <c r="F109" t="n">
        <v>0.4</v>
      </c>
      <c r="G109" t="n">
        <v>1</v>
      </c>
      <c r="H109" t="n">
        <v>0.9471366191039103</v>
      </c>
      <c r="I109" t="n">
        <v>-177.4292278619714</v>
      </c>
      <c r="J109" t="n">
        <v>-0.04000000000002046</v>
      </c>
      <c r="K109" t="n">
        <v>0.02999999999999936</v>
      </c>
    </row>
    <row r="110">
      <c r="B110" t="n">
        <v>1</v>
      </c>
      <c r="C110" t="n">
        <v>49</v>
      </c>
      <c r="D110" t="inlineStr">
        <is>
          <t>---</t>
        </is>
      </c>
      <c r="E110" t="inlineStr">
        <is>
          <t>Bus LV1.4</t>
        </is>
      </c>
      <c r="F110" t="n">
        <v>0.4</v>
      </c>
      <c r="G110" t="n">
        <v>1</v>
      </c>
      <c r="H110" t="n">
        <v>0.9421630383813829</v>
      </c>
      <c r="I110" t="n">
        <v>-177.0472021987235</v>
      </c>
      <c r="J110" t="n">
        <v>0.009999999999990905</v>
      </c>
      <c r="K110" t="n">
        <v>0.02999999999999936</v>
      </c>
    </row>
    <row r="111">
      <c r="B111" t="n">
        <v>1</v>
      </c>
      <c r="C111" t="n">
        <v>50</v>
      </c>
      <c r="D111" t="inlineStr">
        <is>
          <t>---</t>
        </is>
      </c>
      <c r="E111" t="inlineStr">
        <is>
          <t>Bus LV1.5</t>
        </is>
      </c>
      <c r="F111" t="n">
        <v>0.4</v>
      </c>
      <c r="G111" t="n">
        <v>1</v>
      </c>
      <c r="H111" t="n">
        <v>0.9396835018726853</v>
      </c>
      <c r="I111" t="n">
        <v>-176.8546736852246</v>
      </c>
      <c r="J111" t="n">
        <v>0.009999999999990905</v>
      </c>
      <c r="K111" t="n">
        <v>0.02999999999999936</v>
      </c>
    </row>
    <row r="112">
      <c r="B112" t="n">
        <v>1</v>
      </c>
      <c r="C112" t="n">
        <v>51</v>
      </c>
      <c r="D112" t="inlineStr">
        <is>
          <t>---</t>
        </is>
      </c>
      <c r="E112" t="inlineStr">
        <is>
          <t>Bus LV2.1</t>
        </is>
      </c>
      <c r="F112" t="n">
        <v>0.4</v>
      </c>
      <c r="G112" t="n">
        <v>1</v>
      </c>
      <c r="H112" t="n">
        <v>0.9583219568950222</v>
      </c>
      <c r="I112" t="n">
        <v>-177.843729694398</v>
      </c>
      <c r="J112" t="n">
        <v>0.009999999999990905</v>
      </c>
      <c r="K112" t="n">
        <v>0.02999999999999936</v>
      </c>
    </row>
    <row r="113">
      <c r="B113" t="n">
        <v>1</v>
      </c>
      <c r="C113" t="n">
        <v>52</v>
      </c>
      <c r="D113" t="inlineStr">
        <is>
          <t>---</t>
        </is>
      </c>
      <c r="E113" t="inlineStr">
        <is>
          <t>Bus LV2.2</t>
        </is>
      </c>
      <c r="F113" t="n">
        <v>0.4</v>
      </c>
      <c r="G113" t="n">
        <v>1</v>
      </c>
      <c r="H113" t="n">
        <v>0.9689056811553497</v>
      </c>
      <c r="I113" t="n">
        <v>-175.7793727315556</v>
      </c>
      <c r="J113" t="n">
        <v>0.009999999999990905</v>
      </c>
      <c r="K113" t="n">
        <v>0.02999999999999936</v>
      </c>
    </row>
    <row r="114">
      <c r="B114" t="n">
        <v>1</v>
      </c>
      <c r="C114" t="n">
        <v>53</v>
      </c>
      <c r="D114" t="inlineStr">
        <is>
          <t>---</t>
        </is>
      </c>
      <c r="E114" t="inlineStr">
        <is>
          <t>Bus LV2.3</t>
        </is>
      </c>
      <c r="F114" t="n">
        <v>0.4</v>
      </c>
      <c r="G114" t="n">
        <v>1</v>
      </c>
      <c r="H114" t="n">
        <v>1.051736314782494</v>
      </c>
      <c r="I114" t="n">
        <v>-169.8391636660988</v>
      </c>
      <c r="J114" t="n">
        <v>-0.04000000000002046</v>
      </c>
      <c r="K114" t="n">
        <v>0.02999999999999936</v>
      </c>
    </row>
    <row r="115">
      <c r="B115" t="n">
        <v>1</v>
      </c>
      <c r="C115" t="n">
        <v>54</v>
      </c>
      <c r="D115" t="inlineStr">
        <is>
          <t>---</t>
        </is>
      </c>
      <c r="E115" t="inlineStr">
        <is>
          <t>Bus LV2.4</t>
        </is>
      </c>
      <c r="F115" t="n">
        <v>0.4</v>
      </c>
      <c r="G115" t="n">
        <v>1</v>
      </c>
      <c r="H115" t="n">
        <v>1.094868493699924</v>
      </c>
      <c r="I115" t="n">
        <v>-167.2145519075312</v>
      </c>
      <c r="J115" t="n">
        <v>-0.04000000000002046</v>
      </c>
      <c r="K115" t="n">
        <v>0.02999999999999936</v>
      </c>
    </row>
    <row r="116">
      <c r="B116" t="n">
        <v>1</v>
      </c>
      <c r="C116" t="n">
        <v>55</v>
      </c>
      <c r="D116" t="inlineStr">
        <is>
          <t>---</t>
        </is>
      </c>
      <c r="E116" t="inlineStr">
        <is>
          <t>Bus LV2.2.1</t>
        </is>
      </c>
      <c r="F116" t="n">
        <v>0.4</v>
      </c>
      <c r="G116" t="n">
        <v>1</v>
      </c>
      <c r="H116" t="n">
        <v>1.051736314782494</v>
      </c>
      <c r="I116" t="n">
        <v>-169.8391636660988</v>
      </c>
      <c r="J116" t="n">
        <v>-0.04000000000002046</v>
      </c>
      <c r="K116" t="n">
        <v>0.02999999999999936</v>
      </c>
    </row>
    <row r="117">
      <c r="B117" t="n">
        <v>1</v>
      </c>
      <c r="C117" t="n">
        <v>56</v>
      </c>
      <c r="D117" t="inlineStr">
        <is>
          <t>---</t>
        </is>
      </c>
      <c r="E117" t="inlineStr">
        <is>
          <t>Bus LV2.2.2</t>
        </is>
      </c>
      <c r="F117" t="n">
        <v>0.4</v>
      </c>
      <c r="G117" t="n">
        <v>1</v>
      </c>
      <c r="H117" t="n">
        <v>1.094868493699924</v>
      </c>
      <c r="I117" t="n">
        <v>-167.2145519075312</v>
      </c>
      <c r="J117" t="n">
        <v>-0.04000000000002046</v>
      </c>
      <c r="K117" t="n">
        <v>0.02999999999999936</v>
      </c>
    </row>
    <row r="118">
      <c r="B118" t="n">
        <v>2</v>
      </c>
      <c r="C118" t="n">
        <v>0</v>
      </c>
      <c r="D118" t="inlineStr">
        <is>
          <t>---</t>
        </is>
      </c>
      <c r="E118" t="inlineStr">
        <is>
          <t>Double Busbar 1</t>
        </is>
      </c>
      <c r="F118" t="n">
        <v>380</v>
      </c>
      <c r="G118" t="n">
        <v>1</v>
      </c>
      <c r="H118" t="n">
        <v>1.03</v>
      </c>
      <c r="I118" t="n">
        <v>0</v>
      </c>
      <c r="J118" t="n">
        <v>-14.86714324469777</v>
      </c>
      <c r="K118" t="n">
        <v>-9.16132856886124</v>
      </c>
    </row>
    <row r="119">
      <c r="B119" t="n">
        <v>2</v>
      </c>
      <c r="C119" t="n">
        <v>1</v>
      </c>
      <c r="D119" t="inlineStr">
        <is>
          <t>---</t>
        </is>
      </c>
      <c r="E119" t="inlineStr">
        <is>
          <t>Double Busbar 2</t>
        </is>
      </c>
      <c r="F119" t="n">
        <v>380</v>
      </c>
      <c r="G119" t="n">
        <v>1</v>
      </c>
      <c r="H119" t="n">
        <v>1.03</v>
      </c>
      <c r="I119" t="n">
        <v>0</v>
      </c>
      <c r="J119" t="n">
        <v>0</v>
      </c>
      <c r="K119" t="n">
        <v>0</v>
      </c>
    </row>
    <row r="120">
      <c r="B120" t="n">
        <v>2</v>
      </c>
      <c r="C120" t="n">
        <v>2</v>
      </c>
      <c r="D120" t="inlineStr">
        <is>
          <t>---</t>
        </is>
      </c>
      <c r="E120" t="inlineStr">
        <is>
          <t>Bus DB T0</t>
        </is>
      </c>
      <c r="F120" t="n">
        <v>380</v>
      </c>
      <c r="G120" t="n">
        <v>1</v>
      </c>
      <c r="H120" t="n">
        <v>1.03</v>
      </c>
      <c r="I120" t="n">
        <v>0</v>
      </c>
      <c r="J120" t="n">
        <v>0</v>
      </c>
      <c r="K120" t="n">
        <v>0</v>
      </c>
    </row>
    <row r="121">
      <c r="B121" t="n">
        <v>2</v>
      </c>
      <c r="C121" t="n">
        <v>3</v>
      </c>
      <c r="D121" t="inlineStr">
        <is>
          <t>---</t>
        </is>
      </c>
      <c r="E121" t="inlineStr">
        <is>
          <t>Bus DB T1</t>
        </is>
      </c>
      <c r="F121" t="n">
        <v>380</v>
      </c>
      <c r="G121" t="n">
        <v>1</v>
      </c>
      <c r="H121" t="n">
        <v>1.03</v>
      </c>
      <c r="I121" t="n">
        <v>0</v>
      </c>
      <c r="J121" t="n">
        <v>0</v>
      </c>
      <c r="K121" t="n">
        <v>0</v>
      </c>
    </row>
    <row r="122">
      <c r="B122" t="n">
        <v>2</v>
      </c>
      <c r="C122" t="n">
        <v>4</v>
      </c>
      <c r="D122" t="inlineStr">
        <is>
          <t>---</t>
        </is>
      </c>
      <c r="E122" t="inlineStr">
        <is>
          <t>Bus DB T2</t>
        </is>
      </c>
      <c r="F122" t="n">
        <v>380</v>
      </c>
      <c r="G122" t="n">
        <v>1</v>
      </c>
      <c r="H122" t="n">
        <v>1.03</v>
      </c>
      <c r="I122" t="n">
        <v>0</v>
      </c>
      <c r="J122" t="n">
        <v>0</v>
      </c>
      <c r="K122" t="n">
        <v>0</v>
      </c>
    </row>
    <row r="123">
      <c r="B123" t="n">
        <v>2</v>
      </c>
      <c r="C123" t="n">
        <v>5</v>
      </c>
      <c r="D123" t="inlineStr">
        <is>
          <t>---</t>
        </is>
      </c>
      <c r="E123" t="inlineStr">
        <is>
          <t>Bus DB T3</t>
        </is>
      </c>
      <c r="F123" t="n">
        <v>380</v>
      </c>
      <c r="G123" t="n">
        <v>1</v>
      </c>
      <c r="H123" t="n">
        <v>1.03</v>
      </c>
      <c r="I123" t="n">
        <v>0</v>
      </c>
      <c r="J123" t="n">
        <v>0</v>
      </c>
      <c r="K123" t="n">
        <v>0</v>
      </c>
    </row>
    <row r="124">
      <c r="B124" t="n">
        <v>2</v>
      </c>
      <c r="C124" t="n">
        <v>6</v>
      </c>
      <c r="D124" t="inlineStr">
        <is>
          <t>---</t>
        </is>
      </c>
      <c r="E124" t="inlineStr">
        <is>
          <t>Bus DB T4</t>
        </is>
      </c>
      <c r="F124" t="n">
        <v>380</v>
      </c>
      <c r="G124" t="n">
        <v>1</v>
      </c>
      <c r="H124" t="n">
        <v>1.03</v>
      </c>
      <c r="I124" t="n">
        <v>0</v>
      </c>
      <c r="J124" t="n">
        <v>0</v>
      </c>
      <c r="K124" t="n">
        <v>0</v>
      </c>
    </row>
    <row r="125">
      <c r="B125" t="n">
        <v>2</v>
      </c>
      <c r="C125" t="n">
        <v>7</v>
      </c>
      <c r="D125" t="inlineStr">
        <is>
          <t>---</t>
        </is>
      </c>
      <c r="E125" t="inlineStr">
        <is>
          <t>Bus DB T5</t>
        </is>
      </c>
      <c r="F125" t="n">
        <v>380</v>
      </c>
      <c r="G125" t="n">
        <v>1</v>
      </c>
      <c r="H125" t="n">
        <v>1.03</v>
      </c>
      <c r="I125" t="n">
        <v>0</v>
      </c>
      <c r="J125" t="n">
        <v>0</v>
      </c>
      <c r="K125" t="n">
        <v>0</v>
      </c>
    </row>
    <row r="126">
      <c r="B126" t="n">
        <v>2</v>
      </c>
      <c r="C126" t="n">
        <v>8</v>
      </c>
      <c r="D126" t="inlineStr">
        <is>
          <t>---</t>
        </is>
      </c>
      <c r="E126" t="inlineStr">
        <is>
          <t>Bus DB T6</t>
        </is>
      </c>
      <c r="F126" t="n">
        <v>380</v>
      </c>
      <c r="G126" t="n">
        <v>1</v>
      </c>
      <c r="H126" t="n">
        <v>1.03</v>
      </c>
      <c r="I126" t="n">
        <v>0</v>
      </c>
      <c r="J126" t="n">
        <v>0</v>
      </c>
      <c r="K126" t="n">
        <v>0</v>
      </c>
    </row>
    <row r="127">
      <c r="B127" t="n">
        <v>2</v>
      </c>
      <c r="C127" t="n">
        <v>9</v>
      </c>
      <c r="D127" t="inlineStr">
        <is>
          <t>---</t>
        </is>
      </c>
      <c r="E127" t="inlineStr">
        <is>
          <t>Bus DB T7</t>
        </is>
      </c>
      <c r="F127" t="n">
        <v>380</v>
      </c>
      <c r="G127" t="n">
        <v>1</v>
      </c>
      <c r="H127" t="n">
        <v>1.03</v>
      </c>
      <c r="I127" t="n">
        <v>0</v>
      </c>
      <c r="J127" t="n">
        <v>0</v>
      </c>
      <c r="K127" t="n">
        <v>0</v>
      </c>
    </row>
    <row r="128">
      <c r="B128" t="n">
        <v>2</v>
      </c>
      <c r="C128" t="n">
        <v>10</v>
      </c>
      <c r="D128" t="inlineStr">
        <is>
          <t>---</t>
        </is>
      </c>
      <c r="E128" t="inlineStr">
        <is>
          <t>Bus DB T8</t>
        </is>
      </c>
      <c r="F128" t="n">
        <v>380</v>
      </c>
      <c r="G128" t="n">
        <v>1</v>
      </c>
      <c r="H128" t="n">
        <v>1.03</v>
      </c>
      <c r="I128" t="n">
        <v>0</v>
      </c>
      <c r="J128" t="n">
        <v>0</v>
      </c>
      <c r="K128" t="n">
        <v>0</v>
      </c>
    </row>
    <row r="129">
      <c r="B129" t="n">
        <v>2</v>
      </c>
      <c r="C129" t="n">
        <v>11</v>
      </c>
      <c r="D129" t="inlineStr">
        <is>
          <t>---</t>
        </is>
      </c>
      <c r="E129" t="inlineStr">
        <is>
          <t>Bus DB T9</t>
        </is>
      </c>
      <c r="F129" t="n">
        <v>380</v>
      </c>
      <c r="G129" t="n">
        <v>1</v>
      </c>
      <c r="H129" t="n">
        <v>1.03</v>
      </c>
      <c r="I129" t="n">
        <v>0</v>
      </c>
      <c r="J129" t="n">
        <v>0</v>
      </c>
      <c r="K129" t="n">
        <v>0</v>
      </c>
    </row>
    <row r="130">
      <c r="B130" t="n">
        <v>2</v>
      </c>
      <c r="C130" t="n">
        <v>12</v>
      </c>
      <c r="D130" t="inlineStr">
        <is>
          <t>---</t>
        </is>
      </c>
      <c r="E130" t="inlineStr">
        <is>
          <t>Bus DB 1</t>
        </is>
      </c>
      <c r="F130" t="n">
        <v>380</v>
      </c>
      <c r="G130" t="n">
        <v>1</v>
      </c>
      <c r="H130" t="n">
        <v>1.03</v>
      </c>
      <c r="I130" t="n">
        <v>0</v>
      </c>
      <c r="J130" t="n">
        <v>0</v>
      </c>
      <c r="K130" t="n">
        <v>0</v>
      </c>
    </row>
    <row r="131">
      <c r="B131" t="n">
        <v>2</v>
      </c>
      <c r="C131" t="n">
        <v>13</v>
      </c>
      <c r="D131" t="inlineStr">
        <is>
          <t>---</t>
        </is>
      </c>
      <c r="E131" t="inlineStr">
        <is>
          <t>Bus DB 2</t>
        </is>
      </c>
      <c r="F131" t="n">
        <v>380</v>
      </c>
      <c r="G131" t="n">
        <v>1</v>
      </c>
      <c r="H131" t="n">
        <v>1.03</v>
      </c>
      <c r="I131" t="n">
        <v>0</v>
      </c>
      <c r="J131" t="n">
        <v>0</v>
      </c>
      <c r="K131" t="n">
        <v>0</v>
      </c>
    </row>
    <row r="132">
      <c r="B132" t="n">
        <v>2</v>
      </c>
      <c r="C132" t="n">
        <v>14</v>
      </c>
      <c r="D132" t="inlineStr">
        <is>
          <t>---</t>
        </is>
      </c>
      <c r="E132" t="inlineStr">
        <is>
          <t>Bus DB 3</t>
        </is>
      </c>
      <c r="F132" t="n">
        <v>380</v>
      </c>
      <c r="G132" t="n">
        <v>1</v>
      </c>
      <c r="H132" t="n">
        <v>1.03</v>
      </c>
      <c r="I132" t="n">
        <v>0</v>
      </c>
      <c r="J132" t="n">
        <v>0</v>
      </c>
      <c r="K132" t="n">
        <v>0</v>
      </c>
    </row>
    <row r="133">
      <c r="B133" t="n">
        <v>2</v>
      </c>
      <c r="C133" t="n">
        <v>15</v>
      </c>
      <c r="D133" t="inlineStr">
        <is>
          <t>---</t>
        </is>
      </c>
      <c r="E133" t="inlineStr">
        <is>
          <t>Bus DB 4</t>
        </is>
      </c>
      <c r="F133" t="n">
        <v>380</v>
      </c>
      <c r="G133" t="n">
        <v>1</v>
      </c>
      <c r="H133" t="n">
        <v>1.03</v>
      </c>
      <c r="I133" t="n">
        <v>0</v>
      </c>
      <c r="J133" t="n">
        <v>0</v>
      </c>
      <c r="K133" t="n">
        <v>0</v>
      </c>
    </row>
    <row r="134">
      <c r="B134" t="n">
        <v>2</v>
      </c>
      <c r="C134" t="n">
        <v>16</v>
      </c>
      <c r="D134" t="inlineStr">
        <is>
          <t>---</t>
        </is>
      </c>
      <c r="E134" t="inlineStr">
        <is>
          <t>Single Busbar</t>
        </is>
      </c>
      <c r="F134" t="n">
        <v>110</v>
      </c>
      <c r="G134" t="n">
        <v>1</v>
      </c>
      <c r="H134" t="n">
        <v>1.027606475382923</v>
      </c>
      <c r="I134" t="n">
        <v>-0.2136150174782496</v>
      </c>
      <c r="J134" t="n">
        <v>0</v>
      </c>
      <c r="K134" t="n">
        <v>0</v>
      </c>
    </row>
    <row r="135">
      <c r="B135" t="n">
        <v>2</v>
      </c>
      <c r="C135" t="n">
        <v>17</v>
      </c>
      <c r="D135" t="inlineStr">
        <is>
          <t>---</t>
        </is>
      </c>
      <c r="E135" t="inlineStr">
        <is>
          <t>Bus SB 1</t>
        </is>
      </c>
      <c r="F135" t="n">
        <v>110</v>
      </c>
      <c r="G135" t="n">
        <v>1</v>
      </c>
      <c r="H135" t="n">
        <v>1.027606475382923</v>
      </c>
      <c r="I135" t="n">
        <v>-0.2136150174782496</v>
      </c>
      <c r="J135" t="n">
        <v>0</v>
      </c>
      <c r="K135" t="n">
        <v>0</v>
      </c>
    </row>
    <row r="136">
      <c r="B136" t="n">
        <v>2</v>
      </c>
      <c r="C136" t="n">
        <v>18</v>
      </c>
      <c r="D136" t="inlineStr">
        <is>
          <t>---</t>
        </is>
      </c>
      <c r="E136" t="inlineStr">
        <is>
          <t>Bus SB 2</t>
        </is>
      </c>
      <c r="F136" t="n">
        <v>110</v>
      </c>
      <c r="G136" t="n">
        <v>1</v>
      </c>
      <c r="H136" t="n">
        <v>1.027606475382923</v>
      </c>
      <c r="I136" t="n">
        <v>-0.2136150174782496</v>
      </c>
      <c r="J136" t="n">
        <v>0</v>
      </c>
      <c r="K136" t="n">
        <v>0</v>
      </c>
    </row>
    <row r="137">
      <c r="B137" t="n">
        <v>2</v>
      </c>
      <c r="C137" t="n">
        <v>19</v>
      </c>
      <c r="D137" t="inlineStr">
        <is>
          <t>---</t>
        </is>
      </c>
      <c r="E137" t="inlineStr">
        <is>
          <t>Bus SB 3</t>
        </is>
      </c>
      <c r="F137" t="n">
        <v>110</v>
      </c>
      <c r="G137" t="n">
        <v>1</v>
      </c>
      <c r="H137" t="n">
        <v>1.027606475382923</v>
      </c>
      <c r="I137" t="n">
        <v>-0.2136150174782496</v>
      </c>
      <c r="J137" t="n">
        <v>0</v>
      </c>
      <c r="K137" t="n">
        <v>0</v>
      </c>
    </row>
    <row r="138">
      <c r="B138" t="n">
        <v>2</v>
      </c>
      <c r="C138" t="n">
        <v>20</v>
      </c>
      <c r="D138" t="inlineStr">
        <is>
          <t>---</t>
        </is>
      </c>
      <c r="E138" t="inlineStr">
        <is>
          <t>Bus SB 4</t>
        </is>
      </c>
      <c r="F138" t="n">
        <v>110</v>
      </c>
      <c r="G138" t="n">
        <v>1</v>
      </c>
      <c r="H138" t="n">
        <v>1.027606475382923</v>
      </c>
      <c r="I138" t="n">
        <v>-0.2136150174782496</v>
      </c>
      <c r="J138" t="n">
        <v>38</v>
      </c>
      <c r="K138" t="n">
        <v>6</v>
      </c>
    </row>
    <row r="139">
      <c r="B139" t="n">
        <v>2</v>
      </c>
      <c r="C139" t="n">
        <v>21</v>
      </c>
      <c r="D139" t="inlineStr">
        <is>
          <t>---</t>
        </is>
      </c>
      <c r="E139" t="inlineStr">
        <is>
          <t>Bus SB 5</t>
        </is>
      </c>
      <c r="F139" t="n">
        <v>110</v>
      </c>
      <c r="G139" t="n">
        <v>1</v>
      </c>
      <c r="H139" t="n">
        <v>1.027606475382923</v>
      </c>
      <c r="I139" t="n">
        <v>-0.2136150174782496</v>
      </c>
      <c r="J139" t="n">
        <v>-17.44593374810716</v>
      </c>
      <c r="K139" t="n">
        <v>-4</v>
      </c>
    </row>
    <row r="140">
      <c r="B140" t="n">
        <v>2</v>
      </c>
      <c r="C140" t="n">
        <v>22</v>
      </c>
      <c r="D140" t="inlineStr">
        <is>
          <t>---</t>
        </is>
      </c>
      <c r="E140" t="inlineStr">
        <is>
          <t>Bus SB T1.1</t>
        </is>
      </c>
      <c r="F140" t="n">
        <v>110</v>
      </c>
      <c r="G140" t="n">
        <v>1</v>
      </c>
      <c r="H140" t="n">
        <v>1.027606475382923</v>
      </c>
      <c r="I140" t="n">
        <v>-0.2136150174782496</v>
      </c>
      <c r="J140" t="n">
        <v>0</v>
      </c>
      <c r="K140" t="n">
        <v>0</v>
      </c>
    </row>
    <row r="141">
      <c r="B141" t="n">
        <v>2</v>
      </c>
      <c r="C141" t="n">
        <v>23</v>
      </c>
      <c r="D141" t="inlineStr">
        <is>
          <t>---</t>
        </is>
      </c>
      <c r="E141" t="inlineStr">
        <is>
          <t>Bus SB T1.2</t>
        </is>
      </c>
      <c r="F141" t="n">
        <v>110</v>
      </c>
      <c r="G141" t="n">
        <v>1</v>
      </c>
      <c r="H141" t="n">
        <v>1.027606475382923</v>
      </c>
      <c r="I141" t="n">
        <v>-0.2136150174782496</v>
      </c>
      <c r="J141" t="n">
        <v>0</v>
      </c>
      <c r="K141" t="n">
        <v>0</v>
      </c>
    </row>
    <row r="142">
      <c r="B142" t="n">
        <v>2</v>
      </c>
      <c r="C142" t="n">
        <v>24</v>
      </c>
      <c r="D142" t="inlineStr">
        <is>
          <t>---</t>
        </is>
      </c>
      <c r="E142" t="inlineStr">
        <is>
          <t>Bus SB T2.1</t>
        </is>
      </c>
      <c r="F142" t="n">
        <v>110</v>
      </c>
      <c r="G142" t="n">
        <v>1</v>
      </c>
      <c r="H142" t="n">
        <v>1.027606475382923</v>
      </c>
      <c r="I142" t="n">
        <v>-0.2136150174782496</v>
      </c>
      <c r="J142" t="n">
        <v>0</v>
      </c>
      <c r="K142" t="n">
        <v>0</v>
      </c>
    </row>
    <row r="143">
      <c r="B143" t="n">
        <v>2</v>
      </c>
      <c r="C143" t="n">
        <v>25</v>
      </c>
      <c r="D143" t="inlineStr">
        <is>
          <t>---</t>
        </is>
      </c>
      <c r="E143" t="inlineStr">
        <is>
          <t>Bus SB T2.2</t>
        </is>
      </c>
      <c r="F143" t="n">
        <v>110</v>
      </c>
      <c r="G143" t="n">
        <v>1</v>
      </c>
      <c r="H143" t="n">
        <v>1.027606475382923</v>
      </c>
      <c r="I143" t="n">
        <v>-0.2136150174782496</v>
      </c>
      <c r="J143" t="n">
        <v>0</v>
      </c>
      <c r="K143" t="n">
        <v>0</v>
      </c>
    </row>
    <row r="144">
      <c r="B144" t="n">
        <v>2</v>
      </c>
      <c r="C144" t="n">
        <v>26</v>
      </c>
      <c r="D144" t="inlineStr">
        <is>
          <t>---</t>
        </is>
      </c>
      <c r="E144" t="inlineStr">
        <is>
          <t>Bus SB T3.1</t>
        </is>
      </c>
      <c r="F144" t="n">
        <v>110</v>
      </c>
      <c r="G144" t="n">
        <v>1</v>
      </c>
      <c r="H144" t="n">
        <v>1.027606475382923</v>
      </c>
      <c r="I144" t="n">
        <v>-0.2136150174782496</v>
      </c>
      <c r="J144" t="n">
        <v>0</v>
      </c>
      <c r="K144" t="n">
        <v>0</v>
      </c>
    </row>
    <row r="145">
      <c r="B145" t="n">
        <v>2</v>
      </c>
      <c r="C145" t="n">
        <v>27</v>
      </c>
      <c r="D145" t="inlineStr">
        <is>
          <t>---</t>
        </is>
      </c>
      <c r="E145" t="inlineStr">
        <is>
          <t>Bus SB T3.2</t>
        </is>
      </c>
      <c r="F145" t="n">
        <v>110</v>
      </c>
      <c r="G145" t="n">
        <v>1</v>
      </c>
      <c r="H145" t="n">
        <v>1.027606475382923</v>
      </c>
      <c r="I145" t="n">
        <v>-0.2136150174782496</v>
      </c>
      <c r="J145" t="n">
        <v>0</v>
      </c>
      <c r="K145" t="n">
        <v>0</v>
      </c>
    </row>
    <row r="146">
      <c r="B146" t="n">
        <v>2</v>
      </c>
      <c r="C146" t="n">
        <v>28</v>
      </c>
      <c r="D146" t="inlineStr">
        <is>
          <t>---</t>
        </is>
      </c>
      <c r="E146" t="inlineStr">
        <is>
          <t>Bus SB T4.1</t>
        </is>
      </c>
      <c r="F146" t="n">
        <v>110</v>
      </c>
      <c r="G146" t="n">
        <v>1</v>
      </c>
      <c r="H146" t="n">
        <v>1.027606475382923</v>
      </c>
      <c r="I146" t="n">
        <v>-0.2136150174782496</v>
      </c>
      <c r="J146" t="n">
        <v>0</v>
      </c>
      <c r="K146" t="n">
        <v>0</v>
      </c>
    </row>
    <row r="147">
      <c r="B147" t="n">
        <v>2</v>
      </c>
      <c r="C147" t="n">
        <v>29</v>
      </c>
      <c r="D147" t="inlineStr">
        <is>
          <t>---</t>
        </is>
      </c>
      <c r="E147" t="inlineStr">
        <is>
          <t>Bus SB T4.2</t>
        </is>
      </c>
      <c r="F147" t="n">
        <v>110</v>
      </c>
      <c r="G147" t="n">
        <v>1</v>
      </c>
      <c r="H147" t="n">
        <v>1.027606475382923</v>
      </c>
      <c r="I147" t="n">
        <v>-0.2136150174782496</v>
      </c>
      <c r="J147" t="n">
        <v>0</v>
      </c>
      <c r="K147" t="n">
        <v>0</v>
      </c>
    </row>
    <row r="148">
      <c r="B148" t="n">
        <v>2</v>
      </c>
      <c r="C148" t="n">
        <v>30</v>
      </c>
      <c r="D148" t="inlineStr">
        <is>
          <t>---</t>
        </is>
      </c>
      <c r="E148" t="inlineStr">
        <is>
          <t>Bus SB T5.1</t>
        </is>
      </c>
      <c r="F148" t="n">
        <v>110</v>
      </c>
      <c r="G148" t="n">
        <v>1</v>
      </c>
      <c r="H148" t="n">
        <v>1.027606475382923</v>
      </c>
      <c r="I148" t="n">
        <v>-0.2136150174782496</v>
      </c>
      <c r="J148" t="n">
        <v>0</v>
      </c>
      <c r="K148" t="n">
        <v>0</v>
      </c>
    </row>
    <row r="149">
      <c r="B149" t="n">
        <v>2</v>
      </c>
      <c r="C149" t="n">
        <v>31</v>
      </c>
      <c r="D149" t="inlineStr">
        <is>
          <t>---</t>
        </is>
      </c>
      <c r="E149" t="inlineStr">
        <is>
          <t>Bus SB T5.2</t>
        </is>
      </c>
      <c r="F149" t="n">
        <v>110</v>
      </c>
      <c r="G149" t="n">
        <v>1</v>
      </c>
      <c r="H149" t="n">
        <v>1.027606475382923</v>
      </c>
      <c r="I149" t="n">
        <v>-0.2136150174782496</v>
      </c>
      <c r="J149" t="n">
        <v>0</v>
      </c>
      <c r="K149" t="n">
        <v>0</v>
      </c>
    </row>
    <row r="150">
      <c r="B150" t="n">
        <v>2</v>
      </c>
      <c r="C150" t="n">
        <v>32</v>
      </c>
      <c r="D150" t="inlineStr">
        <is>
          <t>---</t>
        </is>
      </c>
      <c r="E150" t="inlineStr">
        <is>
          <t>Bus HV1</t>
        </is>
      </c>
      <c r="F150" t="n">
        <v>110</v>
      </c>
      <c r="G150" t="n">
        <v>1</v>
      </c>
      <c r="H150" t="n">
        <v>1.023721409618082</v>
      </c>
      <c r="I150" t="n">
        <v>0.1802571912071994</v>
      </c>
      <c r="J150" t="n">
        <v>24.21898240616322</v>
      </c>
      <c r="K150" t="n">
        <v>-0.8323894549529389</v>
      </c>
    </row>
    <row r="151">
      <c r="B151" t="n">
        <v>2</v>
      </c>
      <c r="C151" t="n">
        <v>33</v>
      </c>
      <c r="D151" t="inlineStr">
        <is>
          <t>---</t>
        </is>
      </c>
      <c r="E151" t="inlineStr">
        <is>
          <t>Bus HV2</t>
        </is>
      </c>
      <c r="F151" t="n">
        <v>110</v>
      </c>
      <c r="G151" t="n">
        <v>1</v>
      </c>
      <c r="H151" t="n">
        <v>1.017048605856494</v>
      </c>
      <c r="I151" t="n">
        <v>-0.06506812557056212</v>
      </c>
      <c r="J151" t="n">
        <v>38</v>
      </c>
      <c r="K151" t="n">
        <v>6</v>
      </c>
    </row>
    <row r="152">
      <c r="B152" t="n">
        <v>2</v>
      </c>
      <c r="C152" t="n">
        <v>34</v>
      </c>
      <c r="D152" t="inlineStr">
        <is>
          <t>---</t>
        </is>
      </c>
      <c r="E152" t="inlineStr">
        <is>
          <t>Bus HV3</t>
        </is>
      </c>
      <c r="F152" t="n">
        <v>110</v>
      </c>
      <c r="G152" t="n">
        <v>1</v>
      </c>
      <c r="H152" t="n">
        <v>1.026453632633118</v>
      </c>
      <c r="I152" t="n">
        <v>-0.1650669802461987</v>
      </c>
      <c r="J152" t="n">
        <v>31.62276690972493</v>
      </c>
      <c r="K152" t="n">
        <v>-5.942682959391075</v>
      </c>
    </row>
    <row r="153">
      <c r="B153" t="n">
        <v>2</v>
      </c>
      <c r="C153" t="n">
        <v>35</v>
      </c>
      <c r="D153" t="inlineStr">
        <is>
          <t>---</t>
        </is>
      </c>
      <c r="E153" t="inlineStr">
        <is>
          <t>Bus HV4</t>
        </is>
      </c>
      <c r="F153" t="n">
        <v>110</v>
      </c>
      <c r="G153" t="n">
        <v>1</v>
      </c>
      <c r="H153" t="n">
        <v>1.03</v>
      </c>
      <c r="I153" t="n">
        <v>1.318724712861479</v>
      </c>
      <c r="J153" t="n">
        <v>-98.31401202237544</v>
      </c>
      <c r="K153" t="n">
        <v>7.785550117492676</v>
      </c>
    </row>
    <row r="154">
      <c r="B154" t="n">
        <v>2</v>
      </c>
      <c r="C154" t="n">
        <v>36</v>
      </c>
      <c r="D154" t="inlineStr">
        <is>
          <t>---</t>
        </is>
      </c>
      <c r="E154" t="inlineStr">
        <is>
          <t>Bus MV0 20kV</t>
        </is>
      </c>
      <c r="F154" t="n">
        <v>20</v>
      </c>
      <c r="G154" t="n">
        <v>1</v>
      </c>
      <c r="H154" t="n">
        <v>1.004654857583978</v>
      </c>
      <c r="I154" t="n">
        <v>-27.78808404658057</v>
      </c>
      <c r="J154" t="n">
        <v>-7.545814867281763</v>
      </c>
      <c r="K154" t="n">
        <v>1</v>
      </c>
    </row>
    <row r="155">
      <c r="B155" t="n">
        <v>2</v>
      </c>
      <c r="C155" t="n">
        <v>37</v>
      </c>
      <c r="D155" t="inlineStr">
        <is>
          <t>---</t>
        </is>
      </c>
      <c r="E155" t="inlineStr">
        <is>
          <t>Bus MV0</t>
        </is>
      </c>
      <c r="F155" t="n">
        <v>10</v>
      </c>
      <c r="G155" t="n">
        <v>1</v>
      </c>
      <c r="H155" t="n">
        <v>1.004302079729224</v>
      </c>
      <c r="I155" t="n">
        <v>-30.42849679834752</v>
      </c>
      <c r="J155" t="n">
        <v>5.5</v>
      </c>
      <c r="K155" t="n">
        <v>1.949999999999999</v>
      </c>
    </row>
    <row r="156">
      <c r="B156" t="n">
        <v>2</v>
      </c>
      <c r="C156" t="n">
        <v>38</v>
      </c>
      <c r="D156" t="inlineStr">
        <is>
          <t>---</t>
        </is>
      </c>
      <c r="E156" t="inlineStr">
        <is>
          <t>Bus MV1</t>
        </is>
      </c>
      <c r="F156" t="n">
        <v>10</v>
      </c>
      <c r="G156" t="n">
        <v>1</v>
      </c>
      <c r="H156" t="n">
        <v>1.000387804764301</v>
      </c>
      <c r="I156" t="n">
        <v>-30.45835287678442</v>
      </c>
      <c r="J156" t="n">
        <v>0.4000000000000057</v>
      </c>
      <c r="K156" t="n">
        <v>0.09999999999999964</v>
      </c>
    </row>
    <row r="157">
      <c r="B157" t="n">
        <v>2</v>
      </c>
      <c r="C157" t="n">
        <v>39</v>
      </c>
      <c r="D157" t="inlineStr">
        <is>
          <t>---</t>
        </is>
      </c>
      <c r="E157" t="inlineStr">
        <is>
          <t>Bus MV2</t>
        </is>
      </c>
      <c r="F157" t="n">
        <v>10</v>
      </c>
      <c r="G157" t="n">
        <v>1</v>
      </c>
      <c r="H157" t="n">
        <v>0.9975921376343362</v>
      </c>
      <c r="I157" t="n">
        <v>-30.46018654717311</v>
      </c>
      <c r="J157" t="n">
        <v>0.4000000000000057</v>
      </c>
      <c r="K157" t="n">
        <v>0.0600000000000005</v>
      </c>
    </row>
    <row r="158">
      <c r="B158" t="n">
        <v>2</v>
      </c>
      <c r="C158" t="n">
        <v>40</v>
      </c>
      <c r="D158" t="inlineStr">
        <is>
          <t>---</t>
        </is>
      </c>
      <c r="E158" t="inlineStr">
        <is>
          <t>Bus MV3</t>
        </is>
      </c>
      <c r="F158" t="n">
        <v>10</v>
      </c>
      <c r="G158" t="n">
        <v>1</v>
      </c>
      <c r="H158" t="n">
        <v>0.9958479893951158</v>
      </c>
      <c r="I158" t="n">
        <v>-30.42811543514204</v>
      </c>
      <c r="J158" t="n">
        <v>0.4000000000000057</v>
      </c>
      <c r="K158" t="n">
        <v>0.0600000000000005</v>
      </c>
    </row>
    <row r="159">
      <c r="B159" t="n">
        <v>2</v>
      </c>
      <c r="C159" t="n">
        <v>41</v>
      </c>
      <c r="D159" t="inlineStr">
        <is>
          <t>---</t>
        </is>
      </c>
      <c r="E159" t="inlineStr">
        <is>
          <t>Bus MV4</t>
        </is>
      </c>
      <c r="F159" t="n">
        <v>10</v>
      </c>
      <c r="G159" t="n">
        <v>1</v>
      </c>
      <c r="H159" t="n">
        <v>0.9951579430482524</v>
      </c>
      <c r="I159" t="n">
        <v>-30.36197601528827</v>
      </c>
      <c r="J159" t="n">
        <v>0</v>
      </c>
      <c r="K159" t="n">
        <v>0</v>
      </c>
    </row>
    <row r="160">
      <c r="B160" t="n">
        <v>2</v>
      </c>
      <c r="C160" t="n">
        <v>42</v>
      </c>
      <c r="D160" t="inlineStr">
        <is>
          <t>---</t>
        </is>
      </c>
      <c r="E160" t="inlineStr">
        <is>
          <t>Bus MV5</t>
        </is>
      </c>
      <c r="F160" t="n">
        <v>10</v>
      </c>
      <c r="G160" t="n">
        <v>1</v>
      </c>
      <c r="H160" t="n">
        <v>1.015203270465862</v>
      </c>
      <c r="I160" t="n">
        <v>-29.9745734030322</v>
      </c>
      <c r="J160" t="n">
        <v>-1.599999999999994</v>
      </c>
      <c r="K160" t="n">
        <v>-0.03999999999999915</v>
      </c>
    </row>
    <row r="161">
      <c r="B161" t="n">
        <v>2</v>
      </c>
      <c r="C161" t="n">
        <v>43</v>
      </c>
      <c r="D161" t="inlineStr">
        <is>
          <t>---</t>
        </is>
      </c>
      <c r="E161" t="inlineStr">
        <is>
          <t>Bus MV6</t>
        </is>
      </c>
      <c r="F161" t="n">
        <v>10</v>
      </c>
      <c r="G161" t="n">
        <v>1</v>
      </c>
      <c r="H161" t="n">
        <v>1.011320012065163</v>
      </c>
      <c r="I161" t="n">
        <v>-30.12499254307571</v>
      </c>
      <c r="J161" t="n">
        <v>-0.09999999999999432</v>
      </c>
      <c r="K161" t="n">
        <v>0.0600000000000005</v>
      </c>
    </row>
    <row r="162">
      <c r="B162" t="n">
        <v>2</v>
      </c>
      <c r="C162" t="n">
        <v>44</v>
      </c>
      <c r="D162" t="inlineStr">
        <is>
          <t>---</t>
        </is>
      </c>
      <c r="E162" t="inlineStr">
        <is>
          <t>Bus MV7</t>
        </is>
      </c>
      <c r="F162" t="n">
        <v>10</v>
      </c>
      <c r="G162" t="n">
        <v>1</v>
      </c>
      <c r="H162" t="n">
        <v>1.00728706494009</v>
      </c>
      <c r="I162" t="n">
        <v>-30.29282742735397</v>
      </c>
      <c r="J162" t="n">
        <v>0.4000000000000057</v>
      </c>
      <c r="K162" t="n">
        <v>0.0600000000000005</v>
      </c>
    </row>
    <row r="163">
      <c r="B163" t="n">
        <v>2</v>
      </c>
      <c r="C163" t="n">
        <v>45</v>
      </c>
      <c r="D163" t="inlineStr">
        <is>
          <t>---</t>
        </is>
      </c>
      <c r="E163" t="inlineStr">
        <is>
          <t>Bus LV0</t>
        </is>
      </c>
      <c r="F163" t="n">
        <v>0.4</v>
      </c>
      <c r="G163" t="n">
        <v>1</v>
      </c>
      <c r="H163" t="n">
        <v>0.9526651023578437</v>
      </c>
      <c r="I163" t="n">
        <v>-179.2054516743467</v>
      </c>
      <c r="J163" t="n">
        <v>0.09999999999999432</v>
      </c>
      <c r="K163" t="n">
        <v>0.09999999999999964</v>
      </c>
    </row>
    <row r="164">
      <c r="B164" t="n">
        <v>2</v>
      </c>
      <c r="C164" t="n">
        <v>46</v>
      </c>
      <c r="D164" t="inlineStr">
        <is>
          <t>---</t>
        </is>
      </c>
      <c r="E164" t="inlineStr">
        <is>
          <t>Bus LV1.1</t>
        </is>
      </c>
      <c r="F164" t="n">
        <v>0.4</v>
      </c>
      <c r="G164" t="n">
        <v>1</v>
      </c>
      <c r="H164" t="n">
        <v>0.9527679561838568</v>
      </c>
      <c r="I164" t="n">
        <v>-177.9886734960804</v>
      </c>
      <c r="J164" t="n">
        <v>-0.04999999999999716</v>
      </c>
      <c r="K164" t="n">
        <v>0.02999999999999936</v>
      </c>
    </row>
    <row r="165">
      <c r="B165" t="n">
        <v>2</v>
      </c>
      <c r="C165" t="n">
        <v>47</v>
      </c>
      <c r="D165" t="inlineStr">
        <is>
          <t>---</t>
        </is>
      </c>
      <c r="E165" t="inlineStr">
        <is>
          <t>Bus LV1.2</t>
        </is>
      </c>
      <c r="F165" t="n">
        <v>0.4</v>
      </c>
      <c r="G165" t="n">
        <v>1</v>
      </c>
      <c r="H165" t="n">
        <v>0.9485534182496703</v>
      </c>
      <c r="I165" t="n">
        <v>-177.1074339910782</v>
      </c>
      <c r="J165" t="n">
        <v>0.01000000000000512</v>
      </c>
      <c r="K165" t="n">
        <v>0.02999999999999936</v>
      </c>
    </row>
    <row r="166">
      <c r="B166" t="n">
        <v>2</v>
      </c>
      <c r="C166" t="n">
        <v>48</v>
      </c>
      <c r="D166" t="inlineStr">
        <is>
          <t>---</t>
        </is>
      </c>
      <c r="E166" t="inlineStr">
        <is>
          <t>Bus LV1.3</t>
        </is>
      </c>
      <c r="F166" t="n">
        <v>0.4</v>
      </c>
      <c r="G166" t="n">
        <v>1</v>
      </c>
      <c r="H166" t="n">
        <v>0.9469726724165959</v>
      </c>
      <c r="I166" t="n">
        <v>-176.4105748846817</v>
      </c>
      <c r="J166" t="n">
        <v>-0.03999999999999204</v>
      </c>
      <c r="K166" t="n">
        <v>0.02999999999999936</v>
      </c>
    </row>
    <row r="167">
      <c r="B167" t="n">
        <v>2</v>
      </c>
      <c r="C167" t="n">
        <v>49</v>
      </c>
      <c r="D167" t="inlineStr">
        <is>
          <t>---</t>
        </is>
      </c>
      <c r="E167" t="inlineStr">
        <is>
          <t>Bus LV1.4</t>
        </is>
      </c>
      <c r="F167" t="n">
        <v>0.4</v>
      </c>
      <c r="G167" t="n">
        <v>1</v>
      </c>
      <c r="H167" t="n">
        <v>0.9419982080368975</v>
      </c>
      <c r="I167" t="n">
        <v>-176.0284162186509</v>
      </c>
      <c r="J167" t="n">
        <v>0.01000000000000512</v>
      </c>
      <c r="K167" t="n">
        <v>0.02999999999999936</v>
      </c>
    </row>
    <row r="168">
      <c r="B168" t="n">
        <v>2</v>
      </c>
      <c r="C168" t="n">
        <v>50</v>
      </c>
      <c r="D168" t="inlineStr">
        <is>
          <t>---</t>
        </is>
      </c>
      <c r="E168" t="inlineStr">
        <is>
          <t>Bus LV1.5</t>
        </is>
      </c>
      <c r="F168" t="n">
        <v>0.4</v>
      </c>
      <c r="G168" t="n">
        <v>1</v>
      </c>
      <c r="H168" t="n">
        <v>0.9395182334849066</v>
      </c>
      <c r="I168" t="n">
        <v>-175.8358201420075</v>
      </c>
      <c r="J168" t="n">
        <v>0.01000000000000512</v>
      </c>
      <c r="K168" t="n">
        <v>0.02999999999999936</v>
      </c>
    </row>
    <row r="169">
      <c r="B169" t="n">
        <v>2</v>
      </c>
      <c r="C169" t="n">
        <v>51</v>
      </c>
      <c r="D169" t="inlineStr">
        <is>
          <t>---</t>
        </is>
      </c>
      <c r="E169" t="inlineStr">
        <is>
          <t>Bus LV2.1</t>
        </is>
      </c>
      <c r="F169" t="n">
        <v>0.4</v>
      </c>
      <c r="G169" t="n">
        <v>1</v>
      </c>
      <c r="H169" t="n">
        <v>0.9581580625541342</v>
      </c>
      <c r="I169" t="n">
        <v>-176.825237209492</v>
      </c>
      <c r="J169" t="n">
        <v>0.01000000000000512</v>
      </c>
      <c r="K169" t="n">
        <v>0.02999999999999936</v>
      </c>
    </row>
    <row r="170">
      <c r="B170" t="n">
        <v>2</v>
      </c>
      <c r="C170" t="n">
        <v>52</v>
      </c>
      <c r="D170" t="inlineStr">
        <is>
          <t>---</t>
        </is>
      </c>
      <c r="E170" t="inlineStr">
        <is>
          <t>Bus LV2.2</t>
        </is>
      </c>
      <c r="F170" t="n">
        <v>0.4</v>
      </c>
      <c r="G170" t="n">
        <v>1</v>
      </c>
      <c r="H170" t="n">
        <v>0.9687417932963136</v>
      </c>
      <c r="I170" t="n">
        <v>-174.7601925310605</v>
      </c>
      <c r="J170" t="n">
        <v>0.01000000000000512</v>
      </c>
      <c r="K170" t="n">
        <v>0.02999999999999936</v>
      </c>
    </row>
    <row r="171">
      <c r="B171" t="n">
        <v>2</v>
      </c>
      <c r="C171" t="n">
        <v>53</v>
      </c>
      <c r="D171" t="inlineStr">
        <is>
          <t>---</t>
        </is>
      </c>
      <c r="E171" t="inlineStr">
        <is>
          <t>Bus LV2.3</t>
        </is>
      </c>
      <c r="F171" t="n">
        <v>0.4</v>
      </c>
      <c r="G171" t="n">
        <v>1</v>
      </c>
      <c r="H171" t="n">
        <v>1.051581834764298</v>
      </c>
      <c r="I171" t="n">
        <v>-168.8180989829484</v>
      </c>
      <c r="J171" t="n">
        <v>-0.03999999999999204</v>
      </c>
      <c r="K171" t="n">
        <v>0.02999999999999936</v>
      </c>
    </row>
    <row r="172">
      <c r="B172" t="n">
        <v>2</v>
      </c>
      <c r="C172" t="n">
        <v>54</v>
      </c>
      <c r="D172" t="inlineStr">
        <is>
          <t>---</t>
        </is>
      </c>
      <c r="E172" t="inlineStr">
        <is>
          <t>Bus LV2.4</t>
        </is>
      </c>
      <c r="F172" t="n">
        <v>0.4</v>
      </c>
      <c r="G172" t="n">
        <v>1</v>
      </c>
      <c r="H172" t="n">
        <v>1.09471956879411</v>
      </c>
      <c r="I172" t="n">
        <v>-166.192744038576</v>
      </c>
      <c r="J172" t="n">
        <v>-0.03999999999999204</v>
      </c>
      <c r="K172" t="n">
        <v>0.02999999999999936</v>
      </c>
    </row>
    <row r="173">
      <c r="B173" t="n">
        <v>2</v>
      </c>
      <c r="C173" t="n">
        <v>55</v>
      </c>
      <c r="D173" t="inlineStr">
        <is>
          <t>---</t>
        </is>
      </c>
      <c r="E173" t="inlineStr">
        <is>
          <t>Bus LV2.2.1</t>
        </is>
      </c>
      <c r="F173" t="n">
        <v>0.4</v>
      </c>
      <c r="G173" t="n">
        <v>1</v>
      </c>
      <c r="H173" t="n">
        <v>1.051581834764298</v>
      </c>
      <c r="I173" t="n">
        <v>-168.8180989829484</v>
      </c>
      <c r="J173" t="n">
        <v>-0.03999999999999204</v>
      </c>
      <c r="K173" t="n">
        <v>0.02999999999999936</v>
      </c>
    </row>
    <row r="174">
      <c r="B174" t="n">
        <v>2</v>
      </c>
      <c r="C174" t="n">
        <v>56</v>
      </c>
      <c r="D174" t="inlineStr">
        <is>
          <t>---</t>
        </is>
      </c>
      <c r="E174" t="inlineStr">
        <is>
          <t>Bus LV2.2.2</t>
        </is>
      </c>
      <c r="F174" t="n">
        <v>0.4</v>
      </c>
      <c r="G174" t="n">
        <v>1</v>
      </c>
      <c r="H174" t="n">
        <v>1.09471956879411</v>
      </c>
      <c r="I174" t="n">
        <v>-166.192744038576</v>
      </c>
      <c r="J174" t="n">
        <v>-0.03999999999999204</v>
      </c>
      <c r="K174" t="n">
        <v>0.02999999999999936</v>
      </c>
    </row>
    <row r="175">
      <c r="B175" t="n">
        <v>3</v>
      </c>
      <c r="C175" t="n">
        <v>0</v>
      </c>
      <c r="D175" t="inlineStr">
        <is>
          <t>---</t>
        </is>
      </c>
      <c r="E175" t="inlineStr">
        <is>
          <t>Double Busbar 1</t>
        </is>
      </c>
      <c r="F175" t="n">
        <v>380</v>
      </c>
      <c r="G175" t="n">
        <v>1</v>
      </c>
      <c r="H175" t="n">
        <v>1.03</v>
      </c>
      <c r="I175" t="n">
        <v>0</v>
      </c>
      <c r="J175" t="n">
        <v>-25.31163859024036</v>
      </c>
      <c r="K175" t="n">
        <v>-5.521024110338836</v>
      </c>
    </row>
    <row r="176">
      <c r="B176" t="n">
        <v>3</v>
      </c>
      <c r="C176" t="n">
        <v>1</v>
      </c>
      <c r="D176" t="inlineStr">
        <is>
          <t>---</t>
        </is>
      </c>
      <c r="E176" t="inlineStr">
        <is>
          <t>Double Busbar 2</t>
        </is>
      </c>
      <c r="F176" t="n">
        <v>380</v>
      </c>
      <c r="G176" t="n">
        <v>1</v>
      </c>
      <c r="H176" t="n">
        <v>1.03</v>
      </c>
      <c r="I176" t="n">
        <v>0</v>
      </c>
      <c r="J176" t="n">
        <v>0</v>
      </c>
      <c r="K176" t="n">
        <v>0</v>
      </c>
    </row>
    <row r="177">
      <c r="B177" t="n">
        <v>3</v>
      </c>
      <c r="C177" t="n">
        <v>2</v>
      </c>
      <c r="D177" t="inlineStr">
        <is>
          <t>---</t>
        </is>
      </c>
      <c r="E177" t="inlineStr">
        <is>
          <t>Bus DB T0</t>
        </is>
      </c>
      <c r="F177" t="n">
        <v>380</v>
      </c>
      <c r="G177" t="n">
        <v>1</v>
      </c>
      <c r="H177" t="n">
        <v>1.03</v>
      </c>
      <c r="I177" t="n">
        <v>0</v>
      </c>
      <c r="J177" t="n">
        <v>0</v>
      </c>
      <c r="K177" t="n">
        <v>0</v>
      </c>
    </row>
    <row r="178">
      <c r="B178" t="n">
        <v>3</v>
      </c>
      <c r="C178" t="n">
        <v>3</v>
      </c>
      <c r="D178" t="inlineStr">
        <is>
          <t>---</t>
        </is>
      </c>
      <c r="E178" t="inlineStr">
        <is>
          <t>Bus DB T1</t>
        </is>
      </c>
      <c r="F178" t="n">
        <v>380</v>
      </c>
      <c r="G178" t="n">
        <v>1</v>
      </c>
      <c r="H178" t="n">
        <v>1.03</v>
      </c>
      <c r="I178" t="n">
        <v>0</v>
      </c>
      <c r="J178" t="n">
        <v>0</v>
      </c>
      <c r="K178" t="n">
        <v>0</v>
      </c>
    </row>
    <row r="179">
      <c r="B179" t="n">
        <v>3</v>
      </c>
      <c r="C179" t="n">
        <v>4</v>
      </c>
      <c r="D179" t="inlineStr">
        <is>
          <t>---</t>
        </is>
      </c>
      <c r="E179" t="inlineStr">
        <is>
          <t>Bus DB T2</t>
        </is>
      </c>
      <c r="F179" t="n">
        <v>380</v>
      </c>
      <c r="G179" t="n">
        <v>1</v>
      </c>
      <c r="H179" t="n">
        <v>1.03</v>
      </c>
      <c r="I179" t="n">
        <v>0</v>
      </c>
      <c r="J179" t="n">
        <v>0</v>
      </c>
      <c r="K179" t="n">
        <v>0</v>
      </c>
    </row>
    <row r="180">
      <c r="B180" t="n">
        <v>3</v>
      </c>
      <c r="C180" t="n">
        <v>5</v>
      </c>
      <c r="D180" t="inlineStr">
        <is>
          <t>---</t>
        </is>
      </c>
      <c r="E180" t="inlineStr">
        <is>
          <t>Bus DB T3</t>
        </is>
      </c>
      <c r="F180" t="n">
        <v>380</v>
      </c>
      <c r="G180" t="n">
        <v>1</v>
      </c>
      <c r="H180" t="n">
        <v>1.03</v>
      </c>
      <c r="I180" t="n">
        <v>0</v>
      </c>
      <c r="J180" t="n">
        <v>0</v>
      </c>
      <c r="K180" t="n">
        <v>0</v>
      </c>
    </row>
    <row r="181">
      <c r="B181" t="n">
        <v>3</v>
      </c>
      <c r="C181" t="n">
        <v>6</v>
      </c>
      <c r="D181" t="inlineStr">
        <is>
          <t>---</t>
        </is>
      </c>
      <c r="E181" t="inlineStr">
        <is>
          <t>Bus DB T4</t>
        </is>
      </c>
      <c r="F181" t="n">
        <v>380</v>
      </c>
      <c r="G181" t="n">
        <v>1</v>
      </c>
      <c r="H181" t="n">
        <v>1.03</v>
      </c>
      <c r="I181" t="n">
        <v>0</v>
      </c>
      <c r="J181" t="n">
        <v>0</v>
      </c>
      <c r="K181" t="n">
        <v>0</v>
      </c>
    </row>
    <row r="182">
      <c r="B182" t="n">
        <v>3</v>
      </c>
      <c r="C182" t="n">
        <v>7</v>
      </c>
      <c r="D182" t="inlineStr">
        <is>
          <t>---</t>
        </is>
      </c>
      <c r="E182" t="inlineStr">
        <is>
          <t>Bus DB T5</t>
        </is>
      </c>
      <c r="F182" t="n">
        <v>380</v>
      </c>
      <c r="G182" t="n">
        <v>1</v>
      </c>
      <c r="H182" t="n">
        <v>1.03</v>
      </c>
      <c r="I182" t="n">
        <v>0</v>
      </c>
      <c r="J182" t="n">
        <v>0</v>
      </c>
      <c r="K182" t="n">
        <v>0</v>
      </c>
    </row>
    <row r="183">
      <c r="B183" t="n">
        <v>3</v>
      </c>
      <c r="C183" t="n">
        <v>8</v>
      </c>
      <c r="D183" t="inlineStr">
        <is>
          <t>---</t>
        </is>
      </c>
      <c r="E183" t="inlineStr">
        <is>
          <t>Bus DB T6</t>
        </is>
      </c>
      <c r="F183" t="n">
        <v>380</v>
      </c>
      <c r="G183" t="n">
        <v>1</v>
      </c>
      <c r="H183" t="n">
        <v>1.03</v>
      </c>
      <c r="I183" t="n">
        <v>0</v>
      </c>
      <c r="J183" t="n">
        <v>0</v>
      </c>
      <c r="K183" t="n">
        <v>0</v>
      </c>
    </row>
    <row r="184">
      <c r="B184" t="n">
        <v>3</v>
      </c>
      <c r="C184" t="n">
        <v>9</v>
      </c>
      <c r="D184" t="inlineStr">
        <is>
          <t>---</t>
        </is>
      </c>
      <c r="E184" t="inlineStr">
        <is>
          <t>Bus DB T7</t>
        </is>
      </c>
      <c r="F184" t="n">
        <v>380</v>
      </c>
      <c r="G184" t="n">
        <v>1</v>
      </c>
      <c r="H184" t="n">
        <v>1.03</v>
      </c>
      <c r="I184" t="n">
        <v>0</v>
      </c>
      <c r="J184" t="n">
        <v>0</v>
      </c>
      <c r="K184" t="n">
        <v>0</v>
      </c>
    </row>
    <row r="185">
      <c r="B185" t="n">
        <v>3</v>
      </c>
      <c r="C185" t="n">
        <v>10</v>
      </c>
      <c r="D185" t="inlineStr">
        <is>
          <t>---</t>
        </is>
      </c>
      <c r="E185" t="inlineStr">
        <is>
          <t>Bus DB T8</t>
        </is>
      </c>
      <c r="F185" t="n">
        <v>380</v>
      </c>
      <c r="G185" t="n">
        <v>1</v>
      </c>
      <c r="H185" t="n">
        <v>1.03</v>
      </c>
      <c r="I185" t="n">
        <v>0</v>
      </c>
      <c r="J185" t="n">
        <v>0</v>
      </c>
      <c r="K185" t="n">
        <v>0</v>
      </c>
    </row>
    <row r="186">
      <c r="B186" t="n">
        <v>3</v>
      </c>
      <c r="C186" t="n">
        <v>11</v>
      </c>
      <c r="D186" t="inlineStr">
        <is>
          <t>---</t>
        </is>
      </c>
      <c r="E186" t="inlineStr">
        <is>
          <t>Bus DB T9</t>
        </is>
      </c>
      <c r="F186" t="n">
        <v>380</v>
      </c>
      <c r="G186" t="n">
        <v>1</v>
      </c>
      <c r="H186" t="n">
        <v>1.03</v>
      </c>
      <c r="I186" t="n">
        <v>0</v>
      </c>
      <c r="J186" t="n">
        <v>0</v>
      </c>
      <c r="K186" t="n">
        <v>0</v>
      </c>
    </row>
    <row r="187">
      <c r="B187" t="n">
        <v>3</v>
      </c>
      <c r="C187" t="n">
        <v>12</v>
      </c>
      <c r="D187" t="inlineStr">
        <is>
          <t>---</t>
        </is>
      </c>
      <c r="E187" t="inlineStr">
        <is>
          <t>Bus DB 1</t>
        </is>
      </c>
      <c r="F187" t="n">
        <v>380</v>
      </c>
      <c r="G187" t="n">
        <v>1</v>
      </c>
      <c r="H187" t="n">
        <v>1.03</v>
      </c>
      <c r="I187" t="n">
        <v>0</v>
      </c>
      <c r="J187" t="n">
        <v>0</v>
      </c>
      <c r="K187" t="n">
        <v>0</v>
      </c>
    </row>
    <row r="188">
      <c r="B188" t="n">
        <v>3</v>
      </c>
      <c r="C188" t="n">
        <v>13</v>
      </c>
      <c r="D188" t="inlineStr">
        <is>
          <t>---</t>
        </is>
      </c>
      <c r="E188" t="inlineStr">
        <is>
          <t>Bus DB 2</t>
        </is>
      </c>
      <c r="F188" t="n">
        <v>380</v>
      </c>
      <c r="G188" t="n">
        <v>1</v>
      </c>
      <c r="H188" t="n">
        <v>1.03</v>
      </c>
      <c r="I188" t="n">
        <v>0</v>
      </c>
      <c r="J188" t="n">
        <v>0</v>
      </c>
      <c r="K188" t="n">
        <v>0</v>
      </c>
    </row>
    <row r="189">
      <c r="B189" t="n">
        <v>3</v>
      </c>
      <c r="C189" t="n">
        <v>14</v>
      </c>
      <c r="D189" t="inlineStr">
        <is>
          <t>---</t>
        </is>
      </c>
      <c r="E189" t="inlineStr">
        <is>
          <t>Bus DB 3</t>
        </is>
      </c>
      <c r="F189" t="n">
        <v>380</v>
      </c>
      <c r="G189" t="n">
        <v>1</v>
      </c>
      <c r="H189" t="n">
        <v>1.03</v>
      </c>
      <c r="I189" t="n">
        <v>0</v>
      </c>
      <c r="J189" t="n">
        <v>0</v>
      </c>
      <c r="K189" t="n">
        <v>0</v>
      </c>
    </row>
    <row r="190">
      <c r="B190" t="n">
        <v>3</v>
      </c>
      <c r="C190" t="n">
        <v>15</v>
      </c>
      <c r="D190" t="inlineStr">
        <is>
          <t>---</t>
        </is>
      </c>
      <c r="E190" t="inlineStr">
        <is>
          <t>Bus DB 4</t>
        </is>
      </c>
      <c r="F190" t="n">
        <v>380</v>
      </c>
      <c r="G190" t="n">
        <v>1</v>
      </c>
      <c r="H190" t="n">
        <v>1.03</v>
      </c>
      <c r="I190" t="n">
        <v>0</v>
      </c>
      <c r="J190" t="n">
        <v>0</v>
      </c>
      <c r="K190" t="n">
        <v>0</v>
      </c>
    </row>
    <row r="191">
      <c r="B191" t="n">
        <v>3</v>
      </c>
      <c r="C191" t="n">
        <v>16</v>
      </c>
      <c r="D191" t="inlineStr">
        <is>
          <t>---</t>
        </is>
      </c>
      <c r="E191" t="inlineStr">
        <is>
          <t>Single Busbar</t>
        </is>
      </c>
      <c r="F191" t="n">
        <v>110</v>
      </c>
      <c r="G191" t="n">
        <v>1</v>
      </c>
      <c r="H191" t="n">
        <v>1.028542307021316</v>
      </c>
      <c r="I191" t="n">
        <v>-0.3644449055487753</v>
      </c>
      <c r="J191" t="n">
        <v>0</v>
      </c>
      <c r="K191" t="n">
        <v>0</v>
      </c>
    </row>
    <row r="192">
      <c r="B192" t="n">
        <v>3</v>
      </c>
      <c r="C192" t="n">
        <v>17</v>
      </c>
      <c r="D192" t="inlineStr">
        <is>
          <t>---</t>
        </is>
      </c>
      <c r="E192" t="inlineStr">
        <is>
          <t>Bus SB 1</t>
        </is>
      </c>
      <c r="F192" t="n">
        <v>110</v>
      </c>
      <c r="G192" t="n">
        <v>1</v>
      </c>
      <c r="H192" t="n">
        <v>1.028542307021316</v>
      </c>
      <c r="I192" t="n">
        <v>-0.3644449055487753</v>
      </c>
      <c r="J192" t="n">
        <v>0</v>
      </c>
      <c r="K192" t="n">
        <v>0</v>
      </c>
    </row>
    <row r="193">
      <c r="B193" t="n">
        <v>3</v>
      </c>
      <c r="C193" t="n">
        <v>18</v>
      </c>
      <c r="D193" t="inlineStr">
        <is>
          <t>---</t>
        </is>
      </c>
      <c r="E193" t="inlineStr">
        <is>
          <t>Bus SB 2</t>
        </is>
      </c>
      <c r="F193" t="n">
        <v>110</v>
      </c>
      <c r="G193" t="n">
        <v>1</v>
      </c>
      <c r="H193" t="n">
        <v>1.028542307021316</v>
      </c>
      <c r="I193" t="n">
        <v>-0.3644449055487753</v>
      </c>
      <c r="J193" t="n">
        <v>0</v>
      </c>
      <c r="K193" t="n">
        <v>0</v>
      </c>
    </row>
    <row r="194">
      <c r="B194" t="n">
        <v>3</v>
      </c>
      <c r="C194" t="n">
        <v>19</v>
      </c>
      <c r="D194" t="inlineStr">
        <is>
          <t>---</t>
        </is>
      </c>
      <c r="E194" t="inlineStr">
        <is>
          <t>Bus SB 3</t>
        </is>
      </c>
      <c r="F194" t="n">
        <v>110</v>
      </c>
      <c r="G194" t="n">
        <v>1</v>
      </c>
      <c r="H194" t="n">
        <v>1.028542307021316</v>
      </c>
      <c r="I194" t="n">
        <v>-0.3644449055487753</v>
      </c>
      <c r="J194" t="n">
        <v>0</v>
      </c>
      <c r="K194" t="n">
        <v>0</v>
      </c>
    </row>
    <row r="195">
      <c r="B195" t="n">
        <v>3</v>
      </c>
      <c r="C195" t="n">
        <v>20</v>
      </c>
      <c r="D195" t="inlineStr">
        <is>
          <t>---</t>
        </is>
      </c>
      <c r="E195" t="inlineStr">
        <is>
          <t>Bus SB 4</t>
        </is>
      </c>
      <c r="F195" t="n">
        <v>110</v>
      </c>
      <c r="G195" t="n">
        <v>1</v>
      </c>
      <c r="H195" t="n">
        <v>1.028542307021316</v>
      </c>
      <c r="I195" t="n">
        <v>-0.3644449055487753</v>
      </c>
      <c r="J195" t="n">
        <v>38</v>
      </c>
      <c r="K195" t="n">
        <v>6</v>
      </c>
    </row>
    <row r="196">
      <c r="B196" t="n">
        <v>3</v>
      </c>
      <c r="C196" t="n">
        <v>21</v>
      </c>
      <c r="D196" t="inlineStr">
        <is>
          <t>---</t>
        </is>
      </c>
      <c r="E196" t="inlineStr">
        <is>
          <t>Bus SB 5</t>
        </is>
      </c>
      <c r="F196" t="n">
        <v>110</v>
      </c>
      <c r="G196" t="n">
        <v>1</v>
      </c>
      <c r="H196" t="n">
        <v>1.028542307021316</v>
      </c>
      <c r="I196" t="n">
        <v>-0.3644449055487753</v>
      </c>
      <c r="J196" t="n">
        <v>-19.9774375427503</v>
      </c>
      <c r="K196" t="n">
        <v>-4</v>
      </c>
    </row>
    <row r="197">
      <c r="B197" t="n">
        <v>3</v>
      </c>
      <c r="C197" t="n">
        <v>22</v>
      </c>
      <c r="D197" t="inlineStr">
        <is>
          <t>---</t>
        </is>
      </c>
      <c r="E197" t="inlineStr">
        <is>
          <t>Bus SB T1.1</t>
        </is>
      </c>
      <c r="F197" t="n">
        <v>110</v>
      </c>
      <c r="G197" t="n">
        <v>1</v>
      </c>
      <c r="H197" t="n">
        <v>1.028542307021316</v>
      </c>
      <c r="I197" t="n">
        <v>-0.3644449055487753</v>
      </c>
      <c r="J197" t="n">
        <v>0</v>
      </c>
      <c r="K197" t="n">
        <v>0</v>
      </c>
    </row>
    <row r="198">
      <c r="B198" t="n">
        <v>3</v>
      </c>
      <c r="C198" t="n">
        <v>23</v>
      </c>
      <c r="D198" t="inlineStr">
        <is>
          <t>---</t>
        </is>
      </c>
      <c r="E198" t="inlineStr">
        <is>
          <t>Bus SB T1.2</t>
        </is>
      </c>
      <c r="F198" t="n">
        <v>110</v>
      </c>
      <c r="G198" t="n">
        <v>1</v>
      </c>
      <c r="H198" t="n">
        <v>1.028542307021316</v>
      </c>
      <c r="I198" t="n">
        <v>-0.3644449055487753</v>
      </c>
      <c r="J198" t="n">
        <v>0</v>
      </c>
      <c r="K198" t="n">
        <v>0</v>
      </c>
    </row>
    <row r="199">
      <c r="B199" t="n">
        <v>3</v>
      </c>
      <c r="C199" t="n">
        <v>24</v>
      </c>
      <c r="D199" t="inlineStr">
        <is>
          <t>---</t>
        </is>
      </c>
      <c r="E199" t="inlineStr">
        <is>
          <t>Bus SB T2.1</t>
        </is>
      </c>
      <c r="F199" t="n">
        <v>110</v>
      </c>
      <c r="G199" t="n">
        <v>1</v>
      </c>
      <c r="H199" t="n">
        <v>1.028542307021316</v>
      </c>
      <c r="I199" t="n">
        <v>-0.3644449055487753</v>
      </c>
      <c r="J199" t="n">
        <v>0</v>
      </c>
      <c r="K199" t="n">
        <v>0</v>
      </c>
    </row>
    <row r="200">
      <c r="B200" t="n">
        <v>3</v>
      </c>
      <c r="C200" t="n">
        <v>25</v>
      </c>
      <c r="D200" t="inlineStr">
        <is>
          <t>---</t>
        </is>
      </c>
      <c r="E200" t="inlineStr">
        <is>
          <t>Bus SB T2.2</t>
        </is>
      </c>
      <c r="F200" t="n">
        <v>110</v>
      </c>
      <c r="G200" t="n">
        <v>1</v>
      </c>
      <c r="H200" t="n">
        <v>1.028542307021316</v>
      </c>
      <c r="I200" t="n">
        <v>-0.3644449055487753</v>
      </c>
      <c r="J200" t="n">
        <v>0</v>
      </c>
      <c r="K200" t="n">
        <v>0</v>
      </c>
    </row>
    <row r="201">
      <c r="B201" t="n">
        <v>3</v>
      </c>
      <c r="C201" t="n">
        <v>26</v>
      </c>
      <c r="D201" t="inlineStr">
        <is>
          <t>---</t>
        </is>
      </c>
      <c r="E201" t="inlineStr">
        <is>
          <t>Bus SB T3.1</t>
        </is>
      </c>
      <c r="F201" t="n">
        <v>110</v>
      </c>
      <c r="G201" t="n">
        <v>1</v>
      </c>
      <c r="H201" t="n">
        <v>1.028542307021316</v>
      </c>
      <c r="I201" t="n">
        <v>-0.3644449055487753</v>
      </c>
      <c r="J201" t="n">
        <v>0</v>
      </c>
      <c r="K201" t="n">
        <v>0</v>
      </c>
    </row>
    <row r="202">
      <c r="B202" t="n">
        <v>3</v>
      </c>
      <c r="C202" t="n">
        <v>27</v>
      </c>
      <c r="D202" t="inlineStr">
        <is>
          <t>---</t>
        </is>
      </c>
      <c r="E202" t="inlineStr">
        <is>
          <t>Bus SB T3.2</t>
        </is>
      </c>
      <c r="F202" t="n">
        <v>110</v>
      </c>
      <c r="G202" t="n">
        <v>1</v>
      </c>
      <c r="H202" t="n">
        <v>1.028542307021316</v>
      </c>
      <c r="I202" t="n">
        <v>-0.3644449055487753</v>
      </c>
      <c r="J202" t="n">
        <v>0</v>
      </c>
      <c r="K202" t="n">
        <v>0</v>
      </c>
    </row>
    <row r="203">
      <c r="B203" t="n">
        <v>3</v>
      </c>
      <c r="C203" t="n">
        <v>28</v>
      </c>
      <c r="D203" t="inlineStr">
        <is>
          <t>---</t>
        </is>
      </c>
      <c r="E203" t="inlineStr">
        <is>
          <t>Bus SB T4.1</t>
        </is>
      </c>
      <c r="F203" t="n">
        <v>110</v>
      </c>
      <c r="G203" t="n">
        <v>1</v>
      </c>
      <c r="H203" t="n">
        <v>1.028542307021316</v>
      </c>
      <c r="I203" t="n">
        <v>-0.3644449055487753</v>
      </c>
      <c r="J203" t="n">
        <v>0</v>
      </c>
      <c r="K203" t="n">
        <v>0</v>
      </c>
    </row>
    <row r="204">
      <c r="B204" t="n">
        <v>3</v>
      </c>
      <c r="C204" t="n">
        <v>29</v>
      </c>
      <c r="D204" t="inlineStr">
        <is>
          <t>---</t>
        </is>
      </c>
      <c r="E204" t="inlineStr">
        <is>
          <t>Bus SB T4.2</t>
        </is>
      </c>
      <c r="F204" t="n">
        <v>110</v>
      </c>
      <c r="G204" t="n">
        <v>1</v>
      </c>
      <c r="H204" t="n">
        <v>1.028542307021316</v>
      </c>
      <c r="I204" t="n">
        <v>-0.3644449055487753</v>
      </c>
      <c r="J204" t="n">
        <v>0</v>
      </c>
      <c r="K204" t="n">
        <v>0</v>
      </c>
    </row>
    <row r="205">
      <c r="B205" t="n">
        <v>3</v>
      </c>
      <c r="C205" t="n">
        <v>30</v>
      </c>
      <c r="D205" t="inlineStr">
        <is>
          <t>---</t>
        </is>
      </c>
      <c r="E205" t="inlineStr">
        <is>
          <t>Bus SB T5.1</t>
        </is>
      </c>
      <c r="F205" t="n">
        <v>110</v>
      </c>
      <c r="G205" t="n">
        <v>1</v>
      </c>
      <c r="H205" t="n">
        <v>1.028542307021316</v>
      </c>
      <c r="I205" t="n">
        <v>-0.3644449055487753</v>
      </c>
      <c r="J205" t="n">
        <v>0</v>
      </c>
      <c r="K205" t="n">
        <v>0</v>
      </c>
    </row>
    <row r="206">
      <c r="B206" t="n">
        <v>3</v>
      </c>
      <c r="C206" t="n">
        <v>31</v>
      </c>
      <c r="D206" t="inlineStr">
        <is>
          <t>---</t>
        </is>
      </c>
      <c r="E206" t="inlineStr">
        <is>
          <t>Bus SB T5.2</t>
        </is>
      </c>
      <c r="F206" t="n">
        <v>110</v>
      </c>
      <c r="G206" t="n">
        <v>1</v>
      </c>
      <c r="H206" t="n">
        <v>1.028542307021316</v>
      </c>
      <c r="I206" t="n">
        <v>-0.3644449055487753</v>
      </c>
      <c r="J206" t="n">
        <v>0</v>
      </c>
      <c r="K206" t="n">
        <v>0</v>
      </c>
    </row>
    <row r="207">
      <c r="B207" t="n">
        <v>3</v>
      </c>
      <c r="C207" t="n">
        <v>32</v>
      </c>
      <c r="D207" t="inlineStr">
        <is>
          <t>---</t>
        </is>
      </c>
      <c r="E207" t="inlineStr">
        <is>
          <t>Bus HV1</t>
        </is>
      </c>
      <c r="F207" t="n">
        <v>110</v>
      </c>
      <c r="G207" t="n">
        <v>1</v>
      </c>
      <c r="H207" t="n">
        <v>1.024286799579635</v>
      </c>
      <c r="I207" t="n">
        <v>-0.3034242170486868</v>
      </c>
      <c r="J207" t="n">
        <v>19.18650831434893</v>
      </c>
      <c r="K207" t="n">
        <v>-0.69272649490531</v>
      </c>
    </row>
    <row r="208">
      <c r="B208" t="n">
        <v>3</v>
      </c>
      <c r="C208" t="n">
        <v>33</v>
      </c>
      <c r="D208" t="inlineStr">
        <is>
          <t>---</t>
        </is>
      </c>
      <c r="E208" t="inlineStr">
        <is>
          <t>Bus HV2</t>
        </is>
      </c>
      <c r="F208" t="n">
        <v>110</v>
      </c>
      <c r="G208" t="n">
        <v>1</v>
      </c>
      <c r="H208" t="n">
        <v>1.016867473389979</v>
      </c>
      <c r="I208" t="n">
        <v>-0.7178847717789661</v>
      </c>
      <c r="J208" t="n">
        <v>38</v>
      </c>
      <c r="K208" t="n">
        <v>6</v>
      </c>
    </row>
    <row r="209">
      <c r="B209" t="n">
        <v>3</v>
      </c>
      <c r="C209" t="n">
        <v>34</v>
      </c>
      <c r="D209" t="inlineStr">
        <is>
          <t>---</t>
        </is>
      </c>
      <c r="E209" t="inlineStr">
        <is>
          <t>Bus HV3</t>
        </is>
      </c>
      <c r="F209" t="n">
        <v>110</v>
      </c>
      <c r="G209" t="n">
        <v>1</v>
      </c>
      <c r="H209" t="n">
        <v>1.026911240303964</v>
      </c>
      <c r="I209" t="n">
        <v>-0.5386716263054625</v>
      </c>
      <c r="J209" t="n">
        <v>32.02893462306725</v>
      </c>
      <c r="K209" t="n">
        <v>-5.476077850934467</v>
      </c>
    </row>
    <row r="210">
      <c r="B210" t="n">
        <v>3</v>
      </c>
      <c r="C210" t="n">
        <v>35</v>
      </c>
      <c r="D210" t="inlineStr">
        <is>
          <t>---</t>
        </is>
      </c>
      <c r="E210" t="inlineStr">
        <is>
          <t>Bus HV4</t>
        </is>
      </c>
      <c r="F210" t="n">
        <v>110</v>
      </c>
      <c r="G210" t="n">
        <v>1</v>
      </c>
      <c r="H210" t="n">
        <v>1.03</v>
      </c>
      <c r="I210" t="n">
        <v>0.6293499191549274</v>
      </c>
      <c r="J210" t="n">
        <v>-84.39636611423957</v>
      </c>
      <c r="K210" t="n">
        <v>4.192955017089844</v>
      </c>
    </row>
    <row r="211">
      <c r="B211" t="n">
        <v>3</v>
      </c>
      <c r="C211" t="n">
        <v>36</v>
      </c>
      <c r="D211" t="inlineStr">
        <is>
          <t>---</t>
        </is>
      </c>
      <c r="E211" t="inlineStr">
        <is>
          <t>Bus MV0 20kV</t>
        </is>
      </c>
      <c r="F211" t="n">
        <v>20</v>
      </c>
      <c r="G211" t="n">
        <v>1</v>
      </c>
      <c r="H211" t="n">
        <v>1.00467569685541</v>
      </c>
      <c r="I211" t="n">
        <v>-29.91837008945301</v>
      </c>
      <c r="J211" t="n">
        <v>-3.64927457468076</v>
      </c>
      <c r="K211" t="n">
        <v>1</v>
      </c>
    </row>
    <row r="212">
      <c r="B212" t="n">
        <v>3</v>
      </c>
      <c r="C212" t="n">
        <v>37</v>
      </c>
      <c r="D212" t="inlineStr">
        <is>
          <t>---</t>
        </is>
      </c>
      <c r="E212" t="inlineStr">
        <is>
          <t>Bus MV0</t>
        </is>
      </c>
      <c r="F212" t="n">
        <v>10</v>
      </c>
      <c r="G212" t="n">
        <v>1</v>
      </c>
      <c r="H212" t="n">
        <v>1.004201831500234</v>
      </c>
      <c r="I212" t="n">
        <v>-31.5211038559175</v>
      </c>
      <c r="J212" t="n">
        <v>5.5</v>
      </c>
      <c r="K212" t="n">
        <v>1.949999999999999</v>
      </c>
    </row>
    <row r="213">
      <c r="B213" t="n">
        <v>3</v>
      </c>
      <c r="C213" t="n">
        <v>38</v>
      </c>
      <c r="D213" t="inlineStr">
        <is>
          <t>---</t>
        </is>
      </c>
      <c r="E213" t="inlineStr">
        <is>
          <t>Bus MV1</t>
        </is>
      </c>
      <c r="F213" t="n">
        <v>10</v>
      </c>
      <c r="G213" t="n">
        <v>1</v>
      </c>
      <c r="H213" t="n">
        <v>1.000287097299497</v>
      </c>
      <c r="I213" t="n">
        <v>-31.55096445532855</v>
      </c>
      <c r="J213" t="n">
        <v>0.4000000000000057</v>
      </c>
      <c r="K213" t="n">
        <v>0.09999999999999964</v>
      </c>
    </row>
    <row r="214">
      <c r="B214" t="n">
        <v>3</v>
      </c>
      <c r="C214" t="n">
        <v>39</v>
      </c>
      <c r="D214" t="inlineStr">
        <is>
          <t>---</t>
        </is>
      </c>
      <c r="E214" t="inlineStr">
        <is>
          <t>Bus MV2</t>
        </is>
      </c>
      <c r="F214" t="n">
        <v>10</v>
      </c>
      <c r="G214" t="n">
        <v>1</v>
      </c>
      <c r="H214" t="n">
        <v>0.9974910881147081</v>
      </c>
      <c r="I214" t="n">
        <v>-31.55279738001341</v>
      </c>
      <c r="J214" t="n">
        <v>0.4000000000000057</v>
      </c>
      <c r="K214" t="n">
        <v>0.0600000000000005</v>
      </c>
    </row>
    <row r="215">
      <c r="B215" t="n">
        <v>3</v>
      </c>
      <c r="C215" t="n">
        <v>40</v>
      </c>
      <c r="D215" t="inlineStr">
        <is>
          <t>---</t>
        </is>
      </c>
      <c r="E215" t="inlineStr">
        <is>
          <t>Bus MV3</t>
        </is>
      </c>
      <c r="F215" t="n">
        <v>10</v>
      </c>
      <c r="G215" t="n">
        <v>1</v>
      </c>
      <c r="H215" t="n">
        <v>0.9957467089451245</v>
      </c>
      <c r="I215" t="n">
        <v>-31.52071899680851</v>
      </c>
      <c r="J215" t="n">
        <v>0.4000000000000057</v>
      </c>
      <c r="K215" t="n">
        <v>0.0600000000000005</v>
      </c>
    </row>
    <row r="216">
      <c r="B216" t="n">
        <v>3</v>
      </c>
      <c r="C216" t="n">
        <v>41</v>
      </c>
      <c r="D216" t="inlineStr">
        <is>
          <t>---</t>
        </is>
      </c>
      <c r="E216" t="inlineStr">
        <is>
          <t>Bus MV4</t>
        </is>
      </c>
      <c r="F216" t="n">
        <v>10</v>
      </c>
      <c r="G216" t="n">
        <v>1</v>
      </c>
      <c r="H216" t="n">
        <v>0.9950565436396099</v>
      </c>
      <c r="I216" t="n">
        <v>-31.45456570986266</v>
      </c>
      <c r="J216" t="n">
        <v>0</v>
      </c>
      <c r="K216" t="n">
        <v>0</v>
      </c>
    </row>
    <row r="217">
      <c r="B217" t="n">
        <v>3</v>
      </c>
      <c r="C217" t="n">
        <v>42</v>
      </c>
      <c r="D217" t="inlineStr">
        <is>
          <t>---</t>
        </is>
      </c>
      <c r="E217" t="inlineStr">
        <is>
          <t>Bus MV5</t>
        </is>
      </c>
      <c r="F217" t="n">
        <v>10</v>
      </c>
      <c r="G217" t="n">
        <v>1</v>
      </c>
      <c r="H217" t="n">
        <v>1.015104059348775</v>
      </c>
      <c r="I217" t="n">
        <v>-31.06708915388981</v>
      </c>
      <c r="J217" t="n">
        <v>-1.599999999999994</v>
      </c>
      <c r="K217" t="n">
        <v>-0.03999999999999915</v>
      </c>
    </row>
    <row r="218">
      <c r="B218" t="n">
        <v>3</v>
      </c>
      <c r="C218" t="n">
        <v>43</v>
      </c>
      <c r="D218" t="inlineStr">
        <is>
          <t>---</t>
        </is>
      </c>
      <c r="E218" t="inlineStr">
        <is>
          <t>Bus MV6</t>
        </is>
      </c>
      <c r="F218" t="n">
        <v>10</v>
      </c>
      <c r="G218" t="n">
        <v>1</v>
      </c>
      <c r="H218" t="n">
        <v>1.011220424350231</v>
      </c>
      <c r="I218" t="n">
        <v>-31.21753798498959</v>
      </c>
      <c r="J218" t="n">
        <v>-0.09999999999999432</v>
      </c>
      <c r="K218" t="n">
        <v>0.0600000000000005</v>
      </c>
    </row>
    <row r="219">
      <c r="B219" t="n">
        <v>3</v>
      </c>
      <c r="C219" t="n">
        <v>44</v>
      </c>
      <c r="D219" t="inlineStr">
        <is>
          <t>---</t>
        </is>
      </c>
      <c r="E219" t="inlineStr">
        <is>
          <t>Bus MV7</t>
        </is>
      </c>
      <c r="F219" t="n">
        <v>10</v>
      </c>
      <c r="G219" t="n">
        <v>1</v>
      </c>
      <c r="H219" t="n">
        <v>1.007187091959305</v>
      </c>
      <c r="I219" t="n">
        <v>-31.38540658712609</v>
      </c>
      <c r="J219" t="n">
        <v>0.4000000000000057</v>
      </c>
      <c r="K219" t="n">
        <v>0.0600000000000005</v>
      </c>
    </row>
    <row r="220">
      <c r="B220" t="n">
        <v>3</v>
      </c>
      <c r="C220" t="n">
        <v>45</v>
      </c>
      <c r="D220" t="inlineStr">
        <is>
          <t>---</t>
        </is>
      </c>
      <c r="E220" t="inlineStr">
        <is>
          <t>Bus LV0</t>
        </is>
      </c>
      <c r="F220" t="n">
        <v>0.4</v>
      </c>
      <c r="G220" t="n">
        <v>1</v>
      </c>
      <c r="H220" t="n">
        <v>0.9525582942583778</v>
      </c>
      <c r="I220" t="n">
        <v>179.7021538004871</v>
      </c>
      <c r="J220" t="n">
        <v>0.09999999999999432</v>
      </c>
      <c r="K220" t="n">
        <v>0.09999999999999964</v>
      </c>
    </row>
    <row r="221">
      <c r="B221" t="n">
        <v>3</v>
      </c>
      <c r="C221" t="n">
        <v>46</v>
      </c>
      <c r="D221" t="inlineStr">
        <is>
          <t>---</t>
        </is>
      </c>
      <c r="E221" t="inlineStr">
        <is>
          <t>Bus LV1.1</t>
        </is>
      </c>
      <c r="F221" t="n">
        <v>0.4</v>
      </c>
      <c r="G221" t="n">
        <v>1</v>
      </c>
      <c r="H221" t="n">
        <v>0.9526610038938984</v>
      </c>
      <c r="I221" t="n">
        <v>-179.0807949195851</v>
      </c>
      <c r="J221" t="n">
        <v>-0.04999999999999716</v>
      </c>
      <c r="K221" t="n">
        <v>0.02999999999999936</v>
      </c>
    </row>
    <row r="222">
      <c r="B222" t="n">
        <v>3</v>
      </c>
      <c r="C222" t="n">
        <v>47</v>
      </c>
      <c r="D222" t="inlineStr">
        <is>
          <t>---</t>
        </is>
      </c>
      <c r="E222" t="inlineStr">
        <is>
          <t>Bus LV1.2</t>
        </is>
      </c>
      <c r="F222" t="n">
        <v>0.4</v>
      </c>
      <c r="G222" t="n">
        <v>1</v>
      </c>
      <c r="H222" t="n">
        <v>0.9484459106250986</v>
      </c>
      <c r="I222" t="n">
        <v>-178.1993565585669</v>
      </c>
      <c r="J222" t="n">
        <v>0.01000000000000512</v>
      </c>
      <c r="K222" t="n">
        <v>0.02999999999999936</v>
      </c>
    </row>
    <row r="223">
      <c r="B223" t="n">
        <v>3</v>
      </c>
      <c r="C223" t="n">
        <v>48</v>
      </c>
      <c r="D223" t="inlineStr">
        <is>
          <t>---</t>
        </is>
      </c>
      <c r="E223" t="inlineStr">
        <is>
          <t>Bus LV1.3</t>
        </is>
      </c>
      <c r="F223" t="n">
        <v>0.4</v>
      </c>
      <c r="G223" t="n">
        <v>1</v>
      </c>
      <c r="H223" t="n">
        <v>0.9468649493565415</v>
      </c>
      <c r="I223" t="n">
        <v>-177.5023391612074</v>
      </c>
      <c r="J223" t="n">
        <v>-0.03999999999999204</v>
      </c>
      <c r="K223" t="n">
        <v>0.02999999999999936</v>
      </c>
    </row>
    <row r="224">
      <c r="B224" t="n">
        <v>3</v>
      </c>
      <c r="C224" t="n">
        <v>49</v>
      </c>
      <c r="D224" t="inlineStr">
        <is>
          <t>---</t>
        </is>
      </c>
      <c r="E224" t="inlineStr">
        <is>
          <t>Bus LV1.4</t>
        </is>
      </c>
      <c r="F224" t="n">
        <v>0.4</v>
      </c>
      <c r="G224" t="n">
        <v>1</v>
      </c>
      <c r="H224" t="n">
        <v>0.9418899041866049</v>
      </c>
      <c r="I224" t="n">
        <v>-177.1200930662795</v>
      </c>
      <c r="J224" t="n">
        <v>0.01000000000000512</v>
      </c>
      <c r="K224" t="n">
        <v>0.02999999999999936</v>
      </c>
    </row>
    <row r="225">
      <c r="B225" t="n">
        <v>3</v>
      </c>
      <c r="C225" t="n">
        <v>50</v>
      </c>
      <c r="D225" t="inlineStr">
        <is>
          <t>---</t>
        </is>
      </c>
      <c r="E225" t="inlineStr">
        <is>
          <t>Bus LV1.5</t>
        </is>
      </c>
      <c r="F225" t="n">
        <v>0.4</v>
      </c>
      <c r="G225" t="n">
        <v>1</v>
      </c>
      <c r="H225" t="n">
        <v>0.9394096417280966</v>
      </c>
      <c r="I225" t="n">
        <v>-176.9274525770423</v>
      </c>
      <c r="J225" t="n">
        <v>0.01000000000000512</v>
      </c>
      <c r="K225" t="n">
        <v>0.02999999999999936</v>
      </c>
    </row>
    <row r="226">
      <c r="B226" t="n">
        <v>3</v>
      </c>
      <c r="C226" t="n">
        <v>51</v>
      </c>
      <c r="D226" t="inlineStr">
        <is>
          <t>---</t>
        </is>
      </c>
      <c r="E226" t="inlineStr">
        <is>
          <t>Bus LV2.1</t>
        </is>
      </c>
      <c r="F226" t="n">
        <v>0.4</v>
      </c>
      <c r="G226" t="n">
        <v>1</v>
      </c>
      <c r="H226" t="n">
        <v>0.9580503734830226</v>
      </c>
      <c r="I226" t="n">
        <v>-177.9171069886981</v>
      </c>
      <c r="J226" t="n">
        <v>0.01000000000000512</v>
      </c>
      <c r="K226" t="n">
        <v>0.02999999999999936</v>
      </c>
    </row>
    <row r="227">
      <c r="B227" t="n">
        <v>3</v>
      </c>
      <c r="C227" t="n">
        <v>52</v>
      </c>
      <c r="D227" t="inlineStr">
        <is>
          <t>---</t>
        </is>
      </c>
      <c r="E227" t="inlineStr">
        <is>
          <t>Bus LV2.2</t>
        </is>
      </c>
      <c r="F227" t="n">
        <v>0.4</v>
      </c>
      <c r="G227" t="n">
        <v>1</v>
      </c>
      <c r="H227" t="n">
        <v>0.9686341080817225</v>
      </c>
      <c r="I227" t="n">
        <v>-175.851610249738</v>
      </c>
      <c r="J227" t="n">
        <v>0.01000000000000512</v>
      </c>
      <c r="K227" t="n">
        <v>0.02999999999999936</v>
      </c>
    </row>
    <row r="228">
      <c r="B228" t="n">
        <v>3</v>
      </c>
      <c r="C228" t="n">
        <v>53</v>
      </c>
      <c r="D228" t="inlineStr">
        <is>
          <t>---</t>
        </is>
      </c>
      <c r="E228" t="inlineStr">
        <is>
          <t>Bus LV2.3</t>
        </is>
      </c>
      <c r="F228" t="n">
        <v>0.4</v>
      </c>
      <c r="G228" t="n">
        <v>1</v>
      </c>
      <c r="H228" t="n">
        <v>1.051480331906503</v>
      </c>
      <c r="I228" t="n">
        <v>-169.908277984909</v>
      </c>
      <c r="J228" t="n">
        <v>-0.03999999999999204</v>
      </c>
      <c r="K228" t="n">
        <v>0.02999999999999936</v>
      </c>
    </row>
    <row r="229">
      <c r="B229" t="n">
        <v>3</v>
      </c>
      <c r="C229" t="n">
        <v>54</v>
      </c>
      <c r="D229" t="inlineStr">
        <is>
          <t>---</t>
        </is>
      </c>
      <c r="E229" t="inlineStr">
        <is>
          <t>Bus LV2.4</t>
        </is>
      </c>
      <c r="F229" t="n">
        <v>0.4</v>
      </c>
      <c r="G229" t="n">
        <v>1</v>
      </c>
      <c r="H229" t="n">
        <v>1.094621716708996</v>
      </c>
      <c r="I229" t="n">
        <v>-167.2824345515</v>
      </c>
      <c r="J229" t="n">
        <v>-0.03999999999999204</v>
      </c>
      <c r="K229" t="n">
        <v>0.02999999999999936</v>
      </c>
    </row>
    <row r="230">
      <c r="B230" t="n">
        <v>3</v>
      </c>
      <c r="C230" t="n">
        <v>55</v>
      </c>
      <c r="D230" t="inlineStr">
        <is>
          <t>---</t>
        </is>
      </c>
      <c r="E230" t="inlineStr">
        <is>
          <t>Bus LV2.2.1</t>
        </is>
      </c>
      <c r="F230" t="n">
        <v>0.4</v>
      </c>
      <c r="G230" t="n">
        <v>1</v>
      </c>
      <c r="H230" t="n">
        <v>1.051480331906503</v>
      </c>
      <c r="I230" t="n">
        <v>-169.908277984909</v>
      </c>
      <c r="J230" t="n">
        <v>-0.03999999999999204</v>
      </c>
      <c r="K230" t="n">
        <v>0.02999999999999936</v>
      </c>
    </row>
    <row r="231">
      <c r="B231" t="n">
        <v>3</v>
      </c>
      <c r="C231" t="n">
        <v>56</v>
      </c>
      <c r="D231" t="inlineStr">
        <is>
          <t>---</t>
        </is>
      </c>
      <c r="E231" t="inlineStr">
        <is>
          <t>Bus LV2.2.2</t>
        </is>
      </c>
      <c r="F231" t="n">
        <v>0.4</v>
      </c>
      <c r="G231" t="n">
        <v>1</v>
      </c>
      <c r="H231" t="n">
        <v>1.094621716708996</v>
      </c>
      <c r="I231" t="n">
        <v>-167.2824345515</v>
      </c>
      <c r="J231" t="n">
        <v>-0.03999999999999204</v>
      </c>
      <c r="K231" t="n">
        <v>0.02999999999999936</v>
      </c>
    </row>
    <row r="232">
      <c r="B232" t="n">
        <v>4</v>
      </c>
      <c r="C232" t="n">
        <v>0</v>
      </c>
      <c r="D232" t="inlineStr">
        <is>
          <t>---</t>
        </is>
      </c>
      <c r="E232" t="inlineStr">
        <is>
          <t>Double Busbar 1</t>
        </is>
      </c>
      <c r="F232" t="n">
        <v>380</v>
      </c>
      <c r="G232" t="n">
        <v>1</v>
      </c>
      <c r="H232" t="n">
        <v>1.03</v>
      </c>
      <c r="I232" t="n">
        <v>0</v>
      </c>
      <c r="J232" t="n">
        <v>-28.29928592988559</v>
      </c>
      <c r="K232" t="n">
        <v>-5.250189892438875</v>
      </c>
    </row>
    <row r="233">
      <c r="B233" t="n">
        <v>4</v>
      </c>
      <c r="C233" t="n">
        <v>1</v>
      </c>
      <c r="D233" t="inlineStr">
        <is>
          <t>---</t>
        </is>
      </c>
      <c r="E233" t="inlineStr">
        <is>
          <t>Double Busbar 2</t>
        </is>
      </c>
      <c r="F233" t="n">
        <v>380</v>
      </c>
      <c r="G233" t="n">
        <v>1</v>
      </c>
      <c r="H233" t="n">
        <v>1.03</v>
      </c>
      <c r="I233" t="n">
        <v>0</v>
      </c>
      <c r="J233" t="n">
        <v>0</v>
      </c>
      <c r="K233" t="n">
        <v>0</v>
      </c>
    </row>
    <row r="234">
      <c r="B234" t="n">
        <v>4</v>
      </c>
      <c r="C234" t="n">
        <v>2</v>
      </c>
      <c r="D234" t="inlineStr">
        <is>
          <t>---</t>
        </is>
      </c>
      <c r="E234" t="inlineStr">
        <is>
          <t>Bus DB T0</t>
        </is>
      </c>
      <c r="F234" t="n">
        <v>380</v>
      </c>
      <c r="G234" t="n">
        <v>1</v>
      </c>
      <c r="H234" t="n">
        <v>1.03</v>
      </c>
      <c r="I234" t="n">
        <v>0</v>
      </c>
      <c r="J234" t="n">
        <v>0</v>
      </c>
      <c r="K234" t="n">
        <v>0</v>
      </c>
    </row>
    <row r="235">
      <c r="B235" t="n">
        <v>4</v>
      </c>
      <c r="C235" t="n">
        <v>3</v>
      </c>
      <c r="D235" t="inlineStr">
        <is>
          <t>---</t>
        </is>
      </c>
      <c r="E235" t="inlineStr">
        <is>
          <t>Bus DB T1</t>
        </is>
      </c>
      <c r="F235" t="n">
        <v>380</v>
      </c>
      <c r="G235" t="n">
        <v>1</v>
      </c>
      <c r="H235" t="n">
        <v>1.03</v>
      </c>
      <c r="I235" t="n">
        <v>0</v>
      </c>
      <c r="J235" t="n">
        <v>0</v>
      </c>
      <c r="K235" t="n">
        <v>0</v>
      </c>
    </row>
    <row r="236">
      <c r="B236" t="n">
        <v>4</v>
      </c>
      <c r="C236" t="n">
        <v>4</v>
      </c>
      <c r="D236" t="inlineStr">
        <is>
          <t>---</t>
        </is>
      </c>
      <c r="E236" t="inlineStr">
        <is>
          <t>Bus DB T2</t>
        </is>
      </c>
      <c r="F236" t="n">
        <v>380</v>
      </c>
      <c r="G236" t="n">
        <v>1</v>
      </c>
      <c r="H236" t="n">
        <v>1.03</v>
      </c>
      <c r="I236" t="n">
        <v>0</v>
      </c>
      <c r="J236" t="n">
        <v>0</v>
      </c>
      <c r="K236" t="n">
        <v>0</v>
      </c>
    </row>
    <row r="237">
      <c r="B237" t="n">
        <v>4</v>
      </c>
      <c r="C237" t="n">
        <v>5</v>
      </c>
      <c r="D237" t="inlineStr">
        <is>
          <t>---</t>
        </is>
      </c>
      <c r="E237" t="inlineStr">
        <is>
          <t>Bus DB T3</t>
        </is>
      </c>
      <c r="F237" t="n">
        <v>380</v>
      </c>
      <c r="G237" t="n">
        <v>1</v>
      </c>
      <c r="H237" t="n">
        <v>1.03</v>
      </c>
      <c r="I237" t="n">
        <v>0</v>
      </c>
      <c r="J237" t="n">
        <v>0</v>
      </c>
      <c r="K237" t="n">
        <v>0</v>
      </c>
    </row>
    <row r="238">
      <c r="B238" t="n">
        <v>4</v>
      </c>
      <c r="C238" t="n">
        <v>6</v>
      </c>
      <c r="D238" t="inlineStr">
        <is>
          <t>---</t>
        </is>
      </c>
      <c r="E238" t="inlineStr">
        <is>
          <t>Bus DB T4</t>
        </is>
      </c>
      <c r="F238" t="n">
        <v>380</v>
      </c>
      <c r="G238" t="n">
        <v>1</v>
      </c>
      <c r="H238" t="n">
        <v>1.03</v>
      </c>
      <c r="I238" t="n">
        <v>0</v>
      </c>
      <c r="J238" t="n">
        <v>0</v>
      </c>
      <c r="K238" t="n">
        <v>0</v>
      </c>
    </row>
    <row r="239">
      <c r="B239" t="n">
        <v>4</v>
      </c>
      <c r="C239" t="n">
        <v>7</v>
      </c>
      <c r="D239" t="inlineStr">
        <is>
          <t>---</t>
        </is>
      </c>
      <c r="E239" t="inlineStr">
        <is>
          <t>Bus DB T5</t>
        </is>
      </c>
      <c r="F239" t="n">
        <v>380</v>
      </c>
      <c r="G239" t="n">
        <v>1</v>
      </c>
      <c r="H239" t="n">
        <v>1.03</v>
      </c>
      <c r="I239" t="n">
        <v>0</v>
      </c>
      <c r="J239" t="n">
        <v>0</v>
      </c>
      <c r="K239" t="n">
        <v>0</v>
      </c>
    </row>
    <row r="240">
      <c r="B240" t="n">
        <v>4</v>
      </c>
      <c r="C240" t="n">
        <v>8</v>
      </c>
      <c r="D240" t="inlineStr">
        <is>
          <t>---</t>
        </is>
      </c>
      <c r="E240" t="inlineStr">
        <is>
          <t>Bus DB T6</t>
        </is>
      </c>
      <c r="F240" t="n">
        <v>380</v>
      </c>
      <c r="G240" t="n">
        <v>1</v>
      </c>
      <c r="H240" t="n">
        <v>1.03</v>
      </c>
      <c r="I240" t="n">
        <v>0</v>
      </c>
      <c r="J240" t="n">
        <v>0</v>
      </c>
      <c r="K240" t="n">
        <v>0</v>
      </c>
    </row>
    <row r="241">
      <c r="B241" t="n">
        <v>4</v>
      </c>
      <c r="C241" t="n">
        <v>9</v>
      </c>
      <c r="D241" t="inlineStr">
        <is>
          <t>---</t>
        </is>
      </c>
      <c r="E241" t="inlineStr">
        <is>
          <t>Bus DB T7</t>
        </is>
      </c>
      <c r="F241" t="n">
        <v>380</v>
      </c>
      <c r="G241" t="n">
        <v>1</v>
      </c>
      <c r="H241" t="n">
        <v>1.03</v>
      </c>
      <c r="I241" t="n">
        <v>0</v>
      </c>
      <c r="J241" t="n">
        <v>0</v>
      </c>
      <c r="K241" t="n">
        <v>0</v>
      </c>
    </row>
    <row r="242">
      <c r="B242" t="n">
        <v>4</v>
      </c>
      <c r="C242" t="n">
        <v>10</v>
      </c>
      <c r="D242" t="inlineStr">
        <is>
          <t>---</t>
        </is>
      </c>
      <c r="E242" t="inlineStr">
        <is>
          <t>Bus DB T8</t>
        </is>
      </c>
      <c r="F242" t="n">
        <v>380</v>
      </c>
      <c r="G242" t="n">
        <v>1</v>
      </c>
      <c r="H242" t="n">
        <v>1.03</v>
      </c>
      <c r="I242" t="n">
        <v>0</v>
      </c>
      <c r="J242" t="n">
        <v>0</v>
      </c>
      <c r="K242" t="n">
        <v>0</v>
      </c>
    </row>
    <row r="243">
      <c r="B243" t="n">
        <v>4</v>
      </c>
      <c r="C243" t="n">
        <v>11</v>
      </c>
      <c r="D243" t="inlineStr">
        <is>
          <t>---</t>
        </is>
      </c>
      <c r="E243" t="inlineStr">
        <is>
          <t>Bus DB T9</t>
        </is>
      </c>
      <c r="F243" t="n">
        <v>380</v>
      </c>
      <c r="G243" t="n">
        <v>1</v>
      </c>
      <c r="H243" t="n">
        <v>1.03</v>
      </c>
      <c r="I243" t="n">
        <v>0</v>
      </c>
      <c r="J243" t="n">
        <v>0</v>
      </c>
      <c r="K243" t="n">
        <v>0</v>
      </c>
    </row>
    <row r="244">
      <c r="B244" t="n">
        <v>4</v>
      </c>
      <c r="C244" t="n">
        <v>12</v>
      </c>
      <c r="D244" t="inlineStr">
        <is>
          <t>---</t>
        </is>
      </c>
      <c r="E244" t="inlineStr">
        <is>
          <t>Bus DB 1</t>
        </is>
      </c>
      <c r="F244" t="n">
        <v>380</v>
      </c>
      <c r="G244" t="n">
        <v>1</v>
      </c>
      <c r="H244" t="n">
        <v>1.03</v>
      </c>
      <c r="I244" t="n">
        <v>0</v>
      </c>
      <c r="J244" t="n">
        <v>0</v>
      </c>
      <c r="K244" t="n">
        <v>0</v>
      </c>
    </row>
    <row r="245">
      <c r="B245" t="n">
        <v>4</v>
      </c>
      <c r="C245" t="n">
        <v>13</v>
      </c>
      <c r="D245" t="inlineStr">
        <is>
          <t>---</t>
        </is>
      </c>
      <c r="E245" t="inlineStr">
        <is>
          <t>Bus DB 2</t>
        </is>
      </c>
      <c r="F245" t="n">
        <v>380</v>
      </c>
      <c r="G245" t="n">
        <v>1</v>
      </c>
      <c r="H245" t="n">
        <v>1.03</v>
      </c>
      <c r="I245" t="n">
        <v>0</v>
      </c>
      <c r="J245" t="n">
        <v>0</v>
      </c>
      <c r="K245" t="n">
        <v>0</v>
      </c>
    </row>
    <row r="246">
      <c r="B246" t="n">
        <v>4</v>
      </c>
      <c r="C246" t="n">
        <v>14</v>
      </c>
      <c r="D246" t="inlineStr">
        <is>
          <t>---</t>
        </is>
      </c>
      <c r="E246" t="inlineStr">
        <is>
          <t>Bus DB 3</t>
        </is>
      </c>
      <c r="F246" t="n">
        <v>380</v>
      </c>
      <c r="G246" t="n">
        <v>1</v>
      </c>
      <c r="H246" t="n">
        <v>1.03</v>
      </c>
      <c r="I246" t="n">
        <v>0</v>
      </c>
      <c r="J246" t="n">
        <v>0</v>
      </c>
      <c r="K246" t="n">
        <v>0</v>
      </c>
    </row>
    <row r="247">
      <c r="B247" t="n">
        <v>4</v>
      </c>
      <c r="C247" t="n">
        <v>15</v>
      </c>
      <c r="D247" t="inlineStr">
        <is>
          <t>---</t>
        </is>
      </c>
      <c r="E247" t="inlineStr">
        <is>
          <t>Bus DB 4</t>
        </is>
      </c>
      <c r="F247" t="n">
        <v>380</v>
      </c>
      <c r="G247" t="n">
        <v>1</v>
      </c>
      <c r="H247" t="n">
        <v>1.03</v>
      </c>
      <c r="I247" t="n">
        <v>0</v>
      </c>
      <c r="J247" t="n">
        <v>0</v>
      </c>
      <c r="K247" t="n">
        <v>0</v>
      </c>
    </row>
    <row r="248">
      <c r="B248" t="n">
        <v>4</v>
      </c>
      <c r="C248" t="n">
        <v>16</v>
      </c>
      <c r="D248" t="inlineStr">
        <is>
          <t>---</t>
        </is>
      </c>
      <c r="E248" t="inlineStr">
        <is>
          <t>Single Busbar</t>
        </is>
      </c>
      <c r="F248" t="n">
        <v>110</v>
      </c>
      <c r="G248" t="n">
        <v>1</v>
      </c>
      <c r="H248" t="n">
        <v>1.028611835502904</v>
      </c>
      <c r="I248" t="n">
        <v>-0.4075349126532617</v>
      </c>
      <c r="J248" t="n">
        <v>0</v>
      </c>
      <c r="K248" t="n">
        <v>0</v>
      </c>
    </row>
    <row r="249">
      <c r="B249" t="n">
        <v>4</v>
      </c>
      <c r="C249" t="n">
        <v>17</v>
      </c>
      <c r="D249" t="inlineStr">
        <is>
          <t>---</t>
        </is>
      </c>
      <c r="E249" t="inlineStr">
        <is>
          <t>Bus SB 1</t>
        </is>
      </c>
      <c r="F249" t="n">
        <v>110</v>
      </c>
      <c r="G249" t="n">
        <v>1</v>
      </c>
      <c r="H249" t="n">
        <v>1.028611835502904</v>
      </c>
      <c r="I249" t="n">
        <v>-0.4075349126532617</v>
      </c>
      <c r="J249" t="n">
        <v>0</v>
      </c>
      <c r="K249" t="n">
        <v>0</v>
      </c>
    </row>
    <row r="250">
      <c r="B250" t="n">
        <v>4</v>
      </c>
      <c r="C250" t="n">
        <v>18</v>
      </c>
      <c r="D250" t="inlineStr">
        <is>
          <t>---</t>
        </is>
      </c>
      <c r="E250" t="inlineStr">
        <is>
          <t>Bus SB 2</t>
        </is>
      </c>
      <c r="F250" t="n">
        <v>110</v>
      </c>
      <c r="G250" t="n">
        <v>1</v>
      </c>
      <c r="H250" t="n">
        <v>1.028611835502904</v>
      </c>
      <c r="I250" t="n">
        <v>-0.4075349126532617</v>
      </c>
      <c r="J250" t="n">
        <v>0</v>
      </c>
      <c r="K250" t="n">
        <v>0</v>
      </c>
    </row>
    <row r="251">
      <c r="B251" t="n">
        <v>4</v>
      </c>
      <c r="C251" t="n">
        <v>19</v>
      </c>
      <c r="D251" t="inlineStr">
        <is>
          <t>---</t>
        </is>
      </c>
      <c r="E251" t="inlineStr">
        <is>
          <t>Bus SB 3</t>
        </is>
      </c>
      <c r="F251" t="n">
        <v>110</v>
      </c>
      <c r="G251" t="n">
        <v>1</v>
      </c>
      <c r="H251" t="n">
        <v>1.028611835502904</v>
      </c>
      <c r="I251" t="n">
        <v>-0.4075349126532617</v>
      </c>
      <c r="J251" t="n">
        <v>0</v>
      </c>
      <c r="K251" t="n">
        <v>0</v>
      </c>
    </row>
    <row r="252">
      <c r="B252" t="n">
        <v>4</v>
      </c>
      <c r="C252" t="n">
        <v>20</v>
      </c>
      <c r="D252" t="inlineStr">
        <is>
          <t>---</t>
        </is>
      </c>
      <c r="E252" t="inlineStr">
        <is>
          <t>Bus SB 4</t>
        </is>
      </c>
      <c r="F252" t="n">
        <v>110</v>
      </c>
      <c r="G252" t="n">
        <v>1</v>
      </c>
      <c r="H252" t="n">
        <v>1.028611835502904</v>
      </c>
      <c r="I252" t="n">
        <v>-0.4075349126532617</v>
      </c>
      <c r="J252" t="n">
        <v>38</v>
      </c>
      <c r="K252" t="n">
        <v>6</v>
      </c>
    </row>
    <row r="253">
      <c r="B253" t="n">
        <v>4</v>
      </c>
      <c r="C253" t="n">
        <v>21</v>
      </c>
      <c r="D253" t="inlineStr">
        <is>
          <t>---</t>
        </is>
      </c>
      <c r="E253" t="inlineStr">
        <is>
          <t>Bus SB 5</t>
        </is>
      </c>
      <c r="F253" t="n">
        <v>110</v>
      </c>
      <c r="G253" t="n">
        <v>1</v>
      </c>
      <c r="H253" t="n">
        <v>1.028611835502904</v>
      </c>
      <c r="I253" t="n">
        <v>-0.4075349126532617</v>
      </c>
      <c r="J253" t="n">
        <v>-17.84491378755227</v>
      </c>
      <c r="K253" t="n">
        <v>-4</v>
      </c>
    </row>
    <row r="254">
      <c r="B254" t="n">
        <v>4</v>
      </c>
      <c r="C254" t="n">
        <v>22</v>
      </c>
      <c r="D254" t="inlineStr">
        <is>
          <t>---</t>
        </is>
      </c>
      <c r="E254" t="inlineStr">
        <is>
          <t>Bus SB T1.1</t>
        </is>
      </c>
      <c r="F254" t="n">
        <v>110</v>
      </c>
      <c r="G254" t="n">
        <v>1</v>
      </c>
      <c r="H254" t="n">
        <v>1.028611835502904</v>
      </c>
      <c r="I254" t="n">
        <v>-0.4075349126532617</v>
      </c>
      <c r="J254" t="n">
        <v>0</v>
      </c>
      <c r="K254" t="n">
        <v>0</v>
      </c>
    </row>
    <row r="255">
      <c r="B255" t="n">
        <v>4</v>
      </c>
      <c r="C255" t="n">
        <v>23</v>
      </c>
      <c r="D255" t="inlineStr">
        <is>
          <t>---</t>
        </is>
      </c>
      <c r="E255" t="inlineStr">
        <is>
          <t>Bus SB T1.2</t>
        </is>
      </c>
      <c r="F255" t="n">
        <v>110</v>
      </c>
      <c r="G255" t="n">
        <v>1</v>
      </c>
      <c r="H255" t="n">
        <v>1.028611835502904</v>
      </c>
      <c r="I255" t="n">
        <v>-0.4075349126532617</v>
      </c>
      <c r="J255" t="n">
        <v>0</v>
      </c>
      <c r="K255" t="n">
        <v>0</v>
      </c>
    </row>
    <row r="256">
      <c r="B256" t="n">
        <v>4</v>
      </c>
      <c r="C256" t="n">
        <v>24</v>
      </c>
      <c r="D256" t="inlineStr">
        <is>
          <t>---</t>
        </is>
      </c>
      <c r="E256" t="inlineStr">
        <is>
          <t>Bus SB T2.1</t>
        </is>
      </c>
      <c r="F256" t="n">
        <v>110</v>
      </c>
      <c r="G256" t="n">
        <v>1</v>
      </c>
      <c r="H256" t="n">
        <v>1.028611835502904</v>
      </c>
      <c r="I256" t="n">
        <v>-0.4075349126532617</v>
      </c>
      <c r="J256" t="n">
        <v>0</v>
      </c>
      <c r="K256" t="n">
        <v>0</v>
      </c>
    </row>
    <row r="257">
      <c r="B257" t="n">
        <v>4</v>
      </c>
      <c r="C257" t="n">
        <v>25</v>
      </c>
      <c r="D257" t="inlineStr">
        <is>
          <t>---</t>
        </is>
      </c>
      <c r="E257" t="inlineStr">
        <is>
          <t>Bus SB T2.2</t>
        </is>
      </c>
      <c r="F257" t="n">
        <v>110</v>
      </c>
      <c r="G257" t="n">
        <v>1</v>
      </c>
      <c r="H257" t="n">
        <v>1.028611835502904</v>
      </c>
      <c r="I257" t="n">
        <v>-0.4075349126532617</v>
      </c>
      <c r="J257" t="n">
        <v>0</v>
      </c>
      <c r="K257" t="n">
        <v>0</v>
      </c>
    </row>
    <row r="258">
      <c r="B258" t="n">
        <v>4</v>
      </c>
      <c r="C258" t="n">
        <v>26</v>
      </c>
      <c r="D258" t="inlineStr">
        <is>
          <t>---</t>
        </is>
      </c>
      <c r="E258" t="inlineStr">
        <is>
          <t>Bus SB T3.1</t>
        </is>
      </c>
      <c r="F258" t="n">
        <v>110</v>
      </c>
      <c r="G258" t="n">
        <v>1</v>
      </c>
      <c r="H258" t="n">
        <v>1.028611835502904</v>
      </c>
      <c r="I258" t="n">
        <v>-0.4075349126532617</v>
      </c>
      <c r="J258" t="n">
        <v>0</v>
      </c>
      <c r="K258" t="n">
        <v>0</v>
      </c>
    </row>
    <row r="259">
      <c r="B259" t="n">
        <v>4</v>
      </c>
      <c r="C259" t="n">
        <v>27</v>
      </c>
      <c r="D259" t="inlineStr">
        <is>
          <t>---</t>
        </is>
      </c>
      <c r="E259" t="inlineStr">
        <is>
          <t>Bus SB T3.2</t>
        </is>
      </c>
      <c r="F259" t="n">
        <v>110</v>
      </c>
      <c r="G259" t="n">
        <v>1</v>
      </c>
      <c r="H259" t="n">
        <v>1.028611835502904</v>
      </c>
      <c r="I259" t="n">
        <v>-0.4075349126532617</v>
      </c>
      <c r="J259" t="n">
        <v>0</v>
      </c>
      <c r="K259" t="n">
        <v>0</v>
      </c>
    </row>
    <row r="260">
      <c r="B260" t="n">
        <v>4</v>
      </c>
      <c r="C260" t="n">
        <v>28</v>
      </c>
      <c r="D260" t="inlineStr">
        <is>
          <t>---</t>
        </is>
      </c>
      <c r="E260" t="inlineStr">
        <is>
          <t>Bus SB T4.1</t>
        </is>
      </c>
      <c r="F260" t="n">
        <v>110</v>
      </c>
      <c r="G260" t="n">
        <v>1</v>
      </c>
      <c r="H260" t="n">
        <v>1.028611835502904</v>
      </c>
      <c r="I260" t="n">
        <v>-0.4075349126532617</v>
      </c>
      <c r="J260" t="n">
        <v>0</v>
      </c>
      <c r="K260" t="n">
        <v>0</v>
      </c>
    </row>
    <row r="261">
      <c r="B261" t="n">
        <v>4</v>
      </c>
      <c r="C261" t="n">
        <v>29</v>
      </c>
      <c r="D261" t="inlineStr">
        <is>
          <t>---</t>
        </is>
      </c>
      <c r="E261" t="inlineStr">
        <is>
          <t>Bus SB T4.2</t>
        </is>
      </c>
      <c r="F261" t="n">
        <v>110</v>
      </c>
      <c r="G261" t="n">
        <v>1</v>
      </c>
      <c r="H261" t="n">
        <v>1.028611835502904</v>
      </c>
      <c r="I261" t="n">
        <v>-0.4075349126532617</v>
      </c>
      <c r="J261" t="n">
        <v>0</v>
      </c>
      <c r="K261" t="n">
        <v>0</v>
      </c>
    </row>
    <row r="262">
      <c r="B262" t="n">
        <v>4</v>
      </c>
      <c r="C262" t="n">
        <v>30</v>
      </c>
      <c r="D262" t="inlineStr">
        <is>
          <t>---</t>
        </is>
      </c>
      <c r="E262" t="inlineStr">
        <is>
          <t>Bus SB T5.1</t>
        </is>
      </c>
      <c r="F262" t="n">
        <v>110</v>
      </c>
      <c r="G262" t="n">
        <v>1</v>
      </c>
      <c r="H262" t="n">
        <v>1.028611835502904</v>
      </c>
      <c r="I262" t="n">
        <v>-0.4075349126532617</v>
      </c>
      <c r="J262" t="n">
        <v>0</v>
      </c>
      <c r="K262" t="n">
        <v>0</v>
      </c>
    </row>
    <row r="263">
      <c r="B263" t="n">
        <v>4</v>
      </c>
      <c r="C263" t="n">
        <v>31</v>
      </c>
      <c r="D263" t="inlineStr">
        <is>
          <t>---</t>
        </is>
      </c>
      <c r="E263" t="inlineStr">
        <is>
          <t>Bus SB T5.2</t>
        </is>
      </c>
      <c r="F263" t="n">
        <v>110</v>
      </c>
      <c r="G263" t="n">
        <v>1</v>
      </c>
      <c r="H263" t="n">
        <v>1.028611835502904</v>
      </c>
      <c r="I263" t="n">
        <v>-0.4075349126532617</v>
      </c>
      <c r="J263" t="n">
        <v>0</v>
      </c>
      <c r="K263" t="n">
        <v>0</v>
      </c>
    </row>
    <row r="264">
      <c r="B264" t="n">
        <v>4</v>
      </c>
      <c r="C264" t="n">
        <v>32</v>
      </c>
      <c r="D264" t="inlineStr">
        <is>
          <t>---</t>
        </is>
      </c>
      <c r="E264" t="inlineStr">
        <is>
          <t>Bus HV1</t>
        </is>
      </c>
      <c r="F264" t="n">
        <v>110</v>
      </c>
      <c r="G264" t="n">
        <v>1</v>
      </c>
      <c r="H264" t="n">
        <v>1.02387154058638</v>
      </c>
      <c r="I264" t="n">
        <v>-0.4482199792238259</v>
      </c>
      <c r="J264" t="n">
        <v>26.49091498102243</v>
      </c>
      <c r="K264" t="n">
        <v>-0.7953189942427148</v>
      </c>
    </row>
    <row r="265">
      <c r="B265" t="n">
        <v>4</v>
      </c>
      <c r="C265" t="n">
        <v>33</v>
      </c>
      <c r="D265" t="inlineStr">
        <is>
          <t>---</t>
        </is>
      </c>
      <c r="E265" t="inlineStr">
        <is>
          <t>Bus HV2</t>
        </is>
      </c>
      <c r="F265" t="n">
        <v>110</v>
      </c>
      <c r="G265" t="n">
        <v>1</v>
      </c>
      <c r="H265" t="n">
        <v>1.017118177983421</v>
      </c>
      <c r="I265" t="n">
        <v>-0.7646339788769128</v>
      </c>
      <c r="J265" t="n">
        <v>38</v>
      </c>
      <c r="K265" t="n">
        <v>6</v>
      </c>
    </row>
    <row r="266">
      <c r="B266" t="n">
        <v>4</v>
      </c>
      <c r="C266" t="n">
        <v>34</v>
      </c>
      <c r="D266" t="inlineStr">
        <is>
          <t>---</t>
        </is>
      </c>
      <c r="E266" t="inlineStr">
        <is>
          <t>Bus HV3</t>
        </is>
      </c>
      <c r="F266" t="n">
        <v>110</v>
      </c>
      <c r="G266" t="n">
        <v>1</v>
      </c>
      <c r="H266" t="n">
        <v>1.027209679633613</v>
      </c>
      <c r="I266" t="n">
        <v>-0.5572622280700463</v>
      </c>
      <c r="J266" t="n">
        <v>28.23033797895489</v>
      </c>
      <c r="K266" t="n">
        <v>-5.171546658868545</v>
      </c>
    </row>
    <row r="267">
      <c r="B267" t="n">
        <v>4</v>
      </c>
      <c r="C267" t="n">
        <v>35</v>
      </c>
      <c r="D267" t="inlineStr">
        <is>
          <t>---</t>
        </is>
      </c>
      <c r="E267" t="inlineStr">
        <is>
          <t>Bus HV4</t>
        </is>
      </c>
      <c r="F267" t="n">
        <v>110</v>
      </c>
      <c r="G267" t="n">
        <v>1</v>
      </c>
      <c r="H267" t="n">
        <v>1.03</v>
      </c>
      <c r="I267" t="n">
        <v>0.5279259210102354</v>
      </c>
      <c r="J267" t="n">
        <v>-83.38157382178994</v>
      </c>
      <c r="K267" t="n">
        <v>3.59691333770752</v>
      </c>
    </row>
    <row r="268">
      <c r="B268" t="n">
        <v>4</v>
      </c>
      <c r="C268" t="n">
        <v>36</v>
      </c>
      <c r="D268" t="inlineStr">
        <is>
          <t>---</t>
        </is>
      </c>
      <c r="E268" t="inlineStr">
        <is>
          <t>Bus MV0 20kV</t>
        </is>
      </c>
      <c r="F268" t="n">
        <v>20</v>
      </c>
      <c r="G268" t="n">
        <v>1</v>
      </c>
      <c r="H268" t="n">
        <v>1.004761455497647</v>
      </c>
      <c r="I268" t="n">
        <v>-28.58971447421385</v>
      </c>
      <c r="J268" t="n">
        <v>-7.277798642506525</v>
      </c>
      <c r="K268" t="n">
        <v>1</v>
      </c>
    </row>
    <row r="269">
      <c r="B269" t="n">
        <v>4</v>
      </c>
      <c r="C269" t="n">
        <v>37</v>
      </c>
      <c r="D269" t="inlineStr">
        <is>
          <t>---</t>
        </is>
      </c>
      <c r="E269" t="inlineStr">
        <is>
          <t>Bus MV0</t>
        </is>
      </c>
      <c r="F269" t="n">
        <v>10</v>
      </c>
      <c r="G269" t="n">
        <v>1</v>
      </c>
      <c r="H269" t="n">
        <v>1.00438968141913</v>
      </c>
      <c r="I269" t="n">
        <v>-31.15823684397349</v>
      </c>
      <c r="J269" t="n">
        <v>5.5</v>
      </c>
      <c r="K269" t="n">
        <v>1.949999999999999</v>
      </c>
    </row>
    <row r="270">
      <c r="B270" t="n">
        <v>4</v>
      </c>
      <c r="C270" t="n">
        <v>38</v>
      </c>
      <c r="D270" t="inlineStr">
        <is>
          <t>---</t>
        </is>
      </c>
      <c r="E270" t="inlineStr">
        <is>
          <t>Bus MV1</t>
        </is>
      </c>
      <c r="F270" t="n">
        <v>10</v>
      </c>
      <c r="G270" t="n">
        <v>1</v>
      </c>
      <c r="H270" t="n">
        <v>1.00047580766965</v>
      </c>
      <c r="I270" t="n">
        <v>-31.18808897291103</v>
      </c>
      <c r="J270" t="n">
        <v>0.4000000000000057</v>
      </c>
      <c r="K270" t="n">
        <v>0.09999999999999964</v>
      </c>
    </row>
    <row r="271">
      <c r="B271" t="n">
        <v>4</v>
      </c>
      <c r="C271" t="n">
        <v>39</v>
      </c>
      <c r="D271" t="inlineStr">
        <is>
          <t>---</t>
        </is>
      </c>
      <c r="E271" t="inlineStr">
        <is>
          <t>Bus MV2</t>
        </is>
      </c>
      <c r="F271" t="n">
        <v>10</v>
      </c>
      <c r="G271" t="n">
        <v>1</v>
      </c>
      <c r="H271" t="n">
        <v>0.9976804393758285</v>
      </c>
      <c r="I271" t="n">
        <v>-31.18992329477472</v>
      </c>
      <c r="J271" t="n">
        <v>0.4000000000000057</v>
      </c>
      <c r="K271" t="n">
        <v>0.0600000000000005</v>
      </c>
    </row>
    <row r="272">
      <c r="B272" t="n">
        <v>4</v>
      </c>
      <c r="C272" t="n">
        <v>40</v>
      </c>
      <c r="D272" t="inlineStr">
        <is>
          <t>---</t>
        </is>
      </c>
      <c r="E272" t="inlineStr">
        <is>
          <t>Bus MV3</t>
        </is>
      </c>
      <c r="F272" t="n">
        <v>10</v>
      </c>
      <c r="G272" t="n">
        <v>1</v>
      </c>
      <c r="H272" t="n">
        <v>0.9959364928851222</v>
      </c>
      <c r="I272" t="n">
        <v>-31.15785853484676</v>
      </c>
      <c r="J272" t="n">
        <v>0.4000000000000057</v>
      </c>
      <c r="K272" t="n">
        <v>0.0600000000000005</v>
      </c>
    </row>
    <row r="273">
      <c r="B273" t="n">
        <v>4</v>
      </c>
      <c r="C273" t="n">
        <v>41</v>
      </c>
      <c r="D273" t="inlineStr">
        <is>
          <t>---</t>
        </is>
      </c>
      <c r="E273" t="inlineStr">
        <is>
          <t>Bus MV4</t>
        </is>
      </c>
      <c r="F273" t="n">
        <v>10</v>
      </c>
      <c r="G273" t="n">
        <v>1</v>
      </c>
      <c r="H273" t="n">
        <v>0.9952465504590793</v>
      </c>
      <c r="I273" t="n">
        <v>-31.09173122925316</v>
      </c>
      <c r="J273" t="n">
        <v>0</v>
      </c>
      <c r="K273" t="n">
        <v>0</v>
      </c>
    </row>
    <row r="274">
      <c r="B274" t="n">
        <v>4</v>
      </c>
      <c r="C274" t="n">
        <v>42</v>
      </c>
      <c r="D274" t="inlineStr">
        <is>
          <t>---</t>
        </is>
      </c>
      <c r="E274" t="inlineStr">
        <is>
          <t>Bus MV5</t>
        </is>
      </c>
      <c r="F274" t="n">
        <v>10</v>
      </c>
      <c r="G274" t="n">
        <v>1</v>
      </c>
      <c r="H274" t="n">
        <v>1.015289966041718</v>
      </c>
      <c r="I274" t="n">
        <v>-30.70439321473554</v>
      </c>
      <c r="J274" t="n">
        <v>-1.599999999999994</v>
      </c>
      <c r="K274" t="n">
        <v>-0.03999999999999915</v>
      </c>
    </row>
    <row r="275">
      <c r="B275" t="n">
        <v>4</v>
      </c>
      <c r="C275" t="n">
        <v>43</v>
      </c>
      <c r="D275" t="inlineStr">
        <is>
          <t>---</t>
        </is>
      </c>
      <c r="E275" t="inlineStr">
        <is>
          <t>Bus MV6</t>
        </is>
      </c>
      <c r="F275" t="n">
        <v>10</v>
      </c>
      <c r="G275" t="n">
        <v>1</v>
      </c>
      <c r="H275" t="n">
        <v>1.011407036670553</v>
      </c>
      <c r="I275" t="n">
        <v>-30.85478641642938</v>
      </c>
      <c r="J275" t="n">
        <v>-0.09999999999999432</v>
      </c>
      <c r="K275" t="n">
        <v>0.0600000000000005</v>
      </c>
    </row>
    <row r="276">
      <c r="B276" t="n">
        <v>4</v>
      </c>
      <c r="C276" t="n">
        <v>44</v>
      </c>
      <c r="D276" t="inlineStr">
        <is>
          <t>---</t>
        </is>
      </c>
      <c r="E276" t="inlineStr">
        <is>
          <t>Bus MV7</t>
        </is>
      </c>
      <c r="F276" t="n">
        <v>10</v>
      </c>
      <c r="G276" t="n">
        <v>1</v>
      </c>
      <c r="H276" t="n">
        <v>1.007374426148162</v>
      </c>
      <c r="I276" t="n">
        <v>-31.02259184459448</v>
      </c>
      <c r="J276" t="n">
        <v>0.4000000000000057</v>
      </c>
      <c r="K276" t="n">
        <v>0.0600000000000005</v>
      </c>
    </row>
    <row r="277">
      <c r="B277" t="n">
        <v>4</v>
      </c>
      <c r="C277" t="n">
        <v>45</v>
      </c>
      <c r="D277" t="inlineStr">
        <is>
          <t>---</t>
        </is>
      </c>
      <c r="E277" t="inlineStr">
        <is>
          <t>Bus LV0</t>
        </is>
      </c>
      <c r="F277" t="n">
        <v>0.4</v>
      </c>
      <c r="G277" t="n">
        <v>1</v>
      </c>
      <c r="H277" t="n">
        <v>0.9527584349207519</v>
      </c>
      <c r="I277" t="n">
        <v>-179.9353774014455</v>
      </c>
      <c r="J277" t="n">
        <v>0.09999999999999432</v>
      </c>
      <c r="K277" t="n">
        <v>0.09999999999999964</v>
      </c>
    </row>
    <row r="278">
      <c r="B278" t="n">
        <v>4</v>
      </c>
      <c r="C278" t="n">
        <v>46</v>
      </c>
      <c r="D278" t="inlineStr">
        <is>
          <t>---</t>
        </is>
      </c>
      <c r="E278" t="inlineStr">
        <is>
          <t>Bus LV1.1</t>
        </is>
      </c>
      <c r="F278" t="n">
        <v>0.4</v>
      </c>
      <c r="G278" t="n">
        <v>1</v>
      </c>
      <c r="H278" t="n">
        <v>0.9528614146750656</v>
      </c>
      <c r="I278" t="n">
        <v>-178.7188377933811</v>
      </c>
      <c r="J278" t="n">
        <v>-0.04999999999999716</v>
      </c>
      <c r="K278" t="n">
        <v>0.02999999999999936</v>
      </c>
    </row>
    <row r="279">
      <c r="B279" t="n">
        <v>4</v>
      </c>
      <c r="C279" t="n">
        <v>47</v>
      </c>
      <c r="D279" t="inlineStr">
        <is>
          <t>---</t>
        </is>
      </c>
      <c r="E279" t="inlineStr">
        <is>
          <t>Bus LV1.2</t>
        </is>
      </c>
      <c r="F279" t="n">
        <v>0.4</v>
      </c>
      <c r="G279" t="n">
        <v>1</v>
      </c>
      <c r="H279" t="n">
        <v>0.9486473618854141</v>
      </c>
      <c r="I279" t="n">
        <v>-177.8377720002134</v>
      </c>
      <c r="J279" t="n">
        <v>0.01000000000000512</v>
      </c>
      <c r="K279" t="n">
        <v>0.02999999999999936</v>
      </c>
    </row>
    <row r="280">
      <c r="B280" t="n">
        <v>4</v>
      </c>
      <c r="C280" t="n">
        <v>48</v>
      </c>
      <c r="D280" t="inlineStr">
        <is>
          <t>---</t>
        </is>
      </c>
      <c r="E280" t="inlineStr">
        <is>
          <t>Bus LV1.3</t>
        </is>
      </c>
      <c r="F280" t="n">
        <v>0.4</v>
      </c>
      <c r="G280" t="n">
        <v>1</v>
      </c>
      <c r="H280" t="n">
        <v>0.947066804256576</v>
      </c>
      <c r="I280" t="n">
        <v>-177.1410511693949</v>
      </c>
      <c r="J280" t="n">
        <v>-0.03999999999999204</v>
      </c>
      <c r="K280" t="n">
        <v>0.02999999999999936</v>
      </c>
    </row>
    <row r="281">
      <c r="B281" t="n">
        <v>4</v>
      </c>
      <c r="C281" t="n">
        <v>49</v>
      </c>
      <c r="D281" t="inlineStr">
        <is>
          <t>---</t>
        </is>
      </c>
      <c r="E281" t="inlineStr">
        <is>
          <t>Bus LV1.4</t>
        </is>
      </c>
      <c r="F281" t="n">
        <v>0.4</v>
      </c>
      <c r="G281" t="n">
        <v>1</v>
      </c>
      <c r="H281" t="n">
        <v>0.9420928472774746</v>
      </c>
      <c r="I281" t="n">
        <v>-176.7589688769177</v>
      </c>
      <c r="J281" t="n">
        <v>0.01000000000000512</v>
      </c>
      <c r="K281" t="n">
        <v>0.02999999999999936</v>
      </c>
    </row>
    <row r="282">
      <c r="B282" t="n">
        <v>4</v>
      </c>
      <c r="C282" t="n">
        <v>50</v>
      </c>
      <c r="D282" t="inlineStr">
        <is>
          <t>---</t>
        </is>
      </c>
      <c r="E282" t="inlineStr">
        <is>
          <t>Bus LV1.5</t>
        </is>
      </c>
      <c r="F282" t="n">
        <v>0.4</v>
      </c>
      <c r="G282" t="n">
        <v>1</v>
      </c>
      <c r="H282" t="n">
        <v>0.9396131242520926</v>
      </c>
      <c r="I282" t="n">
        <v>-176.5664115967826</v>
      </c>
      <c r="J282" t="n">
        <v>0.01000000000000512</v>
      </c>
      <c r="K282" t="n">
        <v>0.02999999999999936</v>
      </c>
    </row>
    <row r="283">
      <c r="B283" t="n">
        <v>4</v>
      </c>
      <c r="C283" t="n">
        <v>51</v>
      </c>
      <c r="D283" t="inlineStr">
        <is>
          <t>---</t>
        </is>
      </c>
      <c r="E283" t="inlineStr">
        <is>
          <t>Bus LV2.1</t>
        </is>
      </c>
      <c r="F283" t="n">
        <v>0.4</v>
      </c>
      <c r="G283" t="n">
        <v>1</v>
      </c>
      <c r="H283" t="n">
        <v>0.9582521644299287</v>
      </c>
      <c r="I283" t="n">
        <v>-177.5556213346227</v>
      </c>
      <c r="J283" t="n">
        <v>0.01000000000000512</v>
      </c>
      <c r="K283" t="n">
        <v>0.02999999999999936</v>
      </c>
    </row>
    <row r="284">
      <c r="B284" t="n">
        <v>4</v>
      </c>
      <c r="C284" t="n">
        <v>52</v>
      </c>
      <c r="D284" t="inlineStr">
        <is>
          <t>---</t>
        </is>
      </c>
      <c r="E284" t="inlineStr">
        <is>
          <t>Bus LV2.2</t>
        </is>
      </c>
      <c r="F284" t="n">
        <v>0.4</v>
      </c>
      <c r="G284" t="n">
        <v>1</v>
      </c>
      <c r="H284" t="n">
        <v>0.968835891540808</v>
      </c>
      <c r="I284" t="n">
        <v>-175.4909715583021</v>
      </c>
      <c r="J284" t="n">
        <v>0.01000000000000512</v>
      </c>
      <c r="K284" t="n">
        <v>0.02999999999999936</v>
      </c>
    </row>
    <row r="285">
      <c r="B285" t="n">
        <v>4</v>
      </c>
      <c r="C285" t="n">
        <v>53</v>
      </c>
      <c r="D285" t="inlineStr">
        <is>
          <t>---</t>
        </is>
      </c>
      <c r="E285" t="inlineStr">
        <is>
          <t>Bus LV2.3</t>
        </is>
      </c>
      <c r="F285" t="n">
        <v>0.4</v>
      </c>
      <c r="G285" t="n">
        <v>1</v>
      </c>
      <c r="H285" t="n">
        <v>1.051670531205204</v>
      </c>
      <c r="I285" t="n">
        <v>-169.5499601184437</v>
      </c>
      <c r="J285" t="n">
        <v>-0.03999999999999204</v>
      </c>
      <c r="K285" t="n">
        <v>0.02999999999999936</v>
      </c>
    </row>
    <row r="286">
      <c r="B286" t="n">
        <v>4</v>
      </c>
      <c r="C286" t="n">
        <v>54</v>
      </c>
      <c r="D286" t="inlineStr">
        <is>
          <t>---</t>
        </is>
      </c>
      <c r="E286" t="inlineStr">
        <is>
          <t>Bus LV2.4</t>
        </is>
      </c>
      <c r="F286" t="n">
        <v>0.4</v>
      </c>
      <c r="G286" t="n">
        <v>1</v>
      </c>
      <c r="H286" t="n">
        <v>1.094805075542435</v>
      </c>
      <c r="I286" t="n">
        <v>-166.925031920805</v>
      </c>
      <c r="J286" t="n">
        <v>-0.03999999999999204</v>
      </c>
      <c r="K286" t="n">
        <v>0.02999999999999936</v>
      </c>
    </row>
    <row r="287">
      <c r="B287" t="n">
        <v>4</v>
      </c>
      <c r="C287" t="n">
        <v>55</v>
      </c>
      <c r="D287" t="inlineStr">
        <is>
          <t>---</t>
        </is>
      </c>
      <c r="E287" t="inlineStr">
        <is>
          <t>Bus LV2.2.1</t>
        </is>
      </c>
      <c r="F287" t="n">
        <v>0.4</v>
      </c>
      <c r="G287" t="n">
        <v>1</v>
      </c>
      <c r="H287" t="n">
        <v>1.051670531205204</v>
      </c>
      <c r="I287" t="n">
        <v>-169.5499601184437</v>
      </c>
      <c r="J287" t="n">
        <v>-0.03999999999999204</v>
      </c>
      <c r="K287" t="n">
        <v>0.02999999999999936</v>
      </c>
    </row>
    <row r="288">
      <c r="B288" t="n">
        <v>4</v>
      </c>
      <c r="C288" t="n">
        <v>56</v>
      </c>
      <c r="D288" t="inlineStr">
        <is>
          <t>---</t>
        </is>
      </c>
      <c r="E288" t="inlineStr">
        <is>
          <t>Bus LV2.2.2</t>
        </is>
      </c>
      <c r="F288" t="n">
        <v>0.4</v>
      </c>
      <c r="G288" t="n">
        <v>1</v>
      </c>
      <c r="H288" t="n">
        <v>1.094805075542435</v>
      </c>
      <c r="I288" t="n">
        <v>-166.925031920805</v>
      </c>
      <c r="J288" t="n">
        <v>-0.03999999999999204</v>
      </c>
      <c r="K288" t="n">
        <v>0.02999999999999936</v>
      </c>
    </row>
    <row r="289">
      <c r="B289" t="n">
        <v>5</v>
      </c>
      <c r="C289" t="n">
        <v>0</v>
      </c>
      <c r="D289" t="inlineStr">
        <is>
          <t>---</t>
        </is>
      </c>
      <c r="E289" t="inlineStr">
        <is>
          <t>Double Busbar 1</t>
        </is>
      </c>
      <c r="F289" t="n">
        <v>380</v>
      </c>
      <c r="G289" t="n">
        <v>1</v>
      </c>
      <c r="H289" t="n">
        <v>1.03</v>
      </c>
      <c r="I289" t="n">
        <v>0</v>
      </c>
      <c r="J289" t="n">
        <v>-32.21328394363264</v>
      </c>
      <c r="K289" t="n">
        <v>-5.948183811132822</v>
      </c>
    </row>
    <row r="290">
      <c r="B290" t="n">
        <v>5</v>
      </c>
      <c r="C290" t="n">
        <v>1</v>
      </c>
      <c r="D290" t="inlineStr">
        <is>
          <t>---</t>
        </is>
      </c>
      <c r="E290" t="inlineStr">
        <is>
          <t>Double Busbar 2</t>
        </is>
      </c>
      <c r="F290" t="n">
        <v>380</v>
      </c>
      <c r="G290" t="n">
        <v>1</v>
      </c>
      <c r="H290" t="n">
        <v>1.03</v>
      </c>
      <c r="I290" t="n">
        <v>0</v>
      </c>
      <c r="J290" t="n">
        <v>0</v>
      </c>
      <c r="K290" t="n">
        <v>0</v>
      </c>
    </row>
    <row r="291">
      <c r="B291" t="n">
        <v>5</v>
      </c>
      <c r="C291" t="n">
        <v>2</v>
      </c>
      <c r="D291" t="inlineStr">
        <is>
          <t>---</t>
        </is>
      </c>
      <c r="E291" t="inlineStr">
        <is>
          <t>Bus DB T0</t>
        </is>
      </c>
      <c r="F291" t="n">
        <v>380</v>
      </c>
      <c r="G291" t="n">
        <v>1</v>
      </c>
      <c r="H291" t="n">
        <v>1.03</v>
      </c>
      <c r="I291" t="n">
        <v>0</v>
      </c>
      <c r="J291" t="n">
        <v>0</v>
      </c>
      <c r="K291" t="n">
        <v>0</v>
      </c>
    </row>
    <row r="292">
      <c r="B292" t="n">
        <v>5</v>
      </c>
      <c r="C292" t="n">
        <v>3</v>
      </c>
      <c r="D292" t="inlineStr">
        <is>
          <t>---</t>
        </is>
      </c>
      <c r="E292" t="inlineStr">
        <is>
          <t>Bus DB T1</t>
        </is>
      </c>
      <c r="F292" t="n">
        <v>380</v>
      </c>
      <c r="G292" t="n">
        <v>1</v>
      </c>
      <c r="H292" t="n">
        <v>1.03</v>
      </c>
      <c r="I292" t="n">
        <v>0</v>
      </c>
      <c r="J292" t="n">
        <v>0</v>
      </c>
      <c r="K292" t="n">
        <v>0</v>
      </c>
    </row>
    <row r="293">
      <c r="B293" t="n">
        <v>5</v>
      </c>
      <c r="C293" t="n">
        <v>4</v>
      </c>
      <c r="D293" t="inlineStr">
        <is>
          <t>---</t>
        </is>
      </c>
      <c r="E293" t="inlineStr">
        <is>
          <t>Bus DB T2</t>
        </is>
      </c>
      <c r="F293" t="n">
        <v>380</v>
      </c>
      <c r="G293" t="n">
        <v>1</v>
      </c>
      <c r="H293" t="n">
        <v>1.03</v>
      </c>
      <c r="I293" t="n">
        <v>0</v>
      </c>
      <c r="J293" t="n">
        <v>0</v>
      </c>
      <c r="K293" t="n">
        <v>0</v>
      </c>
    </row>
    <row r="294">
      <c r="B294" t="n">
        <v>5</v>
      </c>
      <c r="C294" t="n">
        <v>5</v>
      </c>
      <c r="D294" t="inlineStr">
        <is>
          <t>---</t>
        </is>
      </c>
      <c r="E294" t="inlineStr">
        <is>
          <t>Bus DB T3</t>
        </is>
      </c>
      <c r="F294" t="n">
        <v>380</v>
      </c>
      <c r="G294" t="n">
        <v>1</v>
      </c>
      <c r="H294" t="n">
        <v>1.03</v>
      </c>
      <c r="I294" t="n">
        <v>0</v>
      </c>
      <c r="J294" t="n">
        <v>0</v>
      </c>
      <c r="K294" t="n">
        <v>0</v>
      </c>
    </row>
    <row r="295">
      <c r="B295" t="n">
        <v>5</v>
      </c>
      <c r="C295" t="n">
        <v>6</v>
      </c>
      <c r="D295" t="inlineStr">
        <is>
          <t>---</t>
        </is>
      </c>
      <c r="E295" t="inlineStr">
        <is>
          <t>Bus DB T4</t>
        </is>
      </c>
      <c r="F295" t="n">
        <v>380</v>
      </c>
      <c r="G295" t="n">
        <v>1</v>
      </c>
      <c r="H295" t="n">
        <v>1.03</v>
      </c>
      <c r="I295" t="n">
        <v>0</v>
      </c>
      <c r="J295" t="n">
        <v>0</v>
      </c>
      <c r="K295" t="n">
        <v>0</v>
      </c>
    </row>
    <row r="296">
      <c r="B296" t="n">
        <v>5</v>
      </c>
      <c r="C296" t="n">
        <v>7</v>
      </c>
      <c r="D296" t="inlineStr">
        <is>
          <t>---</t>
        </is>
      </c>
      <c r="E296" t="inlineStr">
        <is>
          <t>Bus DB T5</t>
        </is>
      </c>
      <c r="F296" t="n">
        <v>380</v>
      </c>
      <c r="G296" t="n">
        <v>1</v>
      </c>
      <c r="H296" t="n">
        <v>1.03</v>
      </c>
      <c r="I296" t="n">
        <v>0</v>
      </c>
      <c r="J296" t="n">
        <v>0</v>
      </c>
      <c r="K296" t="n">
        <v>0</v>
      </c>
    </row>
    <row r="297">
      <c r="B297" t="n">
        <v>5</v>
      </c>
      <c r="C297" t="n">
        <v>8</v>
      </c>
      <c r="D297" t="inlineStr">
        <is>
          <t>---</t>
        </is>
      </c>
      <c r="E297" t="inlineStr">
        <is>
          <t>Bus DB T6</t>
        </is>
      </c>
      <c r="F297" t="n">
        <v>380</v>
      </c>
      <c r="G297" t="n">
        <v>1</v>
      </c>
      <c r="H297" t="n">
        <v>1.03</v>
      </c>
      <c r="I297" t="n">
        <v>0</v>
      </c>
      <c r="J297" t="n">
        <v>0</v>
      </c>
      <c r="K297" t="n">
        <v>0</v>
      </c>
    </row>
    <row r="298">
      <c r="B298" t="n">
        <v>5</v>
      </c>
      <c r="C298" t="n">
        <v>9</v>
      </c>
      <c r="D298" t="inlineStr">
        <is>
          <t>---</t>
        </is>
      </c>
      <c r="E298" t="inlineStr">
        <is>
          <t>Bus DB T7</t>
        </is>
      </c>
      <c r="F298" t="n">
        <v>380</v>
      </c>
      <c r="G298" t="n">
        <v>1</v>
      </c>
      <c r="H298" t="n">
        <v>1.03</v>
      </c>
      <c r="I298" t="n">
        <v>0</v>
      </c>
      <c r="J298" t="n">
        <v>0</v>
      </c>
      <c r="K298" t="n">
        <v>0</v>
      </c>
    </row>
    <row r="299">
      <c r="B299" t="n">
        <v>5</v>
      </c>
      <c r="C299" t="n">
        <v>10</v>
      </c>
      <c r="D299" t="inlineStr">
        <is>
          <t>---</t>
        </is>
      </c>
      <c r="E299" t="inlineStr">
        <is>
          <t>Bus DB T8</t>
        </is>
      </c>
      <c r="F299" t="n">
        <v>380</v>
      </c>
      <c r="G299" t="n">
        <v>1</v>
      </c>
      <c r="H299" t="n">
        <v>1.03</v>
      </c>
      <c r="I299" t="n">
        <v>0</v>
      </c>
      <c r="J299" t="n">
        <v>0</v>
      </c>
      <c r="K299" t="n">
        <v>0</v>
      </c>
    </row>
    <row r="300">
      <c r="B300" t="n">
        <v>5</v>
      </c>
      <c r="C300" t="n">
        <v>11</v>
      </c>
      <c r="D300" t="inlineStr">
        <is>
          <t>---</t>
        </is>
      </c>
      <c r="E300" t="inlineStr">
        <is>
          <t>Bus DB T9</t>
        </is>
      </c>
      <c r="F300" t="n">
        <v>380</v>
      </c>
      <c r="G300" t="n">
        <v>1</v>
      </c>
      <c r="H300" t="n">
        <v>1.03</v>
      </c>
      <c r="I300" t="n">
        <v>0</v>
      </c>
      <c r="J300" t="n">
        <v>0</v>
      </c>
      <c r="K300" t="n">
        <v>0</v>
      </c>
    </row>
    <row r="301">
      <c r="B301" t="n">
        <v>5</v>
      </c>
      <c r="C301" t="n">
        <v>12</v>
      </c>
      <c r="D301" t="inlineStr">
        <is>
          <t>---</t>
        </is>
      </c>
      <c r="E301" t="inlineStr">
        <is>
          <t>Bus DB 1</t>
        </is>
      </c>
      <c r="F301" t="n">
        <v>380</v>
      </c>
      <c r="G301" t="n">
        <v>1</v>
      </c>
      <c r="H301" t="n">
        <v>1.03</v>
      </c>
      <c r="I301" t="n">
        <v>0</v>
      </c>
      <c r="J301" t="n">
        <v>0</v>
      </c>
      <c r="K301" t="n">
        <v>0</v>
      </c>
    </row>
    <row r="302">
      <c r="B302" t="n">
        <v>5</v>
      </c>
      <c r="C302" t="n">
        <v>13</v>
      </c>
      <c r="D302" t="inlineStr">
        <is>
          <t>---</t>
        </is>
      </c>
      <c r="E302" t="inlineStr">
        <is>
          <t>Bus DB 2</t>
        </is>
      </c>
      <c r="F302" t="n">
        <v>380</v>
      </c>
      <c r="G302" t="n">
        <v>1</v>
      </c>
      <c r="H302" t="n">
        <v>1.03</v>
      </c>
      <c r="I302" t="n">
        <v>0</v>
      </c>
      <c r="J302" t="n">
        <v>0</v>
      </c>
      <c r="K302" t="n">
        <v>0</v>
      </c>
    </row>
    <row r="303">
      <c r="B303" t="n">
        <v>5</v>
      </c>
      <c r="C303" t="n">
        <v>14</v>
      </c>
      <c r="D303" t="inlineStr">
        <is>
          <t>---</t>
        </is>
      </c>
      <c r="E303" t="inlineStr">
        <is>
          <t>Bus DB 3</t>
        </is>
      </c>
      <c r="F303" t="n">
        <v>380</v>
      </c>
      <c r="G303" t="n">
        <v>1</v>
      </c>
      <c r="H303" t="n">
        <v>1.03</v>
      </c>
      <c r="I303" t="n">
        <v>0</v>
      </c>
      <c r="J303" t="n">
        <v>0</v>
      </c>
      <c r="K303" t="n">
        <v>0</v>
      </c>
    </row>
    <row r="304">
      <c r="B304" t="n">
        <v>5</v>
      </c>
      <c r="C304" t="n">
        <v>15</v>
      </c>
      <c r="D304" t="inlineStr">
        <is>
          <t>---</t>
        </is>
      </c>
      <c r="E304" t="inlineStr">
        <is>
          <t>Bus DB 4</t>
        </is>
      </c>
      <c r="F304" t="n">
        <v>380</v>
      </c>
      <c r="G304" t="n">
        <v>1</v>
      </c>
      <c r="H304" t="n">
        <v>1.03</v>
      </c>
      <c r="I304" t="n">
        <v>0</v>
      </c>
      <c r="J304" t="n">
        <v>0</v>
      </c>
      <c r="K304" t="n">
        <v>0</v>
      </c>
    </row>
    <row r="305">
      <c r="B305" t="n">
        <v>5</v>
      </c>
      <c r="C305" t="n">
        <v>16</v>
      </c>
      <c r="D305" t="inlineStr">
        <is>
          <t>---</t>
        </is>
      </c>
      <c r="E305" t="inlineStr">
        <is>
          <t>Single Busbar</t>
        </is>
      </c>
      <c r="F305" t="n">
        <v>110</v>
      </c>
      <c r="G305" t="n">
        <v>1</v>
      </c>
      <c r="H305" t="n">
        <v>1.028431231868602</v>
      </c>
      <c r="I305" t="n">
        <v>-0.4639856382938236</v>
      </c>
      <c r="J305" t="n">
        <v>0</v>
      </c>
      <c r="K305" t="n">
        <v>0</v>
      </c>
    </row>
    <row r="306">
      <c r="B306" t="n">
        <v>5</v>
      </c>
      <c r="C306" t="n">
        <v>17</v>
      </c>
      <c r="D306" t="inlineStr">
        <is>
          <t>---</t>
        </is>
      </c>
      <c r="E306" t="inlineStr">
        <is>
          <t>Bus SB 1</t>
        </is>
      </c>
      <c r="F306" t="n">
        <v>110</v>
      </c>
      <c r="G306" t="n">
        <v>1</v>
      </c>
      <c r="H306" t="n">
        <v>1.028431231868602</v>
      </c>
      <c r="I306" t="n">
        <v>-0.4639856382938236</v>
      </c>
      <c r="J306" t="n">
        <v>0</v>
      </c>
      <c r="K306" t="n">
        <v>0</v>
      </c>
    </row>
    <row r="307">
      <c r="B307" t="n">
        <v>5</v>
      </c>
      <c r="C307" t="n">
        <v>18</v>
      </c>
      <c r="D307" t="inlineStr">
        <is>
          <t>---</t>
        </is>
      </c>
      <c r="E307" t="inlineStr">
        <is>
          <t>Bus SB 2</t>
        </is>
      </c>
      <c r="F307" t="n">
        <v>110</v>
      </c>
      <c r="G307" t="n">
        <v>1</v>
      </c>
      <c r="H307" t="n">
        <v>1.028431231868602</v>
      </c>
      <c r="I307" t="n">
        <v>-0.4639856382938236</v>
      </c>
      <c r="J307" t="n">
        <v>0</v>
      </c>
      <c r="K307" t="n">
        <v>0</v>
      </c>
    </row>
    <row r="308">
      <c r="B308" t="n">
        <v>5</v>
      </c>
      <c r="C308" t="n">
        <v>19</v>
      </c>
      <c r="D308" t="inlineStr">
        <is>
          <t>---</t>
        </is>
      </c>
      <c r="E308" t="inlineStr">
        <is>
          <t>Bus SB 3</t>
        </is>
      </c>
      <c r="F308" t="n">
        <v>110</v>
      </c>
      <c r="G308" t="n">
        <v>1</v>
      </c>
      <c r="H308" t="n">
        <v>1.028431231868602</v>
      </c>
      <c r="I308" t="n">
        <v>-0.4639856382938236</v>
      </c>
      <c r="J308" t="n">
        <v>0</v>
      </c>
      <c r="K308" t="n">
        <v>0</v>
      </c>
    </row>
    <row r="309">
      <c r="B309" t="n">
        <v>5</v>
      </c>
      <c r="C309" t="n">
        <v>20</v>
      </c>
      <c r="D309" t="inlineStr">
        <is>
          <t>---</t>
        </is>
      </c>
      <c r="E309" t="inlineStr">
        <is>
          <t>Bus SB 4</t>
        </is>
      </c>
      <c r="F309" t="n">
        <v>110</v>
      </c>
      <c r="G309" t="n">
        <v>1</v>
      </c>
      <c r="H309" t="n">
        <v>1.028431231868602</v>
      </c>
      <c r="I309" t="n">
        <v>-0.4639856382938236</v>
      </c>
      <c r="J309" t="n">
        <v>38</v>
      </c>
      <c r="K309" t="n">
        <v>6</v>
      </c>
    </row>
    <row r="310">
      <c r="B310" t="n">
        <v>5</v>
      </c>
      <c r="C310" t="n">
        <v>21</v>
      </c>
      <c r="D310" t="inlineStr">
        <is>
          <t>---</t>
        </is>
      </c>
      <c r="E310" t="inlineStr">
        <is>
          <t>Bus SB 5</t>
        </is>
      </c>
      <c r="F310" t="n">
        <v>110</v>
      </c>
      <c r="G310" t="n">
        <v>1</v>
      </c>
      <c r="H310" t="n">
        <v>1.028431231868602</v>
      </c>
      <c r="I310" t="n">
        <v>-0.4639856382938236</v>
      </c>
      <c r="J310" t="n">
        <v>-15.72974284435411</v>
      </c>
      <c r="K310" t="n">
        <v>-4</v>
      </c>
    </row>
    <row r="311">
      <c r="B311" t="n">
        <v>5</v>
      </c>
      <c r="C311" t="n">
        <v>22</v>
      </c>
      <c r="D311" t="inlineStr">
        <is>
          <t>---</t>
        </is>
      </c>
      <c r="E311" t="inlineStr">
        <is>
          <t>Bus SB T1.1</t>
        </is>
      </c>
      <c r="F311" t="n">
        <v>110</v>
      </c>
      <c r="G311" t="n">
        <v>1</v>
      </c>
      <c r="H311" t="n">
        <v>1.028431231868602</v>
      </c>
      <c r="I311" t="n">
        <v>-0.4639856382938236</v>
      </c>
      <c r="J311" t="n">
        <v>0</v>
      </c>
      <c r="K311" t="n">
        <v>0</v>
      </c>
    </row>
    <row r="312">
      <c r="B312" t="n">
        <v>5</v>
      </c>
      <c r="C312" t="n">
        <v>23</v>
      </c>
      <c r="D312" t="inlineStr">
        <is>
          <t>---</t>
        </is>
      </c>
      <c r="E312" t="inlineStr">
        <is>
          <t>Bus SB T1.2</t>
        </is>
      </c>
      <c r="F312" t="n">
        <v>110</v>
      </c>
      <c r="G312" t="n">
        <v>1</v>
      </c>
      <c r="H312" t="n">
        <v>1.028431231868602</v>
      </c>
      <c r="I312" t="n">
        <v>-0.4639856382938236</v>
      </c>
      <c r="J312" t="n">
        <v>0</v>
      </c>
      <c r="K312" t="n">
        <v>0</v>
      </c>
    </row>
    <row r="313">
      <c r="B313" t="n">
        <v>5</v>
      </c>
      <c r="C313" t="n">
        <v>24</v>
      </c>
      <c r="D313" t="inlineStr">
        <is>
          <t>---</t>
        </is>
      </c>
      <c r="E313" t="inlineStr">
        <is>
          <t>Bus SB T2.1</t>
        </is>
      </c>
      <c r="F313" t="n">
        <v>110</v>
      </c>
      <c r="G313" t="n">
        <v>1</v>
      </c>
      <c r="H313" t="n">
        <v>1.028431231868602</v>
      </c>
      <c r="I313" t="n">
        <v>-0.4639856382938236</v>
      </c>
      <c r="J313" t="n">
        <v>0</v>
      </c>
      <c r="K313" t="n">
        <v>0</v>
      </c>
    </row>
    <row r="314">
      <c r="B314" t="n">
        <v>5</v>
      </c>
      <c r="C314" t="n">
        <v>25</v>
      </c>
      <c r="D314" t="inlineStr">
        <is>
          <t>---</t>
        </is>
      </c>
      <c r="E314" t="inlineStr">
        <is>
          <t>Bus SB T2.2</t>
        </is>
      </c>
      <c r="F314" t="n">
        <v>110</v>
      </c>
      <c r="G314" t="n">
        <v>1</v>
      </c>
      <c r="H314" t="n">
        <v>1.028431231868602</v>
      </c>
      <c r="I314" t="n">
        <v>-0.4639856382938236</v>
      </c>
      <c r="J314" t="n">
        <v>0</v>
      </c>
      <c r="K314" t="n">
        <v>0</v>
      </c>
    </row>
    <row r="315">
      <c r="B315" t="n">
        <v>5</v>
      </c>
      <c r="C315" t="n">
        <v>26</v>
      </c>
      <c r="D315" t="inlineStr">
        <is>
          <t>---</t>
        </is>
      </c>
      <c r="E315" t="inlineStr">
        <is>
          <t>Bus SB T3.1</t>
        </is>
      </c>
      <c r="F315" t="n">
        <v>110</v>
      </c>
      <c r="G315" t="n">
        <v>1</v>
      </c>
      <c r="H315" t="n">
        <v>1.028431231868602</v>
      </c>
      <c r="I315" t="n">
        <v>-0.4639856382938236</v>
      </c>
      <c r="J315" t="n">
        <v>0</v>
      </c>
      <c r="K315" t="n">
        <v>0</v>
      </c>
    </row>
    <row r="316">
      <c r="B316" t="n">
        <v>5</v>
      </c>
      <c r="C316" t="n">
        <v>27</v>
      </c>
      <c r="D316" t="inlineStr">
        <is>
          <t>---</t>
        </is>
      </c>
      <c r="E316" t="inlineStr">
        <is>
          <t>Bus SB T3.2</t>
        </is>
      </c>
      <c r="F316" t="n">
        <v>110</v>
      </c>
      <c r="G316" t="n">
        <v>1</v>
      </c>
      <c r="H316" t="n">
        <v>1.028431231868602</v>
      </c>
      <c r="I316" t="n">
        <v>-0.4639856382938236</v>
      </c>
      <c r="J316" t="n">
        <v>0</v>
      </c>
      <c r="K316" t="n">
        <v>0</v>
      </c>
    </row>
    <row r="317">
      <c r="B317" t="n">
        <v>5</v>
      </c>
      <c r="C317" t="n">
        <v>28</v>
      </c>
      <c r="D317" t="inlineStr">
        <is>
          <t>---</t>
        </is>
      </c>
      <c r="E317" t="inlineStr">
        <is>
          <t>Bus SB T4.1</t>
        </is>
      </c>
      <c r="F317" t="n">
        <v>110</v>
      </c>
      <c r="G317" t="n">
        <v>1</v>
      </c>
      <c r="H317" t="n">
        <v>1.028431231868602</v>
      </c>
      <c r="I317" t="n">
        <v>-0.4639856382938236</v>
      </c>
      <c r="J317" t="n">
        <v>0</v>
      </c>
      <c r="K317" t="n">
        <v>0</v>
      </c>
    </row>
    <row r="318">
      <c r="B318" t="n">
        <v>5</v>
      </c>
      <c r="C318" t="n">
        <v>29</v>
      </c>
      <c r="D318" t="inlineStr">
        <is>
          <t>---</t>
        </is>
      </c>
      <c r="E318" t="inlineStr">
        <is>
          <t>Bus SB T4.2</t>
        </is>
      </c>
      <c r="F318" t="n">
        <v>110</v>
      </c>
      <c r="G318" t="n">
        <v>1</v>
      </c>
      <c r="H318" t="n">
        <v>1.028431231868602</v>
      </c>
      <c r="I318" t="n">
        <v>-0.4639856382938236</v>
      </c>
      <c r="J318" t="n">
        <v>0</v>
      </c>
      <c r="K318" t="n">
        <v>0</v>
      </c>
    </row>
    <row r="319">
      <c r="B319" t="n">
        <v>5</v>
      </c>
      <c r="C319" t="n">
        <v>30</v>
      </c>
      <c r="D319" t="inlineStr">
        <is>
          <t>---</t>
        </is>
      </c>
      <c r="E319" t="inlineStr">
        <is>
          <t>Bus SB T5.1</t>
        </is>
      </c>
      <c r="F319" t="n">
        <v>110</v>
      </c>
      <c r="G319" t="n">
        <v>1</v>
      </c>
      <c r="H319" t="n">
        <v>1.028431231868602</v>
      </c>
      <c r="I319" t="n">
        <v>-0.4639856382938236</v>
      </c>
      <c r="J319" t="n">
        <v>0</v>
      </c>
      <c r="K319" t="n">
        <v>0</v>
      </c>
    </row>
    <row r="320">
      <c r="B320" t="n">
        <v>5</v>
      </c>
      <c r="C320" t="n">
        <v>31</v>
      </c>
      <c r="D320" t="inlineStr">
        <is>
          <t>---</t>
        </is>
      </c>
      <c r="E320" t="inlineStr">
        <is>
          <t>Bus SB T5.2</t>
        </is>
      </c>
      <c r="F320" t="n">
        <v>110</v>
      </c>
      <c r="G320" t="n">
        <v>1</v>
      </c>
      <c r="H320" t="n">
        <v>1.028431231868602</v>
      </c>
      <c r="I320" t="n">
        <v>-0.4639856382938236</v>
      </c>
      <c r="J320" t="n">
        <v>0</v>
      </c>
      <c r="K320" t="n">
        <v>0</v>
      </c>
    </row>
    <row r="321">
      <c r="B321" t="n">
        <v>5</v>
      </c>
      <c r="C321" t="n">
        <v>32</v>
      </c>
      <c r="D321" t="inlineStr">
        <is>
          <t>---</t>
        </is>
      </c>
      <c r="E321" t="inlineStr">
        <is>
          <t>Bus HV1</t>
        </is>
      </c>
      <c r="F321" t="n">
        <v>110</v>
      </c>
      <c r="G321" t="n">
        <v>1</v>
      </c>
      <c r="H321" t="n">
        <v>1.023767289869093</v>
      </c>
      <c r="I321" t="n">
        <v>-0.4206454090698333</v>
      </c>
      <c r="J321" t="n">
        <v>22.920110833811</v>
      </c>
      <c r="K321" t="n">
        <v>-0.8210618153044658</v>
      </c>
    </row>
    <row r="322">
      <c r="B322" t="n">
        <v>5</v>
      </c>
      <c r="C322" t="n">
        <v>33</v>
      </c>
      <c r="D322" t="inlineStr">
        <is>
          <t>---</t>
        </is>
      </c>
      <c r="E322" t="inlineStr">
        <is>
          <t>Bus HV2</t>
        </is>
      </c>
      <c r="F322" t="n">
        <v>110</v>
      </c>
      <c r="G322" t="n">
        <v>1</v>
      </c>
      <c r="H322" t="n">
        <v>1.016308864380526</v>
      </c>
      <c r="I322" t="n">
        <v>-0.8294748083577291</v>
      </c>
      <c r="J322" t="n">
        <v>38</v>
      </c>
      <c r="K322" t="n">
        <v>6</v>
      </c>
    </row>
    <row r="323">
      <c r="B323" t="n">
        <v>5</v>
      </c>
      <c r="C323" t="n">
        <v>34</v>
      </c>
      <c r="D323" t="inlineStr">
        <is>
          <t>---</t>
        </is>
      </c>
      <c r="E323" t="inlineStr">
        <is>
          <t>Bus HV3</t>
        </is>
      </c>
      <c r="F323" t="n">
        <v>110</v>
      </c>
      <c r="G323" t="n">
        <v>1</v>
      </c>
      <c r="H323" t="n">
        <v>1.02634809088309</v>
      </c>
      <c r="I323" t="n">
        <v>-0.697460987556373</v>
      </c>
      <c r="J323" t="n">
        <v>37.51595111296875</v>
      </c>
      <c r="K323" t="n">
        <v>-6.050240861737572</v>
      </c>
    </row>
    <row r="324">
      <c r="B324" t="n">
        <v>5</v>
      </c>
      <c r="C324" t="n">
        <v>35</v>
      </c>
      <c r="D324" t="inlineStr">
        <is>
          <t>---</t>
        </is>
      </c>
      <c r="E324" t="inlineStr">
        <is>
          <t>Bus HV4</t>
        </is>
      </c>
      <c r="F324" t="n">
        <v>110</v>
      </c>
      <c r="G324" t="n">
        <v>1</v>
      </c>
      <c r="H324" t="n">
        <v>1.03</v>
      </c>
      <c r="I324" t="n">
        <v>0.6115324512584165</v>
      </c>
      <c r="J324" t="n">
        <v>-92.63721591166222</v>
      </c>
      <c r="K324" t="n">
        <v>4.895559668540955</v>
      </c>
    </row>
    <row r="325">
      <c r="B325" t="n">
        <v>5</v>
      </c>
      <c r="C325" t="n">
        <v>36</v>
      </c>
      <c r="D325" t="inlineStr">
        <is>
          <t>---</t>
        </is>
      </c>
      <c r="E325" t="inlineStr">
        <is>
          <t>Bus MV0 20kV</t>
        </is>
      </c>
      <c r="F325" t="n">
        <v>20</v>
      </c>
      <c r="G325" t="n">
        <v>1</v>
      </c>
      <c r="H325" t="n">
        <v>1.004002873884956</v>
      </c>
      <c r="I325" t="n">
        <v>-30.6122372238274</v>
      </c>
      <c r="J325" t="n">
        <v>-2.112500012910033</v>
      </c>
      <c r="K325" t="n">
        <v>1</v>
      </c>
    </row>
    <row r="326">
      <c r="B326" t="n">
        <v>5</v>
      </c>
      <c r="C326" t="n">
        <v>37</v>
      </c>
      <c r="D326" t="inlineStr">
        <is>
          <t>---</t>
        </is>
      </c>
      <c r="E326" t="inlineStr">
        <is>
          <t>Bus MV0</t>
        </is>
      </c>
      <c r="F326" t="n">
        <v>10</v>
      </c>
      <c r="G326" t="n">
        <v>1</v>
      </c>
      <c r="H326" t="n">
        <v>1.003572077061731</v>
      </c>
      <c r="I326" t="n">
        <v>-31.80723873951706</v>
      </c>
      <c r="J326" t="n">
        <v>5.5</v>
      </c>
      <c r="K326" t="n">
        <v>1.949999999999999</v>
      </c>
    </row>
    <row r="327">
      <c r="B327" t="n">
        <v>5</v>
      </c>
      <c r="C327" t="n">
        <v>38</v>
      </c>
      <c r="D327" t="inlineStr">
        <is>
          <t>---</t>
        </is>
      </c>
      <c r="E327" t="inlineStr">
        <is>
          <t>Bus MV1</t>
        </is>
      </c>
      <c r="F327" t="n">
        <v>10</v>
      </c>
      <c r="G327" t="n">
        <v>1</v>
      </c>
      <c r="H327" t="n">
        <v>0.9996544555385245</v>
      </c>
      <c r="I327" t="n">
        <v>-31.83712777145376</v>
      </c>
      <c r="J327" t="n">
        <v>0.4000000000000057</v>
      </c>
      <c r="K327" t="n">
        <v>0.09999999999999964</v>
      </c>
    </row>
    <row r="328">
      <c r="B328" t="n">
        <v>5</v>
      </c>
      <c r="C328" t="n">
        <v>39</v>
      </c>
      <c r="D328" t="inlineStr">
        <is>
          <t>---</t>
        </is>
      </c>
      <c r="E328" t="inlineStr">
        <is>
          <t>Bus MV2</t>
        </is>
      </c>
      <c r="F328" t="n">
        <v>10</v>
      </c>
      <c r="G328" t="n">
        <v>1</v>
      </c>
      <c r="H328" t="n">
        <v>0.9968562956889693</v>
      </c>
      <c r="I328" t="n">
        <v>-31.8389560072846</v>
      </c>
      <c r="J328" t="n">
        <v>0.4000000000000057</v>
      </c>
      <c r="K328" t="n">
        <v>0.0600000000000005</v>
      </c>
    </row>
    <row r="329">
      <c r="B329" t="n">
        <v>5</v>
      </c>
      <c r="C329" t="n">
        <v>40</v>
      </c>
      <c r="D329" t="inlineStr">
        <is>
          <t>---</t>
        </is>
      </c>
      <c r="E329" t="inlineStr">
        <is>
          <t>Bus MV3</t>
        </is>
      </c>
      <c r="F329" t="n">
        <v>10</v>
      </c>
      <c r="G329" t="n">
        <v>1</v>
      </c>
      <c r="H329" t="n">
        <v>0.9951104644427529</v>
      </c>
      <c r="I329" t="n">
        <v>-31.80683189669884</v>
      </c>
      <c r="J329" t="n">
        <v>0.4000000000000057</v>
      </c>
      <c r="K329" t="n">
        <v>0.0600000000000005</v>
      </c>
    </row>
    <row r="330">
      <c r="B330" t="n">
        <v>5</v>
      </c>
      <c r="C330" t="n">
        <v>41</v>
      </c>
      <c r="D330" t="inlineStr">
        <is>
          <t>---</t>
        </is>
      </c>
      <c r="E330" t="inlineStr">
        <is>
          <t>Bus MV4</t>
        </is>
      </c>
      <c r="F330" t="n">
        <v>10</v>
      </c>
      <c r="G330" t="n">
        <v>1</v>
      </c>
      <c r="H330" t="n">
        <v>0.9944195509796228</v>
      </c>
      <c r="I330" t="n">
        <v>-31.7405914003948</v>
      </c>
      <c r="J330" t="n">
        <v>0</v>
      </c>
      <c r="K330" t="n">
        <v>0</v>
      </c>
    </row>
    <row r="331">
      <c r="B331" t="n">
        <v>5</v>
      </c>
      <c r="C331" t="n">
        <v>42</v>
      </c>
      <c r="D331" t="inlineStr">
        <is>
          <t>---</t>
        </is>
      </c>
      <c r="E331" t="inlineStr">
        <is>
          <t>Bus MV5</t>
        </is>
      </c>
      <c r="F331" t="n">
        <v>10</v>
      </c>
      <c r="G331" t="n">
        <v>1</v>
      </c>
      <c r="H331" t="n">
        <v>1.014480824577398</v>
      </c>
      <c r="I331" t="n">
        <v>-31.35264983549066</v>
      </c>
      <c r="J331" t="n">
        <v>-1.599999999999994</v>
      </c>
      <c r="K331" t="n">
        <v>-0.03999999999999915</v>
      </c>
    </row>
    <row r="332">
      <c r="B332" t="n">
        <v>5</v>
      </c>
      <c r="C332" t="n">
        <v>43</v>
      </c>
      <c r="D332" t="inlineStr">
        <is>
          <t>---</t>
        </is>
      </c>
      <c r="E332" t="inlineStr">
        <is>
          <t>Bus MV6</t>
        </is>
      </c>
      <c r="F332" t="n">
        <v>10</v>
      </c>
      <c r="G332" t="n">
        <v>1</v>
      </c>
      <c r="H332" t="n">
        <v>1.010594822142054</v>
      </c>
      <c r="I332" t="n">
        <v>-31.50328538327126</v>
      </c>
      <c r="J332" t="n">
        <v>-0.09999999999999432</v>
      </c>
      <c r="K332" t="n">
        <v>0.0600000000000005</v>
      </c>
    </row>
    <row r="333">
      <c r="B333" t="n">
        <v>5</v>
      </c>
      <c r="C333" t="n">
        <v>44</v>
      </c>
      <c r="D333" t="inlineStr">
        <is>
          <t>---</t>
        </is>
      </c>
      <c r="E333" t="inlineStr">
        <is>
          <t>Bus MV7</t>
        </is>
      </c>
      <c r="F333" t="n">
        <v>10</v>
      </c>
      <c r="G333" t="n">
        <v>1</v>
      </c>
      <c r="H333" t="n">
        <v>1.006559067824054</v>
      </c>
      <c r="I333" t="n">
        <v>-31.67136602758293</v>
      </c>
      <c r="J333" t="n">
        <v>0.4000000000000057</v>
      </c>
      <c r="K333" t="n">
        <v>0.0600000000000005</v>
      </c>
    </row>
    <row r="334">
      <c r="B334" t="n">
        <v>5</v>
      </c>
      <c r="C334" t="n">
        <v>45</v>
      </c>
      <c r="D334" t="inlineStr">
        <is>
          <t>---</t>
        </is>
      </c>
      <c r="E334" t="inlineStr">
        <is>
          <t>Bus LV0</t>
        </is>
      </c>
      <c r="F334" t="n">
        <v>0.4</v>
      </c>
      <c r="G334" t="n">
        <v>1</v>
      </c>
      <c r="H334" t="n">
        <v>0.9518872903383927</v>
      </c>
      <c r="I334" t="n">
        <v>179.4173551388687</v>
      </c>
      <c r="J334" t="n">
        <v>0.09999999999999432</v>
      </c>
      <c r="K334" t="n">
        <v>0.09999999999999964</v>
      </c>
    </row>
    <row r="335">
      <c r="B335" t="n">
        <v>5</v>
      </c>
      <c r="C335" t="n">
        <v>46</v>
      </c>
      <c r="D335" t="inlineStr">
        <is>
          <t>---</t>
        </is>
      </c>
      <c r="E335" t="inlineStr">
        <is>
          <t>Bus LV1.1</t>
        </is>
      </c>
      <c r="F335" t="n">
        <v>0.4</v>
      </c>
      <c r="G335" t="n">
        <v>1</v>
      </c>
      <c r="H335" t="n">
        <v>0.951989092154598</v>
      </c>
      <c r="I335" t="n">
        <v>-179.3638757580222</v>
      </c>
      <c r="J335" t="n">
        <v>-0.04999999999999716</v>
      </c>
      <c r="K335" t="n">
        <v>0.02999999999999936</v>
      </c>
    </row>
    <row r="336">
      <c r="B336" t="n">
        <v>5</v>
      </c>
      <c r="C336" t="n">
        <v>47</v>
      </c>
      <c r="D336" t="inlineStr">
        <is>
          <t>---</t>
        </is>
      </c>
      <c r="E336" t="inlineStr">
        <is>
          <t>Bus LV1.2</t>
        </is>
      </c>
      <c r="F336" t="n">
        <v>0.4</v>
      </c>
      <c r="G336" t="n">
        <v>1</v>
      </c>
      <c r="H336" t="n">
        <v>0.9477705065703633</v>
      </c>
      <c r="I336" t="n">
        <v>-178.4811865694073</v>
      </c>
      <c r="J336" t="n">
        <v>0.01000000000000512</v>
      </c>
      <c r="K336" t="n">
        <v>0.02999999999999936</v>
      </c>
    </row>
    <row r="337">
      <c r="B337" t="n">
        <v>5</v>
      </c>
      <c r="C337" t="n">
        <v>48</v>
      </c>
      <c r="D337" t="inlineStr">
        <is>
          <t>---</t>
        </is>
      </c>
      <c r="E337" t="inlineStr">
        <is>
          <t>Bus LV1.3</t>
        </is>
      </c>
      <c r="F337" t="n">
        <v>0.4</v>
      </c>
      <c r="G337" t="n">
        <v>1</v>
      </c>
      <c r="H337" t="n">
        <v>0.9461881904479554</v>
      </c>
      <c r="I337" t="n">
        <v>-177.7831734916749</v>
      </c>
      <c r="J337" t="n">
        <v>-0.03999999999999204</v>
      </c>
      <c r="K337" t="n">
        <v>0.02999999999999936</v>
      </c>
    </row>
    <row r="338">
      <c r="B338" t="n">
        <v>5</v>
      </c>
      <c r="C338" t="n">
        <v>49</v>
      </c>
      <c r="D338" t="inlineStr">
        <is>
          <t>---</t>
        </is>
      </c>
      <c r="E338" t="inlineStr">
        <is>
          <t>Bus LV1.4</t>
        </is>
      </c>
      <c r="F338" t="n">
        <v>0.4</v>
      </c>
      <c r="G338" t="n">
        <v>1</v>
      </c>
      <c r="H338" t="n">
        <v>0.9412094933800113</v>
      </c>
      <c r="I338" t="n">
        <v>-177.4003774455738</v>
      </c>
      <c r="J338" t="n">
        <v>0.01000000000000512</v>
      </c>
      <c r="K338" t="n">
        <v>0.02999999999999936</v>
      </c>
    </row>
    <row r="339">
      <c r="B339" t="n">
        <v>5</v>
      </c>
      <c r="C339" t="n">
        <v>50</v>
      </c>
      <c r="D339" t="inlineStr">
        <is>
          <t>---</t>
        </is>
      </c>
      <c r="E339" t="inlineStr">
        <is>
          <t>Bus LV1.5</t>
        </is>
      </c>
      <c r="F339" t="n">
        <v>0.4</v>
      </c>
      <c r="G339" t="n">
        <v>1</v>
      </c>
      <c r="H339" t="n">
        <v>0.9387274206328915</v>
      </c>
      <c r="I339" t="n">
        <v>-177.2074575854909</v>
      </c>
      <c r="J339" t="n">
        <v>0.01000000000000512</v>
      </c>
      <c r="K339" t="n">
        <v>0.02999999999999936</v>
      </c>
    </row>
    <row r="340">
      <c r="B340" t="n">
        <v>5</v>
      </c>
      <c r="C340" t="n">
        <v>51</v>
      </c>
      <c r="D340" t="inlineStr">
        <is>
          <t>---</t>
        </is>
      </c>
      <c r="E340" t="inlineStr">
        <is>
          <t>Bus LV2.1</t>
        </is>
      </c>
      <c r="F340" t="n">
        <v>0.4</v>
      </c>
      <c r="G340" t="n">
        <v>1</v>
      </c>
      <c r="H340" t="n">
        <v>0.9573738207277187</v>
      </c>
      <c r="I340" t="n">
        <v>-178.1986050245649</v>
      </c>
      <c r="J340" t="n">
        <v>0.01000000000000512</v>
      </c>
      <c r="K340" t="n">
        <v>0.02999999999999936</v>
      </c>
    </row>
    <row r="341">
      <c r="B341" t="n">
        <v>5</v>
      </c>
      <c r="C341" t="n">
        <v>52</v>
      </c>
      <c r="D341" t="inlineStr">
        <is>
          <t>---</t>
        </is>
      </c>
      <c r="E341" t="inlineStr">
        <is>
          <t>Bus LV2.2</t>
        </is>
      </c>
      <c r="F341" t="n">
        <v>0.4</v>
      </c>
      <c r="G341" t="n">
        <v>1</v>
      </c>
      <c r="H341" t="n">
        <v>0.9679575722380677</v>
      </c>
      <c r="I341" t="n">
        <v>-176.1302648277631</v>
      </c>
      <c r="J341" t="n">
        <v>0.01000000000000512</v>
      </c>
      <c r="K341" t="n">
        <v>0.02999999999999936</v>
      </c>
    </row>
    <row r="342">
      <c r="B342" t="n">
        <v>5</v>
      </c>
      <c r="C342" t="n">
        <v>53</v>
      </c>
      <c r="D342" t="inlineStr">
        <is>
          <t>---</t>
        </is>
      </c>
      <c r="E342" t="inlineStr">
        <is>
          <t>Bus LV2.3</t>
        </is>
      </c>
      <c r="F342" t="n">
        <v>0.4</v>
      </c>
      <c r="G342" t="n">
        <v>1</v>
      </c>
      <c r="H342" t="n">
        <v>1.050842651070042</v>
      </c>
      <c r="I342" t="n">
        <v>-170.1791414503556</v>
      </c>
      <c r="J342" t="n">
        <v>-0.03999999999999204</v>
      </c>
      <c r="K342" t="n">
        <v>0.02999999999999936</v>
      </c>
    </row>
    <row r="343">
      <c r="B343" t="n">
        <v>5</v>
      </c>
      <c r="C343" t="n">
        <v>54</v>
      </c>
      <c r="D343" t="inlineStr">
        <is>
          <t>---</t>
        </is>
      </c>
      <c r="E343" t="inlineStr">
        <is>
          <t>Bus LV2.4</t>
        </is>
      </c>
      <c r="F343" t="n">
        <v>0.4</v>
      </c>
      <c r="G343" t="n">
        <v>1</v>
      </c>
      <c r="H343" t="n">
        <v>1.094006984580158</v>
      </c>
      <c r="I343" t="n">
        <v>-167.5502260436025</v>
      </c>
      <c r="J343" t="n">
        <v>-0.03999999999999204</v>
      </c>
      <c r="K343" t="n">
        <v>0.02999999999999936</v>
      </c>
    </row>
    <row r="344">
      <c r="B344" t="n">
        <v>5</v>
      </c>
      <c r="C344" t="n">
        <v>55</v>
      </c>
      <c r="D344" t="inlineStr">
        <is>
          <t>---</t>
        </is>
      </c>
      <c r="E344" t="inlineStr">
        <is>
          <t>Bus LV2.2.1</t>
        </is>
      </c>
      <c r="F344" t="n">
        <v>0.4</v>
      </c>
      <c r="G344" t="n">
        <v>1</v>
      </c>
      <c r="H344" t="n">
        <v>1.050842651070042</v>
      </c>
      <c r="I344" t="n">
        <v>-170.1791414503556</v>
      </c>
      <c r="J344" t="n">
        <v>-0.03999999999999204</v>
      </c>
      <c r="K344" t="n">
        <v>0.02999999999999936</v>
      </c>
    </row>
    <row r="345">
      <c r="B345" t="n">
        <v>5</v>
      </c>
      <c r="C345" t="n">
        <v>56</v>
      </c>
      <c r="D345" t="inlineStr">
        <is>
          <t>---</t>
        </is>
      </c>
      <c r="E345" t="inlineStr">
        <is>
          <t>Bus LV2.2.2</t>
        </is>
      </c>
      <c r="F345" t="n">
        <v>0.4</v>
      </c>
      <c r="G345" t="n">
        <v>1</v>
      </c>
      <c r="H345" t="n">
        <v>1.094006984580158</v>
      </c>
      <c r="I345" t="n">
        <v>-167.5502260436025</v>
      </c>
      <c r="J345" t="n">
        <v>-0.03999999999999204</v>
      </c>
      <c r="K345" t="n">
        <v>0.02999999999999936</v>
      </c>
    </row>
    <row r="346">
      <c r="B346" t="n">
        <v>6</v>
      </c>
      <c r="C346" t="n">
        <v>0</v>
      </c>
      <c r="D346" t="inlineStr">
        <is>
          <t>---</t>
        </is>
      </c>
      <c r="E346" t="inlineStr">
        <is>
          <t>Double Busbar 1</t>
        </is>
      </c>
      <c r="F346" t="n">
        <v>380</v>
      </c>
      <c r="G346" t="n">
        <v>1</v>
      </c>
      <c r="H346" t="n">
        <v>1.03</v>
      </c>
      <c r="I346" t="n">
        <v>0</v>
      </c>
      <c r="J346" t="n">
        <v>-51.37449372047025</v>
      </c>
      <c r="K346" t="n">
        <v>-1.84266429477299</v>
      </c>
    </row>
    <row r="347">
      <c r="B347" t="n">
        <v>6</v>
      </c>
      <c r="C347" t="n">
        <v>1</v>
      </c>
      <c r="D347" t="inlineStr">
        <is>
          <t>---</t>
        </is>
      </c>
      <c r="E347" t="inlineStr">
        <is>
          <t>Double Busbar 2</t>
        </is>
      </c>
      <c r="F347" t="n">
        <v>380</v>
      </c>
      <c r="G347" t="n">
        <v>1</v>
      </c>
      <c r="H347" t="n">
        <v>1.03</v>
      </c>
      <c r="I347" t="n">
        <v>0</v>
      </c>
      <c r="J347" t="n">
        <v>0</v>
      </c>
      <c r="K347" t="n">
        <v>0</v>
      </c>
    </row>
    <row r="348">
      <c r="B348" t="n">
        <v>6</v>
      </c>
      <c r="C348" t="n">
        <v>2</v>
      </c>
      <c r="D348" t="inlineStr">
        <is>
          <t>---</t>
        </is>
      </c>
      <c r="E348" t="inlineStr">
        <is>
          <t>Bus DB T0</t>
        </is>
      </c>
      <c r="F348" t="n">
        <v>380</v>
      </c>
      <c r="G348" t="n">
        <v>1</v>
      </c>
      <c r="H348" t="n">
        <v>1.03</v>
      </c>
      <c r="I348" t="n">
        <v>0</v>
      </c>
      <c r="J348" t="n">
        <v>0</v>
      </c>
      <c r="K348" t="n">
        <v>0</v>
      </c>
    </row>
    <row r="349">
      <c r="B349" t="n">
        <v>6</v>
      </c>
      <c r="C349" t="n">
        <v>3</v>
      </c>
      <c r="D349" t="inlineStr">
        <is>
          <t>---</t>
        </is>
      </c>
      <c r="E349" t="inlineStr">
        <is>
          <t>Bus DB T1</t>
        </is>
      </c>
      <c r="F349" t="n">
        <v>380</v>
      </c>
      <c r="G349" t="n">
        <v>1</v>
      </c>
      <c r="H349" t="n">
        <v>1.03</v>
      </c>
      <c r="I349" t="n">
        <v>0</v>
      </c>
      <c r="J349" t="n">
        <v>0</v>
      </c>
      <c r="K349" t="n">
        <v>0</v>
      </c>
    </row>
    <row r="350">
      <c r="B350" t="n">
        <v>6</v>
      </c>
      <c r="C350" t="n">
        <v>4</v>
      </c>
      <c r="D350" t="inlineStr">
        <is>
          <t>---</t>
        </is>
      </c>
      <c r="E350" t="inlineStr">
        <is>
          <t>Bus DB T2</t>
        </is>
      </c>
      <c r="F350" t="n">
        <v>380</v>
      </c>
      <c r="G350" t="n">
        <v>1</v>
      </c>
      <c r="H350" t="n">
        <v>1.03</v>
      </c>
      <c r="I350" t="n">
        <v>0</v>
      </c>
      <c r="J350" t="n">
        <v>0</v>
      </c>
      <c r="K350" t="n">
        <v>0</v>
      </c>
    </row>
    <row r="351">
      <c r="B351" t="n">
        <v>6</v>
      </c>
      <c r="C351" t="n">
        <v>5</v>
      </c>
      <c r="D351" t="inlineStr">
        <is>
          <t>---</t>
        </is>
      </c>
      <c r="E351" t="inlineStr">
        <is>
          <t>Bus DB T3</t>
        </is>
      </c>
      <c r="F351" t="n">
        <v>380</v>
      </c>
      <c r="G351" t="n">
        <v>1</v>
      </c>
      <c r="H351" t="n">
        <v>1.03</v>
      </c>
      <c r="I351" t="n">
        <v>0</v>
      </c>
      <c r="J351" t="n">
        <v>0</v>
      </c>
      <c r="K351" t="n">
        <v>0</v>
      </c>
    </row>
    <row r="352">
      <c r="B352" t="n">
        <v>6</v>
      </c>
      <c r="C352" t="n">
        <v>6</v>
      </c>
      <c r="D352" t="inlineStr">
        <is>
          <t>---</t>
        </is>
      </c>
      <c r="E352" t="inlineStr">
        <is>
          <t>Bus DB T4</t>
        </is>
      </c>
      <c r="F352" t="n">
        <v>380</v>
      </c>
      <c r="G352" t="n">
        <v>1</v>
      </c>
      <c r="H352" t="n">
        <v>1.03</v>
      </c>
      <c r="I352" t="n">
        <v>0</v>
      </c>
      <c r="J352" t="n">
        <v>0</v>
      </c>
      <c r="K352" t="n">
        <v>0</v>
      </c>
    </row>
    <row r="353">
      <c r="B353" t="n">
        <v>6</v>
      </c>
      <c r="C353" t="n">
        <v>7</v>
      </c>
      <c r="D353" t="inlineStr">
        <is>
          <t>---</t>
        </is>
      </c>
      <c r="E353" t="inlineStr">
        <is>
          <t>Bus DB T5</t>
        </is>
      </c>
      <c r="F353" t="n">
        <v>380</v>
      </c>
      <c r="G353" t="n">
        <v>1</v>
      </c>
      <c r="H353" t="n">
        <v>1.03</v>
      </c>
      <c r="I353" t="n">
        <v>0</v>
      </c>
      <c r="J353" t="n">
        <v>0</v>
      </c>
      <c r="K353" t="n">
        <v>0</v>
      </c>
    </row>
    <row r="354">
      <c r="B354" t="n">
        <v>6</v>
      </c>
      <c r="C354" t="n">
        <v>8</v>
      </c>
      <c r="D354" t="inlineStr">
        <is>
          <t>---</t>
        </is>
      </c>
      <c r="E354" t="inlineStr">
        <is>
          <t>Bus DB T6</t>
        </is>
      </c>
      <c r="F354" t="n">
        <v>380</v>
      </c>
      <c r="G354" t="n">
        <v>1</v>
      </c>
      <c r="H354" t="n">
        <v>1.03</v>
      </c>
      <c r="I354" t="n">
        <v>0</v>
      </c>
      <c r="J354" t="n">
        <v>0</v>
      </c>
      <c r="K354" t="n">
        <v>0</v>
      </c>
    </row>
    <row r="355">
      <c r="B355" t="n">
        <v>6</v>
      </c>
      <c r="C355" t="n">
        <v>9</v>
      </c>
      <c r="D355" t="inlineStr">
        <is>
          <t>---</t>
        </is>
      </c>
      <c r="E355" t="inlineStr">
        <is>
          <t>Bus DB T7</t>
        </is>
      </c>
      <c r="F355" t="n">
        <v>380</v>
      </c>
      <c r="G355" t="n">
        <v>1</v>
      </c>
      <c r="H355" t="n">
        <v>1.03</v>
      </c>
      <c r="I355" t="n">
        <v>0</v>
      </c>
      <c r="J355" t="n">
        <v>0</v>
      </c>
      <c r="K355" t="n">
        <v>0</v>
      </c>
    </row>
    <row r="356">
      <c r="B356" t="n">
        <v>6</v>
      </c>
      <c r="C356" t="n">
        <v>10</v>
      </c>
      <c r="D356" t="inlineStr">
        <is>
          <t>---</t>
        </is>
      </c>
      <c r="E356" t="inlineStr">
        <is>
          <t>Bus DB T8</t>
        </is>
      </c>
      <c r="F356" t="n">
        <v>380</v>
      </c>
      <c r="G356" t="n">
        <v>1</v>
      </c>
      <c r="H356" t="n">
        <v>1.03</v>
      </c>
      <c r="I356" t="n">
        <v>0</v>
      </c>
      <c r="J356" t="n">
        <v>0</v>
      </c>
      <c r="K356" t="n">
        <v>0</v>
      </c>
    </row>
    <row r="357">
      <c r="B357" t="n">
        <v>6</v>
      </c>
      <c r="C357" t="n">
        <v>11</v>
      </c>
      <c r="D357" t="inlineStr">
        <is>
          <t>---</t>
        </is>
      </c>
      <c r="E357" t="inlineStr">
        <is>
          <t>Bus DB T9</t>
        </is>
      </c>
      <c r="F357" t="n">
        <v>380</v>
      </c>
      <c r="G357" t="n">
        <v>1</v>
      </c>
      <c r="H357" t="n">
        <v>1.03</v>
      </c>
      <c r="I357" t="n">
        <v>0</v>
      </c>
      <c r="J357" t="n">
        <v>0</v>
      </c>
      <c r="K357" t="n">
        <v>0</v>
      </c>
    </row>
    <row r="358">
      <c r="B358" t="n">
        <v>6</v>
      </c>
      <c r="C358" t="n">
        <v>12</v>
      </c>
      <c r="D358" t="inlineStr">
        <is>
          <t>---</t>
        </is>
      </c>
      <c r="E358" t="inlineStr">
        <is>
          <t>Bus DB 1</t>
        </is>
      </c>
      <c r="F358" t="n">
        <v>380</v>
      </c>
      <c r="G358" t="n">
        <v>1</v>
      </c>
      <c r="H358" t="n">
        <v>1.03</v>
      </c>
      <c r="I358" t="n">
        <v>0</v>
      </c>
      <c r="J358" t="n">
        <v>0</v>
      </c>
      <c r="K358" t="n">
        <v>0</v>
      </c>
    </row>
    <row r="359">
      <c r="B359" t="n">
        <v>6</v>
      </c>
      <c r="C359" t="n">
        <v>13</v>
      </c>
      <c r="D359" t="inlineStr">
        <is>
          <t>---</t>
        </is>
      </c>
      <c r="E359" t="inlineStr">
        <is>
          <t>Bus DB 2</t>
        </is>
      </c>
      <c r="F359" t="n">
        <v>380</v>
      </c>
      <c r="G359" t="n">
        <v>1</v>
      </c>
      <c r="H359" t="n">
        <v>1.03</v>
      </c>
      <c r="I359" t="n">
        <v>0</v>
      </c>
      <c r="J359" t="n">
        <v>0</v>
      </c>
      <c r="K359" t="n">
        <v>0</v>
      </c>
    </row>
    <row r="360">
      <c r="B360" t="n">
        <v>6</v>
      </c>
      <c r="C360" t="n">
        <v>14</v>
      </c>
      <c r="D360" t="inlineStr">
        <is>
          <t>---</t>
        </is>
      </c>
      <c r="E360" t="inlineStr">
        <is>
          <t>Bus DB 3</t>
        </is>
      </c>
      <c r="F360" t="n">
        <v>380</v>
      </c>
      <c r="G360" t="n">
        <v>1</v>
      </c>
      <c r="H360" t="n">
        <v>1.03</v>
      </c>
      <c r="I360" t="n">
        <v>0</v>
      </c>
      <c r="J360" t="n">
        <v>0</v>
      </c>
      <c r="K360" t="n">
        <v>0</v>
      </c>
    </row>
    <row r="361">
      <c r="B361" t="n">
        <v>6</v>
      </c>
      <c r="C361" t="n">
        <v>15</v>
      </c>
      <c r="D361" t="inlineStr">
        <is>
          <t>---</t>
        </is>
      </c>
      <c r="E361" t="inlineStr">
        <is>
          <t>Bus DB 4</t>
        </is>
      </c>
      <c r="F361" t="n">
        <v>380</v>
      </c>
      <c r="G361" t="n">
        <v>1</v>
      </c>
      <c r="H361" t="n">
        <v>1.03</v>
      </c>
      <c r="I361" t="n">
        <v>0</v>
      </c>
      <c r="J361" t="n">
        <v>0</v>
      </c>
      <c r="K361" t="n">
        <v>0</v>
      </c>
    </row>
    <row r="362">
      <c r="B362" t="n">
        <v>6</v>
      </c>
      <c r="C362" t="n">
        <v>16</v>
      </c>
      <c r="D362" t="inlineStr">
        <is>
          <t>---</t>
        </is>
      </c>
      <c r="E362" t="inlineStr">
        <is>
          <t>Single Busbar</t>
        </is>
      </c>
      <c r="F362" t="n">
        <v>110</v>
      </c>
      <c r="G362" t="n">
        <v>1</v>
      </c>
      <c r="H362" t="n">
        <v>1.029509065188577</v>
      </c>
      <c r="I362" t="n">
        <v>-0.7400388747964241</v>
      </c>
      <c r="J362" t="n">
        <v>0</v>
      </c>
      <c r="K362" t="n">
        <v>0</v>
      </c>
    </row>
    <row r="363">
      <c r="B363" t="n">
        <v>6</v>
      </c>
      <c r="C363" t="n">
        <v>17</v>
      </c>
      <c r="D363" t="inlineStr">
        <is>
          <t>---</t>
        </is>
      </c>
      <c r="E363" t="inlineStr">
        <is>
          <t>Bus SB 1</t>
        </is>
      </c>
      <c r="F363" t="n">
        <v>110</v>
      </c>
      <c r="G363" t="n">
        <v>1</v>
      </c>
      <c r="H363" t="n">
        <v>1.029509065188577</v>
      </c>
      <c r="I363" t="n">
        <v>-0.7400388747964241</v>
      </c>
      <c r="J363" t="n">
        <v>0</v>
      </c>
      <c r="K363" t="n">
        <v>0</v>
      </c>
    </row>
    <row r="364">
      <c r="B364" t="n">
        <v>6</v>
      </c>
      <c r="C364" t="n">
        <v>18</v>
      </c>
      <c r="D364" t="inlineStr">
        <is>
          <t>---</t>
        </is>
      </c>
      <c r="E364" t="inlineStr">
        <is>
          <t>Bus SB 2</t>
        </is>
      </c>
      <c r="F364" t="n">
        <v>110</v>
      </c>
      <c r="G364" t="n">
        <v>1</v>
      </c>
      <c r="H364" t="n">
        <v>1.029509065188577</v>
      </c>
      <c r="I364" t="n">
        <v>-0.7400388747964241</v>
      </c>
      <c r="J364" t="n">
        <v>0</v>
      </c>
      <c r="K364" t="n">
        <v>0</v>
      </c>
    </row>
    <row r="365">
      <c r="B365" t="n">
        <v>6</v>
      </c>
      <c r="C365" t="n">
        <v>19</v>
      </c>
      <c r="D365" t="inlineStr">
        <is>
          <t>---</t>
        </is>
      </c>
      <c r="E365" t="inlineStr">
        <is>
          <t>Bus SB 3</t>
        </is>
      </c>
      <c r="F365" t="n">
        <v>110</v>
      </c>
      <c r="G365" t="n">
        <v>1</v>
      </c>
      <c r="H365" t="n">
        <v>1.029509065188577</v>
      </c>
      <c r="I365" t="n">
        <v>-0.7400388747964241</v>
      </c>
      <c r="J365" t="n">
        <v>0</v>
      </c>
      <c r="K365" t="n">
        <v>0</v>
      </c>
    </row>
    <row r="366">
      <c r="B366" t="n">
        <v>6</v>
      </c>
      <c r="C366" t="n">
        <v>20</v>
      </c>
      <c r="D366" t="inlineStr">
        <is>
          <t>---</t>
        </is>
      </c>
      <c r="E366" t="inlineStr">
        <is>
          <t>Bus SB 4</t>
        </is>
      </c>
      <c r="F366" t="n">
        <v>110</v>
      </c>
      <c r="G366" t="n">
        <v>1</v>
      </c>
      <c r="H366" t="n">
        <v>1.029509065188577</v>
      </c>
      <c r="I366" t="n">
        <v>-0.7400388747964241</v>
      </c>
      <c r="J366" t="n">
        <v>38</v>
      </c>
      <c r="K366" t="n">
        <v>6</v>
      </c>
    </row>
    <row r="367">
      <c r="B367" t="n">
        <v>6</v>
      </c>
      <c r="C367" t="n">
        <v>21</v>
      </c>
      <c r="D367" t="inlineStr">
        <is>
          <t>---</t>
        </is>
      </c>
      <c r="E367" t="inlineStr">
        <is>
          <t>Bus SB 5</t>
        </is>
      </c>
      <c r="F367" t="n">
        <v>110</v>
      </c>
      <c r="G367" t="n">
        <v>1</v>
      </c>
      <c r="H367" t="n">
        <v>1.029509065188577</v>
      </c>
      <c r="I367" t="n">
        <v>-0.7400388747964241</v>
      </c>
      <c r="J367" t="n">
        <v>-17.25028224626796</v>
      </c>
      <c r="K367" t="n">
        <v>-4</v>
      </c>
    </row>
    <row r="368">
      <c r="B368" t="n">
        <v>6</v>
      </c>
      <c r="C368" t="n">
        <v>22</v>
      </c>
      <c r="D368" t="inlineStr">
        <is>
          <t>---</t>
        </is>
      </c>
      <c r="E368" t="inlineStr">
        <is>
          <t>Bus SB T1.1</t>
        </is>
      </c>
      <c r="F368" t="n">
        <v>110</v>
      </c>
      <c r="G368" t="n">
        <v>1</v>
      </c>
      <c r="H368" t="n">
        <v>1.029509065188577</v>
      </c>
      <c r="I368" t="n">
        <v>-0.7400388747964241</v>
      </c>
      <c r="J368" t="n">
        <v>0</v>
      </c>
      <c r="K368" t="n">
        <v>0</v>
      </c>
    </row>
    <row r="369">
      <c r="B369" t="n">
        <v>6</v>
      </c>
      <c r="C369" t="n">
        <v>23</v>
      </c>
      <c r="D369" t="inlineStr">
        <is>
          <t>---</t>
        </is>
      </c>
      <c r="E369" t="inlineStr">
        <is>
          <t>Bus SB T1.2</t>
        </is>
      </c>
      <c r="F369" t="n">
        <v>110</v>
      </c>
      <c r="G369" t="n">
        <v>1</v>
      </c>
      <c r="H369" t="n">
        <v>1.029509065188577</v>
      </c>
      <c r="I369" t="n">
        <v>-0.7400388747964241</v>
      </c>
      <c r="J369" t="n">
        <v>0</v>
      </c>
      <c r="K369" t="n">
        <v>0</v>
      </c>
    </row>
    <row r="370">
      <c r="B370" t="n">
        <v>6</v>
      </c>
      <c r="C370" t="n">
        <v>24</v>
      </c>
      <c r="D370" t="inlineStr">
        <is>
          <t>---</t>
        </is>
      </c>
      <c r="E370" t="inlineStr">
        <is>
          <t>Bus SB T2.1</t>
        </is>
      </c>
      <c r="F370" t="n">
        <v>110</v>
      </c>
      <c r="G370" t="n">
        <v>1</v>
      </c>
      <c r="H370" t="n">
        <v>1.029509065188577</v>
      </c>
      <c r="I370" t="n">
        <v>-0.7400388747964241</v>
      </c>
      <c r="J370" t="n">
        <v>0</v>
      </c>
      <c r="K370" t="n">
        <v>0</v>
      </c>
    </row>
    <row r="371">
      <c r="B371" t="n">
        <v>6</v>
      </c>
      <c r="C371" t="n">
        <v>25</v>
      </c>
      <c r="D371" t="inlineStr">
        <is>
          <t>---</t>
        </is>
      </c>
      <c r="E371" t="inlineStr">
        <is>
          <t>Bus SB T2.2</t>
        </is>
      </c>
      <c r="F371" t="n">
        <v>110</v>
      </c>
      <c r="G371" t="n">
        <v>1</v>
      </c>
      <c r="H371" t="n">
        <v>1.029509065188577</v>
      </c>
      <c r="I371" t="n">
        <v>-0.7400388747964241</v>
      </c>
      <c r="J371" t="n">
        <v>0</v>
      </c>
      <c r="K371" t="n">
        <v>0</v>
      </c>
    </row>
    <row r="372">
      <c r="B372" t="n">
        <v>6</v>
      </c>
      <c r="C372" t="n">
        <v>26</v>
      </c>
      <c r="D372" t="inlineStr">
        <is>
          <t>---</t>
        </is>
      </c>
      <c r="E372" t="inlineStr">
        <is>
          <t>Bus SB T3.1</t>
        </is>
      </c>
      <c r="F372" t="n">
        <v>110</v>
      </c>
      <c r="G372" t="n">
        <v>1</v>
      </c>
      <c r="H372" t="n">
        <v>1.029509065188577</v>
      </c>
      <c r="I372" t="n">
        <v>-0.7400388747964241</v>
      </c>
      <c r="J372" t="n">
        <v>0</v>
      </c>
      <c r="K372" t="n">
        <v>0</v>
      </c>
    </row>
    <row r="373">
      <c r="B373" t="n">
        <v>6</v>
      </c>
      <c r="C373" t="n">
        <v>27</v>
      </c>
      <c r="D373" t="inlineStr">
        <is>
          <t>---</t>
        </is>
      </c>
      <c r="E373" t="inlineStr">
        <is>
          <t>Bus SB T3.2</t>
        </is>
      </c>
      <c r="F373" t="n">
        <v>110</v>
      </c>
      <c r="G373" t="n">
        <v>1</v>
      </c>
      <c r="H373" t="n">
        <v>1.029509065188577</v>
      </c>
      <c r="I373" t="n">
        <v>-0.7400388747964241</v>
      </c>
      <c r="J373" t="n">
        <v>0</v>
      </c>
      <c r="K373" t="n">
        <v>0</v>
      </c>
    </row>
    <row r="374">
      <c r="B374" t="n">
        <v>6</v>
      </c>
      <c r="C374" t="n">
        <v>28</v>
      </c>
      <c r="D374" t="inlineStr">
        <is>
          <t>---</t>
        </is>
      </c>
      <c r="E374" t="inlineStr">
        <is>
          <t>Bus SB T4.1</t>
        </is>
      </c>
      <c r="F374" t="n">
        <v>110</v>
      </c>
      <c r="G374" t="n">
        <v>1</v>
      </c>
      <c r="H374" t="n">
        <v>1.029509065188577</v>
      </c>
      <c r="I374" t="n">
        <v>-0.7400388747964241</v>
      </c>
      <c r="J374" t="n">
        <v>0</v>
      </c>
      <c r="K374" t="n">
        <v>0</v>
      </c>
    </row>
    <row r="375">
      <c r="B375" t="n">
        <v>6</v>
      </c>
      <c r="C375" t="n">
        <v>29</v>
      </c>
      <c r="D375" t="inlineStr">
        <is>
          <t>---</t>
        </is>
      </c>
      <c r="E375" t="inlineStr">
        <is>
          <t>Bus SB T4.2</t>
        </is>
      </c>
      <c r="F375" t="n">
        <v>110</v>
      </c>
      <c r="G375" t="n">
        <v>1</v>
      </c>
      <c r="H375" t="n">
        <v>1.029509065188577</v>
      </c>
      <c r="I375" t="n">
        <v>-0.7400388747964241</v>
      </c>
      <c r="J375" t="n">
        <v>0</v>
      </c>
      <c r="K375" t="n">
        <v>0</v>
      </c>
    </row>
    <row r="376">
      <c r="B376" t="n">
        <v>6</v>
      </c>
      <c r="C376" t="n">
        <v>30</v>
      </c>
      <c r="D376" t="inlineStr">
        <is>
          <t>---</t>
        </is>
      </c>
      <c r="E376" t="inlineStr">
        <is>
          <t>Bus SB T5.1</t>
        </is>
      </c>
      <c r="F376" t="n">
        <v>110</v>
      </c>
      <c r="G376" t="n">
        <v>1</v>
      </c>
      <c r="H376" t="n">
        <v>1.029509065188577</v>
      </c>
      <c r="I376" t="n">
        <v>-0.7400388747964241</v>
      </c>
      <c r="J376" t="n">
        <v>0</v>
      </c>
      <c r="K376" t="n">
        <v>0</v>
      </c>
    </row>
    <row r="377">
      <c r="B377" t="n">
        <v>6</v>
      </c>
      <c r="C377" t="n">
        <v>31</v>
      </c>
      <c r="D377" t="inlineStr">
        <is>
          <t>---</t>
        </is>
      </c>
      <c r="E377" t="inlineStr">
        <is>
          <t>Bus SB T5.2</t>
        </is>
      </c>
      <c r="F377" t="n">
        <v>110</v>
      </c>
      <c r="G377" t="n">
        <v>1</v>
      </c>
      <c r="H377" t="n">
        <v>1.029509065188577</v>
      </c>
      <c r="I377" t="n">
        <v>-0.7400388747964241</v>
      </c>
      <c r="J377" t="n">
        <v>0</v>
      </c>
      <c r="K377" t="n">
        <v>0</v>
      </c>
    </row>
    <row r="378">
      <c r="B378" t="n">
        <v>6</v>
      </c>
      <c r="C378" t="n">
        <v>32</v>
      </c>
      <c r="D378" t="inlineStr">
        <is>
          <t>---</t>
        </is>
      </c>
      <c r="E378" t="inlineStr">
        <is>
          <t>Bus HV1</t>
        </is>
      </c>
      <c r="F378" t="n">
        <v>110</v>
      </c>
      <c r="G378" t="n">
        <v>1</v>
      </c>
      <c r="H378" t="n">
        <v>1.023842376012802</v>
      </c>
      <c r="I378" t="n">
        <v>-1.165968105568378</v>
      </c>
      <c r="J378" t="n">
        <v>25.00459161184211</v>
      </c>
      <c r="K378" t="n">
        <v>-0.8025211821080434</v>
      </c>
    </row>
    <row r="379">
      <c r="B379" t="n">
        <v>6</v>
      </c>
      <c r="C379" t="n">
        <v>33</v>
      </c>
      <c r="D379" t="inlineStr">
        <is>
          <t>---</t>
        </is>
      </c>
      <c r="E379" t="inlineStr">
        <is>
          <t>Bus HV2</t>
        </is>
      </c>
      <c r="F379" t="n">
        <v>110</v>
      </c>
      <c r="G379" t="n">
        <v>1</v>
      </c>
      <c r="H379" t="n">
        <v>1.016367999715253</v>
      </c>
      <c r="I379" t="n">
        <v>-1.63751569261441</v>
      </c>
      <c r="J379" t="n">
        <v>38</v>
      </c>
      <c r="K379" t="n">
        <v>6</v>
      </c>
    </row>
    <row r="380">
      <c r="B380" t="n">
        <v>6</v>
      </c>
      <c r="C380" t="n">
        <v>34</v>
      </c>
      <c r="D380" t="inlineStr">
        <is>
          <t>---</t>
        </is>
      </c>
      <c r="E380" t="inlineStr">
        <is>
          <t>Bus HV3</t>
        </is>
      </c>
      <c r="F380" t="n">
        <v>110</v>
      </c>
      <c r="G380" t="n">
        <v>1</v>
      </c>
      <c r="H380" t="n">
        <v>1.026248257834052</v>
      </c>
      <c r="I380" t="n">
        <v>-1.34280815661786</v>
      </c>
      <c r="J380" t="n">
        <v>44.54665491878939</v>
      </c>
      <c r="K380" t="n">
        <v>-6.1519606577804</v>
      </c>
    </row>
    <row r="381">
      <c r="B381" t="n">
        <v>6</v>
      </c>
      <c r="C381" t="n">
        <v>35</v>
      </c>
      <c r="D381" t="inlineStr">
        <is>
          <t>---</t>
        </is>
      </c>
      <c r="E381" t="inlineStr">
        <is>
          <t>Bus HV4</t>
        </is>
      </c>
      <c r="F381" t="n">
        <v>110</v>
      </c>
      <c r="G381" t="n">
        <v>1</v>
      </c>
      <c r="H381" t="n">
        <v>1.03</v>
      </c>
      <c r="I381" t="n">
        <v>-0.290970627899085</v>
      </c>
      <c r="J381" t="n">
        <v>-80.98583216927207</v>
      </c>
      <c r="K381" t="n">
        <v>0.6701116561889648</v>
      </c>
    </row>
    <row r="382">
      <c r="B382" t="n">
        <v>6</v>
      </c>
      <c r="C382" t="n">
        <v>36</v>
      </c>
      <c r="D382" t="inlineStr">
        <is>
          <t>---</t>
        </is>
      </c>
      <c r="E382" t="inlineStr">
        <is>
          <t>Bus MV0 20kV</t>
        </is>
      </c>
      <c r="F382" t="n">
        <v>20</v>
      </c>
      <c r="G382" t="n">
        <v>1</v>
      </c>
      <c r="H382" t="n">
        <v>1.004064257207516</v>
      </c>
      <c r="I382" t="n">
        <v>-31.41500275585568</v>
      </c>
      <c r="J382" t="n">
        <v>-2.126470285632337</v>
      </c>
      <c r="K382" t="n">
        <v>1</v>
      </c>
    </row>
    <row r="383">
      <c r="B383" t="n">
        <v>6</v>
      </c>
      <c r="C383" t="n">
        <v>37</v>
      </c>
      <c r="D383" t="inlineStr">
        <is>
          <t>---</t>
        </is>
      </c>
      <c r="E383" t="inlineStr">
        <is>
          <t>Bus MV0</t>
        </is>
      </c>
      <c r="F383" t="n">
        <v>10</v>
      </c>
      <c r="G383" t="n">
        <v>1</v>
      </c>
      <c r="H383" t="n">
        <v>1.003632896404403</v>
      </c>
      <c r="I383" t="n">
        <v>-32.61358328218419</v>
      </c>
      <c r="J383" t="n">
        <v>5.5</v>
      </c>
      <c r="K383" t="n">
        <v>1.949999999999999</v>
      </c>
    </row>
    <row r="384">
      <c r="B384" t="n">
        <v>6</v>
      </c>
      <c r="C384" t="n">
        <v>38</v>
      </c>
      <c r="D384" t="inlineStr">
        <is>
          <t>---</t>
        </is>
      </c>
      <c r="E384" t="inlineStr">
        <is>
          <t>Bus MV1</t>
        </is>
      </c>
      <c r="F384" t="n">
        <v>10</v>
      </c>
      <c r="G384" t="n">
        <v>1</v>
      </c>
      <c r="H384" t="n">
        <v>0.9997155539107978</v>
      </c>
      <c r="I384" t="n">
        <v>-32.64346956580335</v>
      </c>
      <c r="J384" t="n">
        <v>0.4000000000000057</v>
      </c>
      <c r="K384" t="n">
        <v>0.09999999999999964</v>
      </c>
    </row>
    <row r="385">
      <c r="B385" t="n">
        <v>6</v>
      </c>
      <c r="C385" t="n">
        <v>39</v>
      </c>
      <c r="D385" t="inlineStr">
        <is>
          <t>---</t>
        </is>
      </c>
      <c r="E385" t="inlineStr">
        <is>
          <t>Bus MV2</t>
        </is>
      </c>
      <c r="F385" t="n">
        <v>10</v>
      </c>
      <c r="G385" t="n">
        <v>1</v>
      </c>
      <c r="H385" t="n">
        <v>0.9969176019070738</v>
      </c>
      <c r="I385" t="n">
        <v>-32.64529825479618</v>
      </c>
      <c r="J385" t="n">
        <v>0.4000000000000057</v>
      </c>
      <c r="K385" t="n">
        <v>0.0600000000000005</v>
      </c>
    </row>
    <row r="386">
      <c r="B386" t="n">
        <v>6</v>
      </c>
      <c r="C386" t="n">
        <v>40</v>
      </c>
      <c r="D386" t="inlineStr">
        <is>
          <t>---</t>
        </is>
      </c>
      <c r="E386" t="inlineStr">
        <is>
          <t>Bus MV3</t>
        </is>
      </c>
      <c r="F386" t="n">
        <v>10</v>
      </c>
      <c r="G386" t="n">
        <v>1</v>
      </c>
      <c r="H386" t="n">
        <v>0.9951719110012504</v>
      </c>
      <c r="I386" t="n">
        <v>-32.6131785641746</v>
      </c>
      <c r="J386" t="n">
        <v>0.4000000000000057</v>
      </c>
      <c r="K386" t="n">
        <v>0.0600000000000005</v>
      </c>
    </row>
    <row r="387">
      <c r="B387" t="n">
        <v>6</v>
      </c>
      <c r="C387" t="n">
        <v>41</v>
      </c>
      <c r="D387" t="inlineStr">
        <is>
          <t>---</t>
        </is>
      </c>
      <c r="E387" t="inlineStr">
        <is>
          <t>Bus MV4</t>
        </is>
      </c>
      <c r="F387" t="n">
        <v>10</v>
      </c>
      <c r="G387" t="n">
        <v>1</v>
      </c>
      <c r="H387" t="n">
        <v>0.9944810698575963</v>
      </c>
      <c r="I387" t="n">
        <v>-32.54694649753148</v>
      </c>
      <c r="J387" t="n">
        <v>0</v>
      </c>
      <c r="K387" t="n">
        <v>0</v>
      </c>
    </row>
    <row r="388">
      <c r="B388" t="n">
        <v>6</v>
      </c>
      <c r="C388" t="n">
        <v>42</v>
      </c>
      <c r="D388" t="inlineStr">
        <is>
          <t>---</t>
        </is>
      </c>
      <c r="E388" t="inlineStr">
        <is>
          <t>Bus MV5</t>
        </is>
      </c>
      <c r="F388" t="n">
        <v>10</v>
      </c>
      <c r="G388" t="n">
        <v>1</v>
      </c>
      <c r="H388" t="n">
        <v>1.014541013929823</v>
      </c>
      <c r="I388" t="n">
        <v>-32.15904987898787</v>
      </c>
      <c r="J388" t="n">
        <v>-1.599999999999994</v>
      </c>
      <c r="K388" t="n">
        <v>-0.03999999999999915</v>
      </c>
    </row>
    <row r="389">
      <c r="B389" t="n">
        <v>6</v>
      </c>
      <c r="C389" t="n">
        <v>43</v>
      </c>
      <c r="D389" t="inlineStr">
        <is>
          <t>---</t>
        </is>
      </c>
      <c r="E389" t="inlineStr">
        <is>
          <t>Bus MV6</t>
        </is>
      </c>
      <c r="F389" t="n">
        <v>10</v>
      </c>
      <c r="G389" t="n">
        <v>1</v>
      </c>
      <c r="H389" t="n">
        <v>1.010655240258327</v>
      </c>
      <c r="I389" t="n">
        <v>-32.3096673793798</v>
      </c>
      <c r="J389" t="n">
        <v>-0.09999999999999432</v>
      </c>
      <c r="K389" t="n">
        <v>0.0600000000000005</v>
      </c>
    </row>
    <row r="390">
      <c r="B390" t="n">
        <v>6</v>
      </c>
      <c r="C390" t="n">
        <v>44</v>
      </c>
      <c r="D390" t="inlineStr">
        <is>
          <t>---</t>
        </is>
      </c>
      <c r="E390" t="inlineStr">
        <is>
          <t>Bus MV7</t>
        </is>
      </c>
      <c r="F390" t="n">
        <v>10</v>
      </c>
      <c r="G390" t="n">
        <v>1</v>
      </c>
      <c r="H390" t="n">
        <v>1.006619719969524</v>
      </c>
      <c r="I390" t="n">
        <v>-32.47772752825157</v>
      </c>
      <c r="J390" t="n">
        <v>0.4000000000000057</v>
      </c>
      <c r="K390" t="n">
        <v>0.0600000000000005</v>
      </c>
    </row>
    <row r="391">
      <c r="B391" t="n">
        <v>6</v>
      </c>
      <c r="C391" t="n">
        <v>45</v>
      </c>
      <c r="D391" t="inlineStr">
        <is>
          <t>---</t>
        </is>
      </c>
      <c r="E391" t="inlineStr">
        <is>
          <t>Bus LV0</t>
        </is>
      </c>
      <c r="F391" t="n">
        <v>0.4</v>
      </c>
      <c r="G391" t="n">
        <v>1</v>
      </c>
      <c r="H391" t="n">
        <v>0.9519520964688718</v>
      </c>
      <c r="I391" t="n">
        <v>178.6108814657247</v>
      </c>
      <c r="J391" t="n">
        <v>0.09999999999999432</v>
      </c>
      <c r="K391" t="n">
        <v>0.09999999999999964</v>
      </c>
    </row>
    <row r="392">
      <c r="B392" t="n">
        <v>6</v>
      </c>
      <c r="C392" t="n">
        <v>46</v>
      </c>
      <c r="D392" t="inlineStr">
        <is>
          <t>---</t>
        </is>
      </c>
      <c r="E392" t="inlineStr">
        <is>
          <t>Bus LV1.1</t>
        </is>
      </c>
      <c r="F392" t="n">
        <v>0.4</v>
      </c>
      <c r="G392" t="n">
        <v>1</v>
      </c>
      <c r="H392" t="n">
        <v>0.9520539861112995</v>
      </c>
      <c r="I392" t="n">
        <v>179.8294845011816</v>
      </c>
      <c r="J392" t="n">
        <v>-0.05000000000001137</v>
      </c>
      <c r="K392" t="n">
        <v>0.02999999999999936</v>
      </c>
    </row>
    <row r="393">
      <c r="B393" t="n">
        <v>6</v>
      </c>
      <c r="C393" t="n">
        <v>47</v>
      </c>
      <c r="D393" t="inlineStr">
        <is>
          <t>---</t>
        </is>
      </c>
      <c r="E393" t="inlineStr">
        <is>
          <t>Bus LV1.2</t>
        </is>
      </c>
      <c r="F393" t="n">
        <v>0.4</v>
      </c>
      <c r="G393" t="n">
        <v>1</v>
      </c>
      <c r="H393" t="n">
        <v>0.9478357380830161</v>
      </c>
      <c r="I393" t="n">
        <v>-179.2879472328464</v>
      </c>
      <c r="J393" t="n">
        <v>0.009999999999990905</v>
      </c>
      <c r="K393" t="n">
        <v>0.02999999999999936</v>
      </c>
    </row>
    <row r="394">
      <c r="B394" t="n">
        <v>6</v>
      </c>
      <c r="C394" t="n">
        <v>48</v>
      </c>
      <c r="D394" t="inlineStr">
        <is>
          <t>---</t>
        </is>
      </c>
      <c r="E394" t="inlineStr">
        <is>
          <t>Bus LV1.3</t>
        </is>
      </c>
      <c r="F394" t="n">
        <v>0.4</v>
      </c>
      <c r="G394" t="n">
        <v>1</v>
      </c>
      <c r="H394" t="n">
        <v>0.9462535529202941</v>
      </c>
      <c r="I394" t="n">
        <v>-178.5900304125084</v>
      </c>
      <c r="J394" t="n">
        <v>-0.04000000000002046</v>
      </c>
      <c r="K394" t="n">
        <v>0.02999999999999936</v>
      </c>
    </row>
    <row r="395">
      <c r="B395" t="n">
        <v>6</v>
      </c>
      <c r="C395" t="n">
        <v>49</v>
      </c>
      <c r="D395" t="inlineStr">
        <is>
          <t>---</t>
        </is>
      </c>
      <c r="E395" t="inlineStr">
        <is>
          <t>Bus LV1.4</t>
        </is>
      </c>
      <c r="F395" t="n">
        <v>0.4</v>
      </c>
      <c r="G395" t="n">
        <v>1</v>
      </c>
      <c r="H395" t="n">
        <v>0.9412752087954123</v>
      </c>
      <c r="I395" t="n">
        <v>-178.2072875334403</v>
      </c>
      <c r="J395" t="n">
        <v>0.009999999999990905</v>
      </c>
      <c r="K395" t="n">
        <v>0.02999999999999936</v>
      </c>
    </row>
    <row r="396">
      <c r="B396" t="n">
        <v>6</v>
      </c>
      <c r="C396" t="n">
        <v>50</v>
      </c>
      <c r="D396" t="inlineStr">
        <is>
          <t>---</t>
        </is>
      </c>
      <c r="E396" t="inlineStr">
        <is>
          <t>Bus LV1.5</t>
        </is>
      </c>
      <c r="F396" t="n">
        <v>0.4</v>
      </c>
      <c r="G396" t="n">
        <v>1</v>
      </c>
      <c r="H396" t="n">
        <v>0.9387933110053571</v>
      </c>
      <c r="I396" t="n">
        <v>-178.0143946820714</v>
      </c>
      <c r="J396" t="n">
        <v>0.009999999999990905</v>
      </c>
      <c r="K396" t="n">
        <v>0.02999999999999936</v>
      </c>
    </row>
    <row r="397">
      <c r="B397" t="n">
        <v>6</v>
      </c>
      <c r="C397" t="n">
        <v>51</v>
      </c>
      <c r="D397" t="inlineStr">
        <is>
          <t>---</t>
        </is>
      </c>
      <c r="E397" t="inlineStr">
        <is>
          <t>Bus LV2.1</t>
        </is>
      </c>
      <c r="F397" t="n">
        <v>0.4</v>
      </c>
      <c r="G397" t="n">
        <v>1</v>
      </c>
      <c r="H397" t="n">
        <v>0.9574391638457332</v>
      </c>
      <c r="I397" t="n">
        <v>-179.0053977761559</v>
      </c>
      <c r="J397" t="n">
        <v>0.009999999999990905</v>
      </c>
      <c r="K397" t="n">
        <v>0.02999999999999936</v>
      </c>
    </row>
    <row r="398">
      <c r="B398" t="n">
        <v>6</v>
      </c>
      <c r="C398" t="n">
        <v>52</v>
      </c>
      <c r="D398" t="inlineStr">
        <is>
          <t>---</t>
        </is>
      </c>
      <c r="E398" t="inlineStr">
        <is>
          <t>Bus LV2.2</t>
        </is>
      </c>
      <c r="F398" t="n">
        <v>0.4</v>
      </c>
      <c r="G398" t="n">
        <v>1</v>
      </c>
      <c r="H398" t="n">
        <v>0.9680229142743476</v>
      </c>
      <c r="I398" t="n">
        <v>-176.9373324639134</v>
      </c>
      <c r="J398" t="n">
        <v>0.009999999999990905</v>
      </c>
      <c r="K398" t="n">
        <v>0.02999999999999936</v>
      </c>
    </row>
    <row r="399">
      <c r="B399" t="n">
        <v>6</v>
      </c>
      <c r="C399" t="n">
        <v>53</v>
      </c>
      <c r="D399" t="inlineStr">
        <is>
          <t>---</t>
        </is>
      </c>
      <c r="E399" t="inlineStr">
        <is>
          <t>Bus LV2.3</t>
        </is>
      </c>
      <c r="F399" t="n">
        <v>0.4</v>
      </c>
      <c r="G399" t="n">
        <v>1</v>
      </c>
      <c r="H399" t="n">
        <v>1.050904239298144</v>
      </c>
      <c r="I399" t="n">
        <v>-170.9869622431848</v>
      </c>
      <c r="J399" t="n">
        <v>-0.04000000000002046</v>
      </c>
      <c r="K399" t="n">
        <v>0.02999999999999936</v>
      </c>
    </row>
    <row r="400">
      <c r="B400" t="n">
        <v>6</v>
      </c>
      <c r="C400" t="n">
        <v>54</v>
      </c>
      <c r="D400" t="inlineStr">
        <is>
          <t>---</t>
        </is>
      </c>
      <c r="E400" t="inlineStr">
        <is>
          <t>Bus LV2.4</t>
        </is>
      </c>
      <c r="F400" t="n">
        <v>0.4</v>
      </c>
      <c r="G400" t="n">
        <v>1</v>
      </c>
      <c r="H400" t="n">
        <v>1.094066355397688</v>
      </c>
      <c r="I400" t="n">
        <v>-168.358343765523</v>
      </c>
      <c r="J400" t="n">
        <v>-0.04000000000002046</v>
      </c>
      <c r="K400" t="n">
        <v>0.02999999999999936</v>
      </c>
    </row>
    <row r="401">
      <c r="B401" t="n">
        <v>6</v>
      </c>
      <c r="C401" t="n">
        <v>55</v>
      </c>
      <c r="D401" t="inlineStr">
        <is>
          <t>---</t>
        </is>
      </c>
      <c r="E401" t="inlineStr">
        <is>
          <t>Bus LV2.2.1</t>
        </is>
      </c>
      <c r="F401" t="n">
        <v>0.4</v>
      </c>
      <c r="G401" t="n">
        <v>1</v>
      </c>
      <c r="H401" t="n">
        <v>1.050904239298144</v>
      </c>
      <c r="I401" t="n">
        <v>-170.9869622431848</v>
      </c>
      <c r="J401" t="n">
        <v>-0.04000000000002046</v>
      </c>
      <c r="K401" t="n">
        <v>0.02999999999999936</v>
      </c>
    </row>
    <row r="402">
      <c r="B402" t="n">
        <v>6</v>
      </c>
      <c r="C402" t="n">
        <v>56</v>
      </c>
      <c r="D402" t="inlineStr">
        <is>
          <t>---</t>
        </is>
      </c>
      <c r="E402" t="inlineStr">
        <is>
          <t>Bus LV2.2.2</t>
        </is>
      </c>
      <c r="F402" t="n">
        <v>0.4</v>
      </c>
      <c r="G402" t="n">
        <v>1</v>
      </c>
      <c r="H402" t="n">
        <v>1.094066355397688</v>
      </c>
      <c r="I402" t="n">
        <v>-168.358343765523</v>
      </c>
      <c r="J402" t="n">
        <v>-0.04000000000002046</v>
      </c>
      <c r="K402" t="n">
        <v>0.02999999999999936</v>
      </c>
    </row>
    <row r="403">
      <c r="B403" t="n">
        <v>7</v>
      </c>
      <c r="C403" t="n">
        <v>0</v>
      </c>
      <c r="D403" t="inlineStr">
        <is>
          <t>---</t>
        </is>
      </c>
      <c r="E403" t="inlineStr">
        <is>
          <t>Double Busbar 1</t>
        </is>
      </c>
      <c r="F403" t="n">
        <v>380</v>
      </c>
      <c r="G403" t="n">
        <v>1</v>
      </c>
      <c r="H403" t="n">
        <v>1.03</v>
      </c>
      <c r="I403" t="n">
        <v>0</v>
      </c>
      <c r="J403" t="n">
        <v>-36.32193735041223</v>
      </c>
      <c r="K403" t="n">
        <v>-6.221180624591957</v>
      </c>
    </row>
    <row r="404">
      <c r="B404" t="n">
        <v>7</v>
      </c>
      <c r="C404" t="n">
        <v>1</v>
      </c>
      <c r="D404" t="inlineStr">
        <is>
          <t>---</t>
        </is>
      </c>
      <c r="E404" t="inlineStr">
        <is>
          <t>Double Busbar 2</t>
        </is>
      </c>
      <c r="F404" t="n">
        <v>380</v>
      </c>
      <c r="G404" t="n">
        <v>1</v>
      </c>
      <c r="H404" t="n">
        <v>1.03</v>
      </c>
      <c r="I404" t="n">
        <v>0</v>
      </c>
      <c r="J404" t="n">
        <v>0</v>
      </c>
      <c r="K404" t="n">
        <v>0</v>
      </c>
    </row>
    <row r="405">
      <c r="B405" t="n">
        <v>7</v>
      </c>
      <c r="C405" t="n">
        <v>2</v>
      </c>
      <c r="D405" t="inlineStr">
        <is>
          <t>---</t>
        </is>
      </c>
      <c r="E405" t="inlineStr">
        <is>
          <t>Bus DB T0</t>
        </is>
      </c>
      <c r="F405" t="n">
        <v>380</v>
      </c>
      <c r="G405" t="n">
        <v>1</v>
      </c>
      <c r="H405" t="n">
        <v>1.03</v>
      </c>
      <c r="I405" t="n">
        <v>0</v>
      </c>
      <c r="J405" t="n">
        <v>0</v>
      </c>
      <c r="K405" t="n">
        <v>0</v>
      </c>
    </row>
    <row r="406">
      <c r="B406" t="n">
        <v>7</v>
      </c>
      <c r="C406" t="n">
        <v>3</v>
      </c>
      <c r="D406" t="inlineStr">
        <is>
          <t>---</t>
        </is>
      </c>
      <c r="E406" t="inlineStr">
        <is>
          <t>Bus DB T1</t>
        </is>
      </c>
      <c r="F406" t="n">
        <v>380</v>
      </c>
      <c r="G406" t="n">
        <v>1</v>
      </c>
      <c r="H406" t="n">
        <v>1.03</v>
      </c>
      <c r="I406" t="n">
        <v>0</v>
      </c>
      <c r="J406" t="n">
        <v>0</v>
      </c>
      <c r="K406" t="n">
        <v>0</v>
      </c>
    </row>
    <row r="407">
      <c r="B407" t="n">
        <v>7</v>
      </c>
      <c r="C407" t="n">
        <v>4</v>
      </c>
      <c r="D407" t="inlineStr">
        <is>
          <t>---</t>
        </is>
      </c>
      <c r="E407" t="inlineStr">
        <is>
          <t>Bus DB T2</t>
        </is>
      </c>
      <c r="F407" t="n">
        <v>380</v>
      </c>
      <c r="G407" t="n">
        <v>1</v>
      </c>
      <c r="H407" t="n">
        <v>1.03</v>
      </c>
      <c r="I407" t="n">
        <v>0</v>
      </c>
      <c r="J407" t="n">
        <v>0</v>
      </c>
      <c r="K407" t="n">
        <v>0</v>
      </c>
    </row>
    <row r="408">
      <c r="B408" t="n">
        <v>7</v>
      </c>
      <c r="C408" t="n">
        <v>5</v>
      </c>
      <c r="D408" t="inlineStr">
        <is>
          <t>---</t>
        </is>
      </c>
      <c r="E408" t="inlineStr">
        <is>
          <t>Bus DB T3</t>
        </is>
      </c>
      <c r="F408" t="n">
        <v>380</v>
      </c>
      <c r="G408" t="n">
        <v>1</v>
      </c>
      <c r="H408" t="n">
        <v>1.03</v>
      </c>
      <c r="I408" t="n">
        <v>0</v>
      </c>
      <c r="J408" t="n">
        <v>0</v>
      </c>
      <c r="K408" t="n">
        <v>0</v>
      </c>
    </row>
    <row r="409">
      <c r="B409" t="n">
        <v>7</v>
      </c>
      <c r="C409" t="n">
        <v>6</v>
      </c>
      <c r="D409" t="inlineStr">
        <is>
          <t>---</t>
        </is>
      </c>
      <c r="E409" t="inlineStr">
        <is>
          <t>Bus DB T4</t>
        </is>
      </c>
      <c r="F409" t="n">
        <v>380</v>
      </c>
      <c r="G409" t="n">
        <v>1</v>
      </c>
      <c r="H409" t="n">
        <v>1.03</v>
      </c>
      <c r="I409" t="n">
        <v>0</v>
      </c>
      <c r="J409" t="n">
        <v>0</v>
      </c>
      <c r="K409" t="n">
        <v>0</v>
      </c>
    </row>
    <row r="410">
      <c r="B410" t="n">
        <v>7</v>
      </c>
      <c r="C410" t="n">
        <v>7</v>
      </c>
      <c r="D410" t="inlineStr">
        <is>
          <t>---</t>
        </is>
      </c>
      <c r="E410" t="inlineStr">
        <is>
          <t>Bus DB T5</t>
        </is>
      </c>
      <c r="F410" t="n">
        <v>380</v>
      </c>
      <c r="G410" t="n">
        <v>1</v>
      </c>
      <c r="H410" t="n">
        <v>1.03</v>
      </c>
      <c r="I410" t="n">
        <v>0</v>
      </c>
      <c r="J410" t="n">
        <v>0</v>
      </c>
      <c r="K410" t="n">
        <v>0</v>
      </c>
    </row>
    <row r="411">
      <c r="B411" t="n">
        <v>7</v>
      </c>
      <c r="C411" t="n">
        <v>8</v>
      </c>
      <c r="D411" t="inlineStr">
        <is>
          <t>---</t>
        </is>
      </c>
      <c r="E411" t="inlineStr">
        <is>
          <t>Bus DB T6</t>
        </is>
      </c>
      <c r="F411" t="n">
        <v>380</v>
      </c>
      <c r="G411" t="n">
        <v>1</v>
      </c>
      <c r="H411" t="n">
        <v>1.03</v>
      </c>
      <c r="I411" t="n">
        <v>0</v>
      </c>
      <c r="J411" t="n">
        <v>0</v>
      </c>
      <c r="K411" t="n">
        <v>0</v>
      </c>
    </row>
    <row r="412">
      <c r="B412" t="n">
        <v>7</v>
      </c>
      <c r="C412" t="n">
        <v>9</v>
      </c>
      <c r="D412" t="inlineStr">
        <is>
          <t>---</t>
        </is>
      </c>
      <c r="E412" t="inlineStr">
        <is>
          <t>Bus DB T7</t>
        </is>
      </c>
      <c r="F412" t="n">
        <v>380</v>
      </c>
      <c r="G412" t="n">
        <v>1</v>
      </c>
      <c r="H412" t="n">
        <v>1.03</v>
      </c>
      <c r="I412" t="n">
        <v>0</v>
      </c>
      <c r="J412" t="n">
        <v>0</v>
      </c>
      <c r="K412" t="n">
        <v>0</v>
      </c>
    </row>
    <row r="413">
      <c r="B413" t="n">
        <v>7</v>
      </c>
      <c r="C413" t="n">
        <v>10</v>
      </c>
      <c r="D413" t="inlineStr">
        <is>
          <t>---</t>
        </is>
      </c>
      <c r="E413" t="inlineStr">
        <is>
          <t>Bus DB T8</t>
        </is>
      </c>
      <c r="F413" t="n">
        <v>380</v>
      </c>
      <c r="G413" t="n">
        <v>1</v>
      </c>
      <c r="H413" t="n">
        <v>1.03</v>
      </c>
      <c r="I413" t="n">
        <v>0</v>
      </c>
      <c r="J413" t="n">
        <v>0</v>
      </c>
      <c r="K413" t="n">
        <v>0</v>
      </c>
    </row>
    <row r="414">
      <c r="B414" t="n">
        <v>7</v>
      </c>
      <c r="C414" t="n">
        <v>11</v>
      </c>
      <c r="D414" t="inlineStr">
        <is>
          <t>---</t>
        </is>
      </c>
      <c r="E414" t="inlineStr">
        <is>
          <t>Bus DB T9</t>
        </is>
      </c>
      <c r="F414" t="n">
        <v>380</v>
      </c>
      <c r="G414" t="n">
        <v>1</v>
      </c>
      <c r="H414" t="n">
        <v>1.03</v>
      </c>
      <c r="I414" t="n">
        <v>0</v>
      </c>
      <c r="J414" t="n">
        <v>0</v>
      </c>
      <c r="K414" t="n">
        <v>0</v>
      </c>
    </row>
    <row r="415">
      <c r="B415" t="n">
        <v>7</v>
      </c>
      <c r="C415" t="n">
        <v>12</v>
      </c>
      <c r="D415" t="inlineStr">
        <is>
          <t>---</t>
        </is>
      </c>
      <c r="E415" t="inlineStr">
        <is>
          <t>Bus DB 1</t>
        </is>
      </c>
      <c r="F415" t="n">
        <v>380</v>
      </c>
      <c r="G415" t="n">
        <v>1</v>
      </c>
      <c r="H415" t="n">
        <v>1.03</v>
      </c>
      <c r="I415" t="n">
        <v>0</v>
      </c>
      <c r="J415" t="n">
        <v>0</v>
      </c>
      <c r="K415" t="n">
        <v>0</v>
      </c>
    </row>
    <row r="416">
      <c r="B416" t="n">
        <v>7</v>
      </c>
      <c r="C416" t="n">
        <v>13</v>
      </c>
      <c r="D416" t="inlineStr">
        <is>
          <t>---</t>
        </is>
      </c>
      <c r="E416" t="inlineStr">
        <is>
          <t>Bus DB 2</t>
        </is>
      </c>
      <c r="F416" t="n">
        <v>380</v>
      </c>
      <c r="G416" t="n">
        <v>1</v>
      </c>
      <c r="H416" t="n">
        <v>1.03</v>
      </c>
      <c r="I416" t="n">
        <v>0</v>
      </c>
      <c r="J416" t="n">
        <v>0</v>
      </c>
      <c r="K416" t="n">
        <v>0</v>
      </c>
    </row>
    <row r="417">
      <c r="B417" t="n">
        <v>7</v>
      </c>
      <c r="C417" t="n">
        <v>14</v>
      </c>
      <c r="D417" t="inlineStr">
        <is>
          <t>---</t>
        </is>
      </c>
      <c r="E417" t="inlineStr">
        <is>
          <t>Bus DB 3</t>
        </is>
      </c>
      <c r="F417" t="n">
        <v>380</v>
      </c>
      <c r="G417" t="n">
        <v>1</v>
      </c>
      <c r="H417" t="n">
        <v>1.03</v>
      </c>
      <c r="I417" t="n">
        <v>0</v>
      </c>
      <c r="J417" t="n">
        <v>0</v>
      </c>
      <c r="K417" t="n">
        <v>0</v>
      </c>
    </row>
    <row r="418">
      <c r="B418" t="n">
        <v>7</v>
      </c>
      <c r="C418" t="n">
        <v>15</v>
      </c>
      <c r="D418" t="inlineStr">
        <is>
          <t>---</t>
        </is>
      </c>
      <c r="E418" t="inlineStr">
        <is>
          <t>Bus DB 4</t>
        </is>
      </c>
      <c r="F418" t="n">
        <v>380</v>
      </c>
      <c r="G418" t="n">
        <v>1</v>
      </c>
      <c r="H418" t="n">
        <v>1.03</v>
      </c>
      <c r="I418" t="n">
        <v>0</v>
      </c>
      <c r="J418" t="n">
        <v>0</v>
      </c>
      <c r="K418" t="n">
        <v>0</v>
      </c>
    </row>
    <row r="419">
      <c r="B419" t="n">
        <v>7</v>
      </c>
      <c r="C419" t="n">
        <v>16</v>
      </c>
      <c r="D419" t="inlineStr">
        <is>
          <t>---</t>
        </is>
      </c>
      <c r="E419" t="inlineStr">
        <is>
          <t>Single Busbar</t>
        </is>
      </c>
      <c r="F419" t="n">
        <v>110</v>
      </c>
      <c r="G419" t="n">
        <v>1</v>
      </c>
      <c r="H419" t="n">
        <v>1.02836173941171</v>
      </c>
      <c r="I419" t="n">
        <v>-0.5232542824954596</v>
      </c>
      <c r="J419" t="n">
        <v>0</v>
      </c>
      <c r="K419" t="n">
        <v>0</v>
      </c>
    </row>
    <row r="420">
      <c r="B420" t="n">
        <v>7</v>
      </c>
      <c r="C420" t="n">
        <v>17</v>
      </c>
      <c r="D420" t="inlineStr">
        <is>
          <t>---</t>
        </is>
      </c>
      <c r="E420" t="inlineStr">
        <is>
          <t>Bus SB 1</t>
        </is>
      </c>
      <c r="F420" t="n">
        <v>110</v>
      </c>
      <c r="G420" t="n">
        <v>1</v>
      </c>
      <c r="H420" t="n">
        <v>1.02836173941171</v>
      </c>
      <c r="I420" t="n">
        <v>-0.5232542824954596</v>
      </c>
      <c r="J420" t="n">
        <v>0</v>
      </c>
      <c r="K420" t="n">
        <v>0</v>
      </c>
    </row>
    <row r="421">
      <c r="B421" t="n">
        <v>7</v>
      </c>
      <c r="C421" t="n">
        <v>18</v>
      </c>
      <c r="D421" t="inlineStr">
        <is>
          <t>---</t>
        </is>
      </c>
      <c r="E421" t="inlineStr">
        <is>
          <t>Bus SB 2</t>
        </is>
      </c>
      <c r="F421" t="n">
        <v>110</v>
      </c>
      <c r="G421" t="n">
        <v>1</v>
      </c>
      <c r="H421" t="n">
        <v>1.02836173941171</v>
      </c>
      <c r="I421" t="n">
        <v>-0.5232542824954596</v>
      </c>
      <c r="J421" t="n">
        <v>0</v>
      </c>
      <c r="K421" t="n">
        <v>0</v>
      </c>
    </row>
    <row r="422">
      <c r="B422" t="n">
        <v>7</v>
      </c>
      <c r="C422" t="n">
        <v>19</v>
      </c>
      <c r="D422" t="inlineStr">
        <is>
          <t>---</t>
        </is>
      </c>
      <c r="E422" t="inlineStr">
        <is>
          <t>Bus SB 3</t>
        </is>
      </c>
      <c r="F422" t="n">
        <v>110</v>
      </c>
      <c r="G422" t="n">
        <v>1</v>
      </c>
      <c r="H422" t="n">
        <v>1.02836173941171</v>
      </c>
      <c r="I422" t="n">
        <v>-0.5232542824954596</v>
      </c>
      <c r="J422" t="n">
        <v>0</v>
      </c>
      <c r="K422" t="n">
        <v>0</v>
      </c>
    </row>
    <row r="423">
      <c r="B423" t="n">
        <v>7</v>
      </c>
      <c r="C423" t="n">
        <v>20</v>
      </c>
      <c r="D423" t="inlineStr">
        <is>
          <t>---</t>
        </is>
      </c>
      <c r="E423" t="inlineStr">
        <is>
          <t>Bus SB 4</t>
        </is>
      </c>
      <c r="F423" t="n">
        <v>110</v>
      </c>
      <c r="G423" t="n">
        <v>1</v>
      </c>
      <c r="H423" t="n">
        <v>1.02836173941171</v>
      </c>
      <c r="I423" t="n">
        <v>-0.5232542824954596</v>
      </c>
      <c r="J423" t="n">
        <v>38</v>
      </c>
      <c r="K423" t="n">
        <v>6</v>
      </c>
    </row>
    <row r="424">
      <c r="B424" t="n">
        <v>7</v>
      </c>
      <c r="C424" t="n">
        <v>21</v>
      </c>
      <c r="D424" t="inlineStr">
        <is>
          <t>---</t>
        </is>
      </c>
      <c r="E424" t="inlineStr">
        <is>
          <t>Bus SB 5</t>
        </is>
      </c>
      <c r="F424" t="n">
        <v>110</v>
      </c>
      <c r="G424" t="n">
        <v>1</v>
      </c>
      <c r="H424" t="n">
        <v>1.02836173941171</v>
      </c>
      <c r="I424" t="n">
        <v>-0.5232542824954596</v>
      </c>
      <c r="J424" t="n">
        <v>-7.260633167144405</v>
      </c>
      <c r="K424" t="n">
        <v>-4</v>
      </c>
    </row>
    <row r="425">
      <c r="B425" t="n">
        <v>7</v>
      </c>
      <c r="C425" t="n">
        <v>22</v>
      </c>
      <c r="D425" t="inlineStr">
        <is>
          <t>---</t>
        </is>
      </c>
      <c r="E425" t="inlineStr">
        <is>
          <t>Bus SB T1.1</t>
        </is>
      </c>
      <c r="F425" t="n">
        <v>110</v>
      </c>
      <c r="G425" t="n">
        <v>1</v>
      </c>
      <c r="H425" t="n">
        <v>1.02836173941171</v>
      </c>
      <c r="I425" t="n">
        <v>-0.5232542824954596</v>
      </c>
      <c r="J425" t="n">
        <v>0</v>
      </c>
      <c r="K425" t="n">
        <v>0</v>
      </c>
    </row>
    <row r="426">
      <c r="B426" t="n">
        <v>7</v>
      </c>
      <c r="C426" t="n">
        <v>23</v>
      </c>
      <c r="D426" t="inlineStr">
        <is>
          <t>---</t>
        </is>
      </c>
      <c r="E426" t="inlineStr">
        <is>
          <t>Bus SB T1.2</t>
        </is>
      </c>
      <c r="F426" t="n">
        <v>110</v>
      </c>
      <c r="G426" t="n">
        <v>1</v>
      </c>
      <c r="H426" t="n">
        <v>1.02836173941171</v>
      </c>
      <c r="I426" t="n">
        <v>-0.5232542824954596</v>
      </c>
      <c r="J426" t="n">
        <v>0</v>
      </c>
      <c r="K426" t="n">
        <v>0</v>
      </c>
    </row>
    <row r="427">
      <c r="B427" t="n">
        <v>7</v>
      </c>
      <c r="C427" t="n">
        <v>24</v>
      </c>
      <c r="D427" t="inlineStr">
        <is>
          <t>---</t>
        </is>
      </c>
      <c r="E427" t="inlineStr">
        <is>
          <t>Bus SB T2.1</t>
        </is>
      </c>
      <c r="F427" t="n">
        <v>110</v>
      </c>
      <c r="G427" t="n">
        <v>1</v>
      </c>
      <c r="H427" t="n">
        <v>1.02836173941171</v>
      </c>
      <c r="I427" t="n">
        <v>-0.5232542824954596</v>
      </c>
      <c r="J427" t="n">
        <v>0</v>
      </c>
      <c r="K427" t="n">
        <v>0</v>
      </c>
    </row>
    <row r="428">
      <c r="B428" t="n">
        <v>7</v>
      </c>
      <c r="C428" t="n">
        <v>25</v>
      </c>
      <c r="D428" t="inlineStr">
        <is>
          <t>---</t>
        </is>
      </c>
      <c r="E428" t="inlineStr">
        <is>
          <t>Bus SB T2.2</t>
        </is>
      </c>
      <c r="F428" t="n">
        <v>110</v>
      </c>
      <c r="G428" t="n">
        <v>1</v>
      </c>
      <c r="H428" t="n">
        <v>1.02836173941171</v>
      </c>
      <c r="I428" t="n">
        <v>-0.5232542824954596</v>
      </c>
      <c r="J428" t="n">
        <v>0</v>
      </c>
      <c r="K428" t="n">
        <v>0</v>
      </c>
    </row>
    <row r="429">
      <c r="B429" t="n">
        <v>7</v>
      </c>
      <c r="C429" t="n">
        <v>26</v>
      </c>
      <c r="D429" t="inlineStr">
        <is>
          <t>---</t>
        </is>
      </c>
      <c r="E429" t="inlineStr">
        <is>
          <t>Bus SB T3.1</t>
        </is>
      </c>
      <c r="F429" t="n">
        <v>110</v>
      </c>
      <c r="G429" t="n">
        <v>1</v>
      </c>
      <c r="H429" t="n">
        <v>1.02836173941171</v>
      </c>
      <c r="I429" t="n">
        <v>-0.5232542824954596</v>
      </c>
      <c r="J429" t="n">
        <v>0</v>
      </c>
      <c r="K429" t="n">
        <v>0</v>
      </c>
    </row>
    <row r="430">
      <c r="B430" t="n">
        <v>7</v>
      </c>
      <c r="C430" t="n">
        <v>27</v>
      </c>
      <c r="D430" t="inlineStr">
        <is>
          <t>---</t>
        </is>
      </c>
      <c r="E430" t="inlineStr">
        <is>
          <t>Bus SB T3.2</t>
        </is>
      </c>
      <c r="F430" t="n">
        <v>110</v>
      </c>
      <c r="G430" t="n">
        <v>1</v>
      </c>
      <c r="H430" t="n">
        <v>1.02836173941171</v>
      </c>
      <c r="I430" t="n">
        <v>-0.5232542824954596</v>
      </c>
      <c r="J430" t="n">
        <v>0</v>
      </c>
      <c r="K430" t="n">
        <v>0</v>
      </c>
    </row>
    <row r="431">
      <c r="B431" t="n">
        <v>7</v>
      </c>
      <c r="C431" t="n">
        <v>28</v>
      </c>
      <c r="D431" t="inlineStr">
        <is>
          <t>---</t>
        </is>
      </c>
      <c r="E431" t="inlineStr">
        <is>
          <t>Bus SB T4.1</t>
        </is>
      </c>
      <c r="F431" t="n">
        <v>110</v>
      </c>
      <c r="G431" t="n">
        <v>1</v>
      </c>
      <c r="H431" t="n">
        <v>1.02836173941171</v>
      </c>
      <c r="I431" t="n">
        <v>-0.5232542824954596</v>
      </c>
      <c r="J431" t="n">
        <v>0</v>
      </c>
      <c r="K431" t="n">
        <v>0</v>
      </c>
    </row>
    <row r="432">
      <c r="B432" t="n">
        <v>7</v>
      </c>
      <c r="C432" t="n">
        <v>29</v>
      </c>
      <c r="D432" t="inlineStr">
        <is>
          <t>---</t>
        </is>
      </c>
      <c r="E432" t="inlineStr">
        <is>
          <t>Bus SB T4.2</t>
        </is>
      </c>
      <c r="F432" t="n">
        <v>110</v>
      </c>
      <c r="G432" t="n">
        <v>1</v>
      </c>
      <c r="H432" t="n">
        <v>1.02836173941171</v>
      </c>
      <c r="I432" t="n">
        <v>-0.5232542824954596</v>
      </c>
      <c r="J432" t="n">
        <v>0</v>
      </c>
      <c r="K432" t="n">
        <v>0</v>
      </c>
    </row>
    <row r="433">
      <c r="B433" t="n">
        <v>7</v>
      </c>
      <c r="C433" t="n">
        <v>30</v>
      </c>
      <c r="D433" t="inlineStr">
        <is>
          <t>---</t>
        </is>
      </c>
      <c r="E433" t="inlineStr">
        <is>
          <t>Bus SB T5.1</t>
        </is>
      </c>
      <c r="F433" t="n">
        <v>110</v>
      </c>
      <c r="G433" t="n">
        <v>1</v>
      </c>
      <c r="H433" t="n">
        <v>1.02836173941171</v>
      </c>
      <c r="I433" t="n">
        <v>-0.5232542824954596</v>
      </c>
      <c r="J433" t="n">
        <v>0</v>
      </c>
      <c r="K433" t="n">
        <v>0</v>
      </c>
    </row>
    <row r="434">
      <c r="B434" t="n">
        <v>7</v>
      </c>
      <c r="C434" t="n">
        <v>31</v>
      </c>
      <c r="D434" t="inlineStr">
        <is>
          <t>---</t>
        </is>
      </c>
      <c r="E434" t="inlineStr">
        <is>
          <t>Bus SB T5.2</t>
        </is>
      </c>
      <c r="F434" t="n">
        <v>110</v>
      </c>
      <c r="G434" t="n">
        <v>1</v>
      </c>
      <c r="H434" t="n">
        <v>1.02836173941171</v>
      </c>
      <c r="I434" t="n">
        <v>-0.5232542824954596</v>
      </c>
      <c r="J434" t="n">
        <v>0</v>
      </c>
      <c r="K434" t="n">
        <v>0</v>
      </c>
    </row>
    <row r="435">
      <c r="B435" t="n">
        <v>7</v>
      </c>
      <c r="C435" t="n">
        <v>32</v>
      </c>
      <c r="D435" t="inlineStr">
        <is>
          <t>---</t>
        </is>
      </c>
      <c r="E435" t="inlineStr">
        <is>
          <t>Bus HV1</t>
        </is>
      </c>
      <c r="F435" t="n">
        <v>110</v>
      </c>
      <c r="G435" t="n">
        <v>1</v>
      </c>
      <c r="H435" t="n">
        <v>1.023799744934222</v>
      </c>
      <c r="I435" t="n">
        <v>-0.4689183387341502</v>
      </c>
      <c r="J435" t="n">
        <v>20.50331724888409</v>
      </c>
      <c r="K435" t="n">
        <v>-0.8130481863324071</v>
      </c>
    </row>
    <row r="436">
      <c r="B436" t="n">
        <v>7</v>
      </c>
      <c r="C436" t="n">
        <v>33</v>
      </c>
      <c r="D436" t="inlineStr">
        <is>
          <t>---</t>
        </is>
      </c>
      <c r="E436" t="inlineStr">
        <is>
          <t>Bus HV2</t>
        </is>
      </c>
      <c r="F436" t="n">
        <v>110</v>
      </c>
      <c r="G436" t="n">
        <v>1</v>
      </c>
      <c r="H436" t="n">
        <v>1.015649577653256</v>
      </c>
      <c r="I436" t="n">
        <v>-0.9717978355619592</v>
      </c>
      <c r="J436" t="n">
        <v>38</v>
      </c>
      <c r="K436" t="n">
        <v>6</v>
      </c>
    </row>
    <row r="437">
      <c r="B437" t="n">
        <v>7</v>
      </c>
      <c r="C437" t="n">
        <v>34</v>
      </c>
      <c r="D437" t="inlineStr">
        <is>
          <t>---</t>
        </is>
      </c>
      <c r="E437" t="inlineStr">
        <is>
          <t>Bus HV3</t>
        </is>
      </c>
      <c r="F437" t="n">
        <v>110</v>
      </c>
      <c r="G437" t="n">
        <v>1</v>
      </c>
      <c r="H437" t="n">
        <v>1.026950004358927</v>
      </c>
      <c r="I437" t="n">
        <v>-0.6426408613842466</v>
      </c>
      <c r="J437" t="n">
        <v>29.92706808580662</v>
      </c>
      <c r="K437" t="n">
        <v>-5.436532520798431</v>
      </c>
    </row>
    <row r="438">
      <c r="B438" t="n">
        <v>7</v>
      </c>
      <c r="C438" t="n">
        <v>35</v>
      </c>
      <c r="D438" t="inlineStr">
        <is>
          <t>---</t>
        </is>
      </c>
      <c r="E438" t="inlineStr">
        <is>
          <t>Bus HV4</t>
        </is>
      </c>
      <c r="F438" t="n">
        <v>110</v>
      </c>
      <c r="G438" t="n">
        <v>1</v>
      </c>
      <c r="H438" t="n">
        <v>1.03</v>
      </c>
      <c r="I438" t="n">
        <v>0.5472706023915633</v>
      </c>
      <c r="J438" t="n">
        <v>-91.00883109139063</v>
      </c>
      <c r="K438" t="n">
        <v>4.420368671417236</v>
      </c>
    </row>
    <row r="439">
      <c r="B439" t="n">
        <v>7</v>
      </c>
      <c r="C439" t="n">
        <v>36</v>
      </c>
      <c r="D439" t="inlineStr">
        <is>
          <t>---</t>
        </is>
      </c>
      <c r="E439" t="inlineStr">
        <is>
          <t>Bus MV0 20kV</t>
        </is>
      </c>
      <c r="F439" t="n">
        <v>20</v>
      </c>
      <c r="G439" t="n">
        <v>1</v>
      </c>
      <c r="H439" t="n">
        <v>1.002552439426212</v>
      </c>
      <c r="I439" t="n">
        <v>-32.28383443202515</v>
      </c>
      <c r="J439" t="n">
        <v>1.910232252226848</v>
      </c>
      <c r="K439" t="n">
        <v>1</v>
      </c>
    </row>
    <row r="440">
      <c r="B440" t="n">
        <v>7</v>
      </c>
      <c r="C440" t="n">
        <v>37</v>
      </c>
      <c r="D440" t="inlineStr">
        <is>
          <t>---</t>
        </is>
      </c>
      <c r="E440" t="inlineStr">
        <is>
          <t>Bus MV0</t>
        </is>
      </c>
      <c r="F440" t="n">
        <v>10</v>
      </c>
      <c r="G440" t="n">
        <v>1</v>
      </c>
      <c r="H440" t="n">
        <v>1.002480609009636</v>
      </c>
      <c r="I440" t="n">
        <v>-32.40634612546885</v>
      </c>
      <c r="J440" t="n">
        <v>5.5</v>
      </c>
      <c r="K440" t="n">
        <v>1.949999999999999</v>
      </c>
    </row>
    <row r="441">
      <c r="B441" t="n">
        <v>7</v>
      </c>
      <c r="C441" t="n">
        <v>38</v>
      </c>
      <c r="D441" t="inlineStr">
        <is>
          <t>---</t>
        </is>
      </c>
      <c r="E441" t="inlineStr">
        <is>
          <t>Bus MV1</t>
        </is>
      </c>
      <c r="F441" t="n">
        <v>10</v>
      </c>
      <c r="G441" t="n">
        <v>1</v>
      </c>
      <c r="H441" t="n">
        <v>0.9985579733463633</v>
      </c>
      <c r="I441" t="n">
        <v>-32.43628456669284</v>
      </c>
      <c r="J441" t="n">
        <v>0.4000000000000057</v>
      </c>
      <c r="K441" t="n">
        <v>0.09999999999999964</v>
      </c>
    </row>
    <row r="442">
      <c r="B442" t="n">
        <v>7</v>
      </c>
      <c r="C442" t="n">
        <v>39</v>
      </c>
      <c r="D442" t="inlineStr">
        <is>
          <t>---</t>
        </is>
      </c>
      <c r="E442" t="inlineStr">
        <is>
          <t>Bus MV2</t>
        </is>
      </c>
      <c r="F442" t="n">
        <v>10</v>
      </c>
      <c r="G442" t="n">
        <v>1</v>
      </c>
      <c r="H442" t="n">
        <v>0.9957560782858135</v>
      </c>
      <c r="I442" t="n">
        <v>-32.43810465802979</v>
      </c>
      <c r="J442" t="n">
        <v>0.4000000000000057</v>
      </c>
      <c r="K442" t="n">
        <v>0.0600000000000005</v>
      </c>
    </row>
    <row r="443">
      <c r="B443" t="n">
        <v>7</v>
      </c>
      <c r="C443" t="n">
        <v>40</v>
      </c>
      <c r="D443" t="inlineStr">
        <is>
          <t>---</t>
        </is>
      </c>
      <c r="E443" t="inlineStr">
        <is>
          <t>Bus MV3</t>
        </is>
      </c>
      <c r="F443" t="n">
        <v>10</v>
      </c>
      <c r="G443" t="n">
        <v>1</v>
      </c>
      <c r="H443" t="n">
        <v>0.994007724683765</v>
      </c>
      <c r="I443" t="n">
        <v>-32.40590108861324</v>
      </c>
      <c r="J443" t="n">
        <v>0.4000000000000057</v>
      </c>
      <c r="K443" t="n">
        <v>0.0600000000000005</v>
      </c>
    </row>
    <row r="444">
      <c r="B444" t="n">
        <v>7</v>
      </c>
      <c r="C444" t="n">
        <v>41</v>
      </c>
      <c r="D444" t="inlineStr">
        <is>
          <t>---</t>
        </is>
      </c>
      <c r="E444" t="inlineStr">
        <is>
          <t>Bus MV4</t>
        </is>
      </c>
      <c r="F444" t="n">
        <v>10</v>
      </c>
      <c r="G444" t="n">
        <v>1</v>
      </c>
      <c r="H444" t="n">
        <v>0.9933155109941125</v>
      </c>
      <c r="I444" t="n">
        <v>-32.33950904688432</v>
      </c>
      <c r="J444" t="n">
        <v>0</v>
      </c>
      <c r="K444" t="n">
        <v>0</v>
      </c>
    </row>
    <row r="445">
      <c r="B445" t="n">
        <v>7</v>
      </c>
      <c r="C445" t="n">
        <v>42</v>
      </c>
      <c r="D445" t="inlineStr">
        <is>
          <t>---</t>
        </is>
      </c>
      <c r="E445" t="inlineStr">
        <is>
          <t>Bus MV5</t>
        </is>
      </c>
      <c r="F445" t="n">
        <v>10</v>
      </c>
      <c r="G445" t="n">
        <v>1</v>
      </c>
      <c r="H445" t="n">
        <v>1.013400674934318</v>
      </c>
      <c r="I445" t="n">
        <v>-31.95075950453974</v>
      </c>
      <c r="J445" t="n">
        <v>-1.599999999999994</v>
      </c>
      <c r="K445" t="n">
        <v>-0.03999999999999915</v>
      </c>
    </row>
    <row r="446">
      <c r="B446" t="n">
        <v>7</v>
      </c>
      <c r="C446" t="n">
        <v>43</v>
      </c>
      <c r="D446" t="inlineStr">
        <is>
          <t>---</t>
        </is>
      </c>
      <c r="E446" t="inlineStr">
        <is>
          <t>Bus MV6</t>
        </is>
      </c>
      <c r="F446" t="n">
        <v>10</v>
      </c>
      <c r="G446" t="n">
        <v>1</v>
      </c>
      <c r="H446" t="n">
        <v>1.009510562514683</v>
      </c>
      <c r="I446" t="n">
        <v>-32.10171947788114</v>
      </c>
      <c r="J446" t="n">
        <v>-0.09999999999999432</v>
      </c>
      <c r="K446" t="n">
        <v>0.0600000000000005</v>
      </c>
    </row>
    <row r="447">
      <c r="B447" t="n">
        <v>7</v>
      </c>
      <c r="C447" t="n">
        <v>44</v>
      </c>
      <c r="D447" t="inlineStr">
        <is>
          <t>---</t>
        </is>
      </c>
      <c r="E447" t="inlineStr">
        <is>
          <t>Bus MV7</t>
        </is>
      </c>
      <c r="F447" t="n">
        <v>10</v>
      </c>
      <c r="G447" t="n">
        <v>1</v>
      </c>
      <c r="H447" t="n">
        <v>1.00547060361519</v>
      </c>
      <c r="I447" t="n">
        <v>-32.27016856113934</v>
      </c>
      <c r="J447" t="n">
        <v>0.4000000000000057</v>
      </c>
      <c r="K447" t="n">
        <v>0.0600000000000005</v>
      </c>
    </row>
    <row r="448">
      <c r="B448" t="n">
        <v>7</v>
      </c>
      <c r="C448" t="n">
        <v>45</v>
      </c>
      <c r="D448" t="inlineStr">
        <is>
          <t>---</t>
        </is>
      </c>
      <c r="E448" t="inlineStr">
        <is>
          <t>Bus LV0</t>
        </is>
      </c>
      <c r="F448" t="n">
        <v>0.4</v>
      </c>
      <c r="G448" t="n">
        <v>1</v>
      </c>
      <c r="H448" t="n">
        <v>0.9507241633960399</v>
      </c>
      <c r="I448" t="n">
        <v>178.8205681623119</v>
      </c>
      <c r="J448" t="n">
        <v>0.09999999999999432</v>
      </c>
      <c r="K448" t="n">
        <v>0.09999999999999964</v>
      </c>
    </row>
    <row r="449">
      <c r="B449" t="n">
        <v>7</v>
      </c>
      <c r="C449" t="n">
        <v>46</v>
      </c>
      <c r="D449" t="inlineStr">
        <is>
          <t>---</t>
        </is>
      </c>
      <c r="E449" t="inlineStr">
        <is>
          <t>Bus LV1.1</t>
        </is>
      </c>
      <c r="F449" t="n">
        <v>0.4</v>
      </c>
      <c r="G449" t="n">
        <v>1</v>
      </c>
      <c r="H449" t="n">
        <v>0.9508243835165728</v>
      </c>
      <c r="I449" t="n">
        <v>-179.9576763977614</v>
      </c>
      <c r="J449" t="n">
        <v>-0.04999999999999716</v>
      </c>
      <c r="K449" t="n">
        <v>0.02999999999999936</v>
      </c>
    </row>
    <row r="450">
      <c r="B450" t="n">
        <v>7</v>
      </c>
      <c r="C450" t="n">
        <v>47</v>
      </c>
      <c r="D450" t="inlineStr">
        <is>
          <t>---</t>
        </is>
      </c>
      <c r="E450" t="inlineStr">
        <is>
          <t>Bus LV1.2</t>
        </is>
      </c>
      <c r="F450" t="n">
        <v>0.4</v>
      </c>
      <c r="G450" t="n">
        <v>1</v>
      </c>
      <c r="H450" t="n">
        <v>0.9465997298854828</v>
      </c>
      <c r="I450" t="n">
        <v>-179.0728126627957</v>
      </c>
      <c r="J450" t="n">
        <v>0.01000000000000512</v>
      </c>
      <c r="K450" t="n">
        <v>0.02999999999999936</v>
      </c>
    </row>
    <row r="451">
      <c r="B451" t="n">
        <v>7</v>
      </c>
      <c r="C451" t="n">
        <v>48</v>
      </c>
      <c r="D451" t="inlineStr">
        <is>
          <t>---</t>
        </is>
      </c>
      <c r="E451" t="inlineStr">
        <is>
          <t>Bus LV1.3</t>
        </is>
      </c>
      <c r="F451" t="n">
        <v>0.4</v>
      </c>
      <c r="G451" t="n">
        <v>1</v>
      </c>
      <c r="H451" t="n">
        <v>0.9450150594355742</v>
      </c>
      <c r="I451" t="n">
        <v>-178.373068560515</v>
      </c>
      <c r="J451" t="n">
        <v>-0.03999999999999204</v>
      </c>
      <c r="K451" t="n">
        <v>0.02999999999999936</v>
      </c>
    </row>
    <row r="452">
      <c r="B452" t="n">
        <v>7</v>
      </c>
      <c r="C452" t="n">
        <v>49</v>
      </c>
      <c r="D452" t="inlineStr">
        <is>
          <t>---</t>
        </is>
      </c>
      <c r="E452" t="inlineStr">
        <is>
          <t>Bus LV1.4</t>
        </is>
      </c>
      <c r="F452" t="n">
        <v>0.4</v>
      </c>
      <c r="G452" t="n">
        <v>1</v>
      </c>
      <c r="H452" t="n">
        <v>0.9400300190884736</v>
      </c>
      <c r="I452" t="n">
        <v>-177.989316377786</v>
      </c>
      <c r="J452" t="n">
        <v>0.01000000000000512</v>
      </c>
      <c r="K452" t="n">
        <v>0.02999999999999936</v>
      </c>
    </row>
    <row r="453">
      <c r="B453" t="n">
        <v>7</v>
      </c>
      <c r="C453" t="n">
        <v>50</v>
      </c>
      <c r="D453" t="inlineStr">
        <is>
          <t>---</t>
        </is>
      </c>
      <c r="E453" t="inlineStr">
        <is>
          <t>Bus LV1.5</t>
        </is>
      </c>
      <c r="F453" t="n">
        <v>0.4</v>
      </c>
      <c r="G453" t="n">
        <v>1</v>
      </c>
      <c r="H453" t="n">
        <v>0.9375448019550583</v>
      </c>
      <c r="I453" t="n">
        <v>-177.7959107924978</v>
      </c>
      <c r="J453" t="n">
        <v>0.01000000000000512</v>
      </c>
      <c r="K453" t="n">
        <v>0.02999999999999936</v>
      </c>
    </row>
    <row r="454">
      <c r="B454" t="n">
        <v>7</v>
      </c>
      <c r="C454" t="n">
        <v>51</v>
      </c>
      <c r="D454" t="inlineStr">
        <is>
          <t>---</t>
        </is>
      </c>
      <c r="E454" t="inlineStr">
        <is>
          <t>Bus LV2.1</t>
        </is>
      </c>
      <c r="F454" t="n">
        <v>0.4</v>
      </c>
      <c r="G454" t="n">
        <v>1</v>
      </c>
      <c r="H454" t="n">
        <v>0.9562010167788065</v>
      </c>
      <c r="I454" t="n">
        <v>-178.7896542689969</v>
      </c>
      <c r="J454" t="n">
        <v>0.01000000000000512</v>
      </c>
      <c r="K454" t="n">
        <v>0.02999999999999936</v>
      </c>
    </row>
    <row r="455">
      <c r="B455" t="n">
        <v>7</v>
      </c>
      <c r="C455" t="n">
        <v>52</v>
      </c>
      <c r="D455" t="inlineStr">
        <is>
          <t>---</t>
        </is>
      </c>
      <c r="E455" t="inlineStr">
        <is>
          <t>Bus LV2.2</t>
        </is>
      </c>
      <c r="F455" t="n">
        <v>0.4</v>
      </c>
      <c r="G455" t="n">
        <v>1</v>
      </c>
      <c r="H455" t="n">
        <v>0.9667847675676462</v>
      </c>
      <c r="I455" t="n">
        <v>-176.716370988147</v>
      </c>
      <c r="J455" t="n">
        <v>0.01000000000000512</v>
      </c>
      <c r="K455" t="n">
        <v>0.02999999999999936</v>
      </c>
    </row>
    <row r="456">
      <c r="B456" t="n">
        <v>7</v>
      </c>
      <c r="C456" t="n">
        <v>53</v>
      </c>
      <c r="D456" t="inlineStr">
        <is>
          <t>---</t>
        </is>
      </c>
      <c r="E456" t="inlineStr">
        <is>
          <t>Bus LV2.3</t>
        </is>
      </c>
      <c r="F456" t="n">
        <v>0.4</v>
      </c>
      <c r="G456" t="n">
        <v>1</v>
      </c>
      <c r="H456" t="n">
        <v>1.04973726109372</v>
      </c>
      <c r="I456" t="n">
        <v>-170.751705165783</v>
      </c>
      <c r="J456" t="n">
        <v>-0.03999999999999204</v>
      </c>
      <c r="K456" t="n">
        <v>0.02999999999999936</v>
      </c>
    </row>
    <row r="457">
      <c r="B457" t="n">
        <v>7</v>
      </c>
      <c r="C457" t="n">
        <v>54</v>
      </c>
      <c r="D457" t="inlineStr">
        <is>
          <t>---</t>
        </is>
      </c>
      <c r="E457" t="inlineStr">
        <is>
          <t>Bus LV2.4</t>
        </is>
      </c>
      <c r="F457" t="n">
        <v>0.4</v>
      </c>
      <c r="G457" t="n">
        <v>1</v>
      </c>
      <c r="H457" t="n">
        <v>1.092941428813647</v>
      </c>
      <c r="I457" t="n">
        <v>-168.1174519642095</v>
      </c>
      <c r="J457" t="n">
        <v>-0.03999999999999204</v>
      </c>
      <c r="K457" t="n">
        <v>0.02999999999999936</v>
      </c>
    </row>
    <row r="458">
      <c r="B458" t="n">
        <v>7</v>
      </c>
      <c r="C458" t="n">
        <v>55</v>
      </c>
      <c r="D458" t="inlineStr">
        <is>
          <t>---</t>
        </is>
      </c>
      <c r="E458" t="inlineStr">
        <is>
          <t>Bus LV2.2.1</t>
        </is>
      </c>
      <c r="F458" t="n">
        <v>0.4</v>
      </c>
      <c r="G458" t="n">
        <v>1</v>
      </c>
      <c r="H458" t="n">
        <v>1.04973726109372</v>
      </c>
      <c r="I458" t="n">
        <v>-170.751705165783</v>
      </c>
      <c r="J458" t="n">
        <v>-0.03999999999999204</v>
      </c>
      <c r="K458" t="n">
        <v>0.02999999999999936</v>
      </c>
    </row>
    <row r="459">
      <c r="B459" t="n">
        <v>7</v>
      </c>
      <c r="C459" t="n">
        <v>56</v>
      </c>
      <c r="D459" t="inlineStr">
        <is>
          <t>---</t>
        </is>
      </c>
      <c r="E459" t="inlineStr">
        <is>
          <t>Bus LV2.2.2</t>
        </is>
      </c>
      <c r="F459" t="n">
        <v>0.4</v>
      </c>
      <c r="G459" t="n">
        <v>1</v>
      </c>
      <c r="H459" t="n">
        <v>1.092941428813647</v>
      </c>
      <c r="I459" t="n">
        <v>-168.1174519642095</v>
      </c>
      <c r="J459" t="n">
        <v>-0.03999999999999204</v>
      </c>
      <c r="K459" t="n">
        <v>0.02999999999999936</v>
      </c>
    </row>
    <row r="460">
      <c r="B460" t="n">
        <v>8</v>
      </c>
      <c r="C460" t="n">
        <v>0</v>
      </c>
      <c r="D460" t="inlineStr">
        <is>
          <t>---</t>
        </is>
      </c>
      <c r="E460" t="inlineStr">
        <is>
          <t>Double Busbar 1</t>
        </is>
      </c>
      <c r="F460" t="n">
        <v>380</v>
      </c>
      <c r="G460" t="n">
        <v>1</v>
      </c>
      <c r="H460" t="n">
        <v>1.03</v>
      </c>
      <c r="I460" t="n">
        <v>0</v>
      </c>
      <c r="J460" t="n">
        <v>-41.98313539193474</v>
      </c>
      <c r="K460" t="n">
        <v>-6.276057285937177</v>
      </c>
    </row>
    <row r="461">
      <c r="B461" t="n">
        <v>8</v>
      </c>
      <c r="C461" t="n">
        <v>1</v>
      </c>
      <c r="D461" t="inlineStr">
        <is>
          <t>---</t>
        </is>
      </c>
      <c r="E461" t="inlineStr">
        <is>
          <t>Double Busbar 2</t>
        </is>
      </c>
      <c r="F461" t="n">
        <v>380</v>
      </c>
      <c r="G461" t="n">
        <v>1</v>
      </c>
      <c r="H461" t="n">
        <v>1.03</v>
      </c>
      <c r="I461" t="n">
        <v>0</v>
      </c>
      <c r="J461" t="n">
        <v>0</v>
      </c>
      <c r="K461" t="n">
        <v>0</v>
      </c>
    </row>
    <row r="462">
      <c r="B462" t="n">
        <v>8</v>
      </c>
      <c r="C462" t="n">
        <v>2</v>
      </c>
      <c r="D462" t="inlineStr">
        <is>
          <t>---</t>
        </is>
      </c>
      <c r="E462" t="inlineStr">
        <is>
          <t>Bus DB T0</t>
        </is>
      </c>
      <c r="F462" t="n">
        <v>380</v>
      </c>
      <c r="G462" t="n">
        <v>1</v>
      </c>
      <c r="H462" t="n">
        <v>1.03</v>
      </c>
      <c r="I462" t="n">
        <v>0</v>
      </c>
      <c r="J462" t="n">
        <v>0</v>
      </c>
      <c r="K462" t="n">
        <v>0</v>
      </c>
    </row>
    <row r="463">
      <c r="B463" t="n">
        <v>8</v>
      </c>
      <c r="C463" t="n">
        <v>3</v>
      </c>
      <c r="D463" t="inlineStr">
        <is>
          <t>---</t>
        </is>
      </c>
      <c r="E463" t="inlineStr">
        <is>
          <t>Bus DB T1</t>
        </is>
      </c>
      <c r="F463" t="n">
        <v>380</v>
      </c>
      <c r="G463" t="n">
        <v>1</v>
      </c>
      <c r="H463" t="n">
        <v>1.03</v>
      </c>
      <c r="I463" t="n">
        <v>0</v>
      </c>
      <c r="J463" t="n">
        <v>0</v>
      </c>
      <c r="K463" t="n">
        <v>0</v>
      </c>
    </row>
    <row r="464">
      <c r="B464" t="n">
        <v>8</v>
      </c>
      <c r="C464" t="n">
        <v>4</v>
      </c>
      <c r="D464" t="inlineStr">
        <is>
          <t>---</t>
        </is>
      </c>
      <c r="E464" t="inlineStr">
        <is>
          <t>Bus DB T2</t>
        </is>
      </c>
      <c r="F464" t="n">
        <v>380</v>
      </c>
      <c r="G464" t="n">
        <v>1</v>
      </c>
      <c r="H464" t="n">
        <v>1.03</v>
      </c>
      <c r="I464" t="n">
        <v>0</v>
      </c>
      <c r="J464" t="n">
        <v>0</v>
      </c>
      <c r="K464" t="n">
        <v>0</v>
      </c>
    </row>
    <row r="465">
      <c r="B465" t="n">
        <v>8</v>
      </c>
      <c r="C465" t="n">
        <v>5</v>
      </c>
      <c r="D465" t="inlineStr">
        <is>
          <t>---</t>
        </is>
      </c>
      <c r="E465" t="inlineStr">
        <is>
          <t>Bus DB T3</t>
        </is>
      </c>
      <c r="F465" t="n">
        <v>380</v>
      </c>
      <c r="G465" t="n">
        <v>1</v>
      </c>
      <c r="H465" t="n">
        <v>1.03</v>
      </c>
      <c r="I465" t="n">
        <v>0</v>
      </c>
      <c r="J465" t="n">
        <v>0</v>
      </c>
      <c r="K465" t="n">
        <v>0</v>
      </c>
    </row>
    <row r="466">
      <c r="B466" t="n">
        <v>8</v>
      </c>
      <c r="C466" t="n">
        <v>6</v>
      </c>
      <c r="D466" t="inlineStr">
        <is>
          <t>---</t>
        </is>
      </c>
      <c r="E466" t="inlineStr">
        <is>
          <t>Bus DB T4</t>
        </is>
      </c>
      <c r="F466" t="n">
        <v>380</v>
      </c>
      <c r="G466" t="n">
        <v>1</v>
      </c>
      <c r="H466" t="n">
        <v>1.03</v>
      </c>
      <c r="I466" t="n">
        <v>0</v>
      </c>
      <c r="J466" t="n">
        <v>0</v>
      </c>
      <c r="K466" t="n">
        <v>0</v>
      </c>
    </row>
    <row r="467">
      <c r="B467" t="n">
        <v>8</v>
      </c>
      <c r="C467" t="n">
        <v>7</v>
      </c>
      <c r="D467" t="inlineStr">
        <is>
          <t>---</t>
        </is>
      </c>
      <c r="E467" t="inlineStr">
        <is>
          <t>Bus DB T5</t>
        </is>
      </c>
      <c r="F467" t="n">
        <v>380</v>
      </c>
      <c r="G467" t="n">
        <v>1</v>
      </c>
      <c r="H467" t="n">
        <v>1.03</v>
      </c>
      <c r="I467" t="n">
        <v>0</v>
      </c>
      <c r="J467" t="n">
        <v>0</v>
      </c>
      <c r="K467" t="n">
        <v>0</v>
      </c>
    </row>
    <row r="468">
      <c r="B468" t="n">
        <v>8</v>
      </c>
      <c r="C468" t="n">
        <v>8</v>
      </c>
      <c r="D468" t="inlineStr">
        <is>
          <t>---</t>
        </is>
      </c>
      <c r="E468" t="inlineStr">
        <is>
          <t>Bus DB T6</t>
        </is>
      </c>
      <c r="F468" t="n">
        <v>380</v>
      </c>
      <c r="G468" t="n">
        <v>1</v>
      </c>
      <c r="H468" t="n">
        <v>1.03</v>
      </c>
      <c r="I468" t="n">
        <v>0</v>
      </c>
      <c r="J468" t="n">
        <v>0</v>
      </c>
      <c r="K468" t="n">
        <v>0</v>
      </c>
    </row>
    <row r="469">
      <c r="B469" t="n">
        <v>8</v>
      </c>
      <c r="C469" t="n">
        <v>9</v>
      </c>
      <c r="D469" t="inlineStr">
        <is>
          <t>---</t>
        </is>
      </c>
      <c r="E469" t="inlineStr">
        <is>
          <t>Bus DB T7</t>
        </is>
      </c>
      <c r="F469" t="n">
        <v>380</v>
      </c>
      <c r="G469" t="n">
        <v>1</v>
      </c>
      <c r="H469" t="n">
        <v>1.03</v>
      </c>
      <c r="I469" t="n">
        <v>0</v>
      </c>
      <c r="J469" t="n">
        <v>0</v>
      </c>
      <c r="K469" t="n">
        <v>0</v>
      </c>
    </row>
    <row r="470">
      <c r="B470" t="n">
        <v>8</v>
      </c>
      <c r="C470" t="n">
        <v>10</v>
      </c>
      <c r="D470" t="inlineStr">
        <is>
          <t>---</t>
        </is>
      </c>
      <c r="E470" t="inlineStr">
        <is>
          <t>Bus DB T8</t>
        </is>
      </c>
      <c r="F470" t="n">
        <v>380</v>
      </c>
      <c r="G470" t="n">
        <v>1</v>
      </c>
      <c r="H470" t="n">
        <v>1.03</v>
      </c>
      <c r="I470" t="n">
        <v>0</v>
      </c>
      <c r="J470" t="n">
        <v>0</v>
      </c>
      <c r="K470" t="n">
        <v>0</v>
      </c>
    </row>
    <row r="471">
      <c r="B471" t="n">
        <v>8</v>
      </c>
      <c r="C471" t="n">
        <v>11</v>
      </c>
      <c r="D471" t="inlineStr">
        <is>
          <t>---</t>
        </is>
      </c>
      <c r="E471" t="inlineStr">
        <is>
          <t>Bus DB T9</t>
        </is>
      </c>
      <c r="F471" t="n">
        <v>380</v>
      </c>
      <c r="G471" t="n">
        <v>1</v>
      </c>
      <c r="H471" t="n">
        <v>1.03</v>
      </c>
      <c r="I471" t="n">
        <v>0</v>
      </c>
      <c r="J471" t="n">
        <v>0</v>
      </c>
      <c r="K471" t="n">
        <v>0</v>
      </c>
    </row>
    <row r="472">
      <c r="B472" t="n">
        <v>8</v>
      </c>
      <c r="C472" t="n">
        <v>12</v>
      </c>
      <c r="D472" t="inlineStr">
        <is>
          <t>---</t>
        </is>
      </c>
      <c r="E472" t="inlineStr">
        <is>
          <t>Bus DB 1</t>
        </is>
      </c>
      <c r="F472" t="n">
        <v>380</v>
      </c>
      <c r="G472" t="n">
        <v>1</v>
      </c>
      <c r="H472" t="n">
        <v>1.03</v>
      </c>
      <c r="I472" t="n">
        <v>0</v>
      </c>
      <c r="J472" t="n">
        <v>0</v>
      </c>
      <c r="K472" t="n">
        <v>0</v>
      </c>
    </row>
    <row r="473">
      <c r="B473" t="n">
        <v>8</v>
      </c>
      <c r="C473" t="n">
        <v>13</v>
      </c>
      <c r="D473" t="inlineStr">
        <is>
          <t>---</t>
        </is>
      </c>
      <c r="E473" t="inlineStr">
        <is>
          <t>Bus DB 2</t>
        </is>
      </c>
      <c r="F473" t="n">
        <v>380</v>
      </c>
      <c r="G473" t="n">
        <v>1</v>
      </c>
      <c r="H473" t="n">
        <v>1.03</v>
      </c>
      <c r="I473" t="n">
        <v>0</v>
      </c>
      <c r="J473" t="n">
        <v>0</v>
      </c>
      <c r="K473" t="n">
        <v>0</v>
      </c>
    </row>
    <row r="474">
      <c r="B474" t="n">
        <v>8</v>
      </c>
      <c r="C474" t="n">
        <v>14</v>
      </c>
      <c r="D474" t="inlineStr">
        <is>
          <t>---</t>
        </is>
      </c>
      <c r="E474" t="inlineStr">
        <is>
          <t>Bus DB 3</t>
        </is>
      </c>
      <c r="F474" t="n">
        <v>380</v>
      </c>
      <c r="G474" t="n">
        <v>1</v>
      </c>
      <c r="H474" t="n">
        <v>1.03</v>
      </c>
      <c r="I474" t="n">
        <v>0</v>
      </c>
      <c r="J474" t="n">
        <v>0</v>
      </c>
      <c r="K474" t="n">
        <v>0</v>
      </c>
    </row>
    <row r="475">
      <c r="B475" t="n">
        <v>8</v>
      </c>
      <c r="C475" t="n">
        <v>15</v>
      </c>
      <c r="D475" t="inlineStr">
        <is>
          <t>---</t>
        </is>
      </c>
      <c r="E475" t="inlineStr">
        <is>
          <t>Bus DB 4</t>
        </is>
      </c>
      <c r="F475" t="n">
        <v>380</v>
      </c>
      <c r="G475" t="n">
        <v>1</v>
      </c>
      <c r="H475" t="n">
        <v>1.03</v>
      </c>
      <c r="I475" t="n">
        <v>0</v>
      </c>
      <c r="J475" t="n">
        <v>0</v>
      </c>
      <c r="K475" t="n">
        <v>0</v>
      </c>
    </row>
    <row r="476">
      <c r="B476" t="n">
        <v>8</v>
      </c>
      <c r="C476" t="n">
        <v>16</v>
      </c>
      <c r="D476" t="inlineStr">
        <is>
          <t>---</t>
        </is>
      </c>
      <c r="E476" t="inlineStr">
        <is>
          <t>Single Busbar</t>
        </is>
      </c>
      <c r="F476" t="n">
        <v>110</v>
      </c>
      <c r="G476" t="n">
        <v>1</v>
      </c>
      <c r="H476" t="n">
        <v>1.0283509690484</v>
      </c>
      <c r="I476" t="n">
        <v>-0.604917703023083</v>
      </c>
      <c r="J476" t="n">
        <v>0</v>
      </c>
      <c r="K476" t="n">
        <v>0</v>
      </c>
    </row>
    <row r="477">
      <c r="B477" t="n">
        <v>8</v>
      </c>
      <c r="C477" t="n">
        <v>17</v>
      </c>
      <c r="D477" t="inlineStr">
        <is>
          <t>---</t>
        </is>
      </c>
      <c r="E477" t="inlineStr">
        <is>
          <t>Bus SB 1</t>
        </is>
      </c>
      <c r="F477" t="n">
        <v>110</v>
      </c>
      <c r="G477" t="n">
        <v>1</v>
      </c>
      <c r="H477" t="n">
        <v>1.0283509690484</v>
      </c>
      <c r="I477" t="n">
        <v>-0.604917703023083</v>
      </c>
      <c r="J477" t="n">
        <v>0</v>
      </c>
      <c r="K477" t="n">
        <v>0</v>
      </c>
    </row>
    <row r="478">
      <c r="B478" t="n">
        <v>8</v>
      </c>
      <c r="C478" t="n">
        <v>18</v>
      </c>
      <c r="D478" t="inlineStr">
        <is>
          <t>---</t>
        </is>
      </c>
      <c r="E478" t="inlineStr">
        <is>
          <t>Bus SB 2</t>
        </is>
      </c>
      <c r="F478" t="n">
        <v>110</v>
      </c>
      <c r="G478" t="n">
        <v>1</v>
      </c>
      <c r="H478" t="n">
        <v>1.0283509690484</v>
      </c>
      <c r="I478" t="n">
        <v>-0.604917703023083</v>
      </c>
      <c r="J478" t="n">
        <v>0</v>
      </c>
      <c r="K478" t="n">
        <v>0</v>
      </c>
    </row>
    <row r="479">
      <c r="B479" t="n">
        <v>8</v>
      </c>
      <c r="C479" t="n">
        <v>19</v>
      </c>
      <c r="D479" t="inlineStr">
        <is>
          <t>---</t>
        </is>
      </c>
      <c r="E479" t="inlineStr">
        <is>
          <t>Bus SB 3</t>
        </is>
      </c>
      <c r="F479" t="n">
        <v>110</v>
      </c>
      <c r="G479" t="n">
        <v>1</v>
      </c>
      <c r="H479" t="n">
        <v>1.0283509690484</v>
      </c>
      <c r="I479" t="n">
        <v>-0.604917703023083</v>
      </c>
      <c r="J479" t="n">
        <v>0</v>
      </c>
      <c r="K479" t="n">
        <v>0</v>
      </c>
    </row>
    <row r="480">
      <c r="B480" t="n">
        <v>8</v>
      </c>
      <c r="C480" t="n">
        <v>20</v>
      </c>
      <c r="D480" t="inlineStr">
        <is>
          <t>---</t>
        </is>
      </c>
      <c r="E480" t="inlineStr">
        <is>
          <t>Bus SB 4</t>
        </is>
      </c>
      <c r="F480" t="n">
        <v>110</v>
      </c>
      <c r="G480" t="n">
        <v>1</v>
      </c>
      <c r="H480" t="n">
        <v>1.0283509690484</v>
      </c>
      <c r="I480" t="n">
        <v>-0.604917703023083</v>
      </c>
      <c r="J480" t="n">
        <v>38</v>
      </c>
      <c r="K480" t="n">
        <v>6</v>
      </c>
    </row>
    <row r="481">
      <c r="B481" t="n">
        <v>8</v>
      </c>
      <c r="C481" t="n">
        <v>21</v>
      </c>
      <c r="D481" t="inlineStr">
        <is>
          <t>---</t>
        </is>
      </c>
      <c r="E481" t="inlineStr">
        <is>
          <t>Bus SB 5</t>
        </is>
      </c>
      <c r="F481" t="n">
        <v>110</v>
      </c>
      <c r="G481" t="n">
        <v>1</v>
      </c>
      <c r="H481" t="n">
        <v>1.0283509690484</v>
      </c>
      <c r="I481" t="n">
        <v>-0.604917703023083</v>
      </c>
      <c r="J481" t="n">
        <v>-7.183961629654949</v>
      </c>
      <c r="K481" t="n">
        <v>-4</v>
      </c>
    </row>
    <row r="482">
      <c r="B482" t="n">
        <v>8</v>
      </c>
      <c r="C482" t="n">
        <v>22</v>
      </c>
      <c r="D482" t="inlineStr">
        <is>
          <t>---</t>
        </is>
      </c>
      <c r="E482" t="inlineStr">
        <is>
          <t>Bus SB T1.1</t>
        </is>
      </c>
      <c r="F482" t="n">
        <v>110</v>
      </c>
      <c r="G482" t="n">
        <v>1</v>
      </c>
      <c r="H482" t="n">
        <v>1.0283509690484</v>
      </c>
      <c r="I482" t="n">
        <v>-0.604917703023083</v>
      </c>
      <c r="J482" t="n">
        <v>0</v>
      </c>
      <c r="K482" t="n">
        <v>0</v>
      </c>
    </row>
    <row r="483">
      <c r="B483" t="n">
        <v>8</v>
      </c>
      <c r="C483" t="n">
        <v>23</v>
      </c>
      <c r="D483" t="inlineStr">
        <is>
          <t>---</t>
        </is>
      </c>
      <c r="E483" t="inlineStr">
        <is>
          <t>Bus SB T1.2</t>
        </is>
      </c>
      <c r="F483" t="n">
        <v>110</v>
      </c>
      <c r="G483" t="n">
        <v>1</v>
      </c>
      <c r="H483" t="n">
        <v>1.0283509690484</v>
      </c>
      <c r="I483" t="n">
        <v>-0.604917703023083</v>
      </c>
      <c r="J483" t="n">
        <v>0</v>
      </c>
      <c r="K483" t="n">
        <v>0</v>
      </c>
    </row>
    <row r="484">
      <c r="B484" t="n">
        <v>8</v>
      </c>
      <c r="C484" t="n">
        <v>24</v>
      </c>
      <c r="D484" t="inlineStr">
        <is>
          <t>---</t>
        </is>
      </c>
      <c r="E484" t="inlineStr">
        <is>
          <t>Bus SB T2.1</t>
        </is>
      </c>
      <c r="F484" t="n">
        <v>110</v>
      </c>
      <c r="G484" t="n">
        <v>1</v>
      </c>
      <c r="H484" t="n">
        <v>1.0283509690484</v>
      </c>
      <c r="I484" t="n">
        <v>-0.604917703023083</v>
      </c>
      <c r="J484" t="n">
        <v>0</v>
      </c>
      <c r="K484" t="n">
        <v>0</v>
      </c>
    </row>
    <row r="485">
      <c r="B485" t="n">
        <v>8</v>
      </c>
      <c r="C485" t="n">
        <v>25</v>
      </c>
      <c r="D485" t="inlineStr">
        <is>
          <t>---</t>
        </is>
      </c>
      <c r="E485" t="inlineStr">
        <is>
          <t>Bus SB T2.2</t>
        </is>
      </c>
      <c r="F485" t="n">
        <v>110</v>
      </c>
      <c r="G485" t="n">
        <v>1</v>
      </c>
      <c r="H485" t="n">
        <v>1.0283509690484</v>
      </c>
      <c r="I485" t="n">
        <v>-0.604917703023083</v>
      </c>
      <c r="J485" t="n">
        <v>0</v>
      </c>
      <c r="K485" t="n">
        <v>0</v>
      </c>
    </row>
    <row r="486">
      <c r="B486" t="n">
        <v>8</v>
      </c>
      <c r="C486" t="n">
        <v>26</v>
      </c>
      <c r="D486" t="inlineStr">
        <is>
          <t>---</t>
        </is>
      </c>
      <c r="E486" t="inlineStr">
        <is>
          <t>Bus SB T3.1</t>
        </is>
      </c>
      <c r="F486" t="n">
        <v>110</v>
      </c>
      <c r="G486" t="n">
        <v>1</v>
      </c>
      <c r="H486" t="n">
        <v>1.0283509690484</v>
      </c>
      <c r="I486" t="n">
        <v>-0.604917703023083</v>
      </c>
      <c r="J486" t="n">
        <v>0</v>
      </c>
      <c r="K486" t="n">
        <v>0</v>
      </c>
    </row>
    <row r="487">
      <c r="B487" t="n">
        <v>8</v>
      </c>
      <c r="C487" t="n">
        <v>27</v>
      </c>
      <c r="D487" t="inlineStr">
        <is>
          <t>---</t>
        </is>
      </c>
      <c r="E487" t="inlineStr">
        <is>
          <t>Bus SB T3.2</t>
        </is>
      </c>
      <c r="F487" t="n">
        <v>110</v>
      </c>
      <c r="G487" t="n">
        <v>1</v>
      </c>
      <c r="H487" t="n">
        <v>1.0283509690484</v>
      </c>
      <c r="I487" t="n">
        <v>-0.604917703023083</v>
      </c>
      <c r="J487" t="n">
        <v>0</v>
      </c>
      <c r="K487" t="n">
        <v>0</v>
      </c>
    </row>
    <row r="488">
      <c r="B488" t="n">
        <v>8</v>
      </c>
      <c r="C488" t="n">
        <v>28</v>
      </c>
      <c r="D488" t="inlineStr">
        <is>
          <t>---</t>
        </is>
      </c>
      <c r="E488" t="inlineStr">
        <is>
          <t>Bus SB T4.1</t>
        </is>
      </c>
      <c r="F488" t="n">
        <v>110</v>
      </c>
      <c r="G488" t="n">
        <v>1</v>
      </c>
      <c r="H488" t="n">
        <v>1.0283509690484</v>
      </c>
      <c r="I488" t="n">
        <v>-0.604917703023083</v>
      </c>
      <c r="J488" t="n">
        <v>0</v>
      </c>
      <c r="K488" t="n">
        <v>0</v>
      </c>
    </row>
    <row r="489">
      <c r="B489" t="n">
        <v>8</v>
      </c>
      <c r="C489" t="n">
        <v>29</v>
      </c>
      <c r="D489" t="inlineStr">
        <is>
          <t>---</t>
        </is>
      </c>
      <c r="E489" t="inlineStr">
        <is>
          <t>Bus SB T4.2</t>
        </is>
      </c>
      <c r="F489" t="n">
        <v>110</v>
      </c>
      <c r="G489" t="n">
        <v>1</v>
      </c>
      <c r="H489" t="n">
        <v>1.0283509690484</v>
      </c>
      <c r="I489" t="n">
        <v>-0.604917703023083</v>
      </c>
      <c r="J489" t="n">
        <v>0</v>
      </c>
      <c r="K489" t="n">
        <v>0</v>
      </c>
    </row>
    <row r="490">
      <c r="B490" t="n">
        <v>8</v>
      </c>
      <c r="C490" t="n">
        <v>30</v>
      </c>
      <c r="D490" t="inlineStr">
        <is>
          <t>---</t>
        </is>
      </c>
      <c r="E490" t="inlineStr">
        <is>
          <t>Bus SB T5.1</t>
        </is>
      </c>
      <c r="F490" t="n">
        <v>110</v>
      </c>
      <c r="G490" t="n">
        <v>1</v>
      </c>
      <c r="H490" t="n">
        <v>1.0283509690484</v>
      </c>
      <c r="I490" t="n">
        <v>-0.604917703023083</v>
      </c>
      <c r="J490" t="n">
        <v>0</v>
      </c>
      <c r="K490" t="n">
        <v>0</v>
      </c>
    </row>
    <row r="491">
      <c r="B491" t="n">
        <v>8</v>
      </c>
      <c r="C491" t="n">
        <v>31</v>
      </c>
      <c r="D491" t="inlineStr">
        <is>
          <t>---</t>
        </is>
      </c>
      <c r="E491" t="inlineStr">
        <is>
          <t>Bus SB T5.2</t>
        </is>
      </c>
      <c r="F491" t="n">
        <v>110</v>
      </c>
      <c r="G491" t="n">
        <v>1</v>
      </c>
      <c r="H491" t="n">
        <v>1.0283509690484</v>
      </c>
      <c r="I491" t="n">
        <v>-0.604917703023083</v>
      </c>
      <c r="J491" t="n">
        <v>0</v>
      </c>
      <c r="K491" t="n">
        <v>0</v>
      </c>
    </row>
    <row r="492">
      <c r="B492" t="n">
        <v>8</v>
      </c>
      <c r="C492" t="n">
        <v>32</v>
      </c>
      <c r="D492" t="inlineStr">
        <is>
          <t>---</t>
        </is>
      </c>
      <c r="E492" t="inlineStr">
        <is>
          <t>Bus HV1</t>
        </is>
      </c>
      <c r="F492" t="n">
        <v>110</v>
      </c>
      <c r="G492" t="n">
        <v>1</v>
      </c>
      <c r="H492" t="n">
        <v>1.024020490091759</v>
      </c>
      <c r="I492" t="n">
        <v>-0.4839725544666936</v>
      </c>
      <c r="J492" t="n">
        <v>22.54836058615994</v>
      </c>
      <c r="K492" t="n">
        <v>-0.7585295578240245</v>
      </c>
    </row>
    <row r="493">
      <c r="B493" t="n">
        <v>8</v>
      </c>
      <c r="C493" t="n">
        <v>33</v>
      </c>
      <c r="D493" t="inlineStr">
        <is>
          <t>---</t>
        </is>
      </c>
      <c r="E493" t="inlineStr">
        <is>
          <t>Bus HV2</t>
        </is>
      </c>
      <c r="F493" t="n">
        <v>110</v>
      </c>
      <c r="G493" t="n">
        <v>1</v>
      </c>
      <c r="H493" t="n">
        <v>1.017326290773903</v>
      </c>
      <c r="I493" t="n">
        <v>-0.7676390828702702</v>
      </c>
      <c r="J493" t="n">
        <v>37.99999999999999</v>
      </c>
      <c r="K493" t="n">
        <v>6</v>
      </c>
    </row>
    <row r="494">
      <c r="B494" t="n">
        <v>8</v>
      </c>
      <c r="C494" t="n">
        <v>34</v>
      </c>
      <c r="D494" t="inlineStr">
        <is>
          <t>---</t>
        </is>
      </c>
      <c r="E494" t="inlineStr">
        <is>
          <t>Bus HV3</t>
        </is>
      </c>
      <c r="F494" t="n">
        <v>110</v>
      </c>
      <c r="G494" t="n">
        <v>1</v>
      </c>
      <c r="H494" t="n">
        <v>1.025806445954748</v>
      </c>
      <c r="I494" t="n">
        <v>-0.9086769004353912</v>
      </c>
      <c r="J494" t="n">
        <v>43.93224642467179</v>
      </c>
      <c r="K494" t="n">
        <v>-6.601884801679387</v>
      </c>
    </row>
    <row r="495">
      <c r="B495" t="n">
        <v>8</v>
      </c>
      <c r="C495" t="n">
        <v>35</v>
      </c>
      <c r="D495" t="inlineStr">
        <is>
          <t>---</t>
        </is>
      </c>
      <c r="E495" t="inlineStr">
        <is>
          <t>Bus HV4</t>
        </is>
      </c>
      <c r="F495" t="n">
        <v>110</v>
      </c>
      <c r="G495" t="n">
        <v>1</v>
      </c>
      <c r="H495" t="n">
        <v>1.03</v>
      </c>
      <c r="I495" t="n">
        <v>0.5204239094255554</v>
      </c>
      <c r="J495" t="n">
        <v>-91.32404777433059</v>
      </c>
      <c r="K495" t="n">
        <v>5.308600187301636</v>
      </c>
    </row>
    <row r="496">
      <c r="B496" t="n">
        <v>8</v>
      </c>
      <c r="C496" t="n">
        <v>36</v>
      </c>
      <c r="D496" t="inlineStr">
        <is>
          <t>---</t>
        </is>
      </c>
      <c r="E496" t="inlineStr">
        <is>
          <t>Bus MV0 20kV</t>
        </is>
      </c>
      <c r="F496" t="n">
        <v>20</v>
      </c>
      <c r="G496" t="n">
        <v>1</v>
      </c>
      <c r="H496" t="n">
        <v>1.004831561806474</v>
      </c>
      <c r="I496" t="n">
        <v>-28.23428185906533</v>
      </c>
      <c r="J496" t="n">
        <v>-8.224463327718723</v>
      </c>
      <c r="K496" t="n">
        <v>1</v>
      </c>
    </row>
    <row r="497">
      <c r="B497" t="n">
        <v>8</v>
      </c>
      <c r="C497" t="n">
        <v>37</v>
      </c>
      <c r="D497" t="inlineStr">
        <is>
          <t>---</t>
        </is>
      </c>
      <c r="E497" t="inlineStr">
        <is>
          <t>Bus MV0</t>
        </is>
      </c>
      <c r="F497" t="n">
        <v>10</v>
      </c>
      <c r="G497" t="n">
        <v>1</v>
      </c>
      <c r="H497" t="n">
        <v>1.004533846166656</v>
      </c>
      <c r="I497" t="n">
        <v>-31.05433777124596</v>
      </c>
      <c r="J497" t="n">
        <v>5.5</v>
      </c>
      <c r="K497" t="n">
        <v>1.949999999999999</v>
      </c>
    </row>
    <row r="498">
      <c r="B498" t="n">
        <v>8</v>
      </c>
      <c r="C498" t="n">
        <v>38</v>
      </c>
      <c r="D498" t="inlineStr">
        <is>
          <t>---</t>
        </is>
      </c>
      <c r="E498" t="inlineStr">
        <is>
          <t>Bus MV1</t>
        </is>
      </c>
      <c r="F498" t="n">
        <v>10</v>
      </c>
      <c r="G498" t="n">
        <v>1</v>
      </c>
      <c r="H498" t="n">
        <v>1.000620632515303</v>
      </c>
      <c r="I498" t="n">
        <v>-31.08418340287279</v>
      </c>
      <c r="J498" t="n">
        <v>0.4000000000000057</v>
      </c>
      <c r="K498" t="n">
        <v>0.09999999999999964</v>
      </c>
    </row>
    <row r="499">
      <c r="B499" t="n">
        <v>8</v>
      </c>
      <c r="C499" t="n">
        <v>39</v>
      </c>
      <c r="D499" t="inlineStr">
        <is>
          <t>---</t>
        </is>
      </c>
      <c r="E499" t="inlineStr">
        <is>
          <t>Bus MV2</t>
        </is>
      </c>
      <c r="F499" t="n">
        <v>10</v>
      </c>
      <c r="G499" t="n">
        <v>1</v>
      </c>
      <c r="H499" t="n">
        <v>0.9978257558742123</v>
      </c>
      <c r="I499" t="n">
        <v>-31.08601879654097</v>
      </c>
      <c r="J499" t="n">
        <v>0.4000000000000057</v>
      </c>
      <c r="K499" t="n">
        <v>0.0600000000000005</v>
      </c>
    </row>
    <row r="500">
      <c r="B500" t="n">
        <v>8</v>
      </c>
      <c r="C500" t="n">
        <v>40</v>
      </c>
      <c r="D500" t="inlineStr">
        <is>
          <t>---</t>
        </is>
      </c>
      <c r="E500" t="inlineStr">
        <is>
          <t>Bus MV3</t>
        </is>
      </c>
      <c r="F500" t="n">
        <v>10</v>
      </c>
      <c r="G500" t="n">
        <v>1</v>
      </c>
      <c r="H500" t="n">
        <v>0.9960821412976111</v>
      </c>
      <c r="I500" t="n">
        <v>-31.05396448652871</v>
      </c>
      <c r="J500" t="n">
        <v>0.4000000000000057</v>
      </c>
      <c r="K500" t="n">
        <v>0.0600000000000005</v>
      </c>
    </row>
    <row r="501">
      <c r="B501" t="n">
        <v>8</v>
      </c>
      <c r="C501" t="n">
        <v>41</v>
      </c>
      <c r="D501" t="inlineStr">
        <is>
          <t>---</t>
        </is>
      </c>
      <c r="E501" t="inlineStr">
        <is>
          <t>Bus MV4</t>
        </is>
      </c>
      <c r="F501" t="n">
        <v>10</v>
      </c>
      <c r="G501" t="n">
        <v>1</v>
      </c>
      <c r="H501" t="n">
        <v>0.9953923698297505</v>
      </c>
      <c r="I501" t="n">
        <v>-30.98785711015426</v>
      </c>
      <c r="J501" t="n">
        <v>0</v>
      </c>
      <c r="K501" t="n">
        <v>0</v>
      </c>
    </row>
    <row r="502">
      <c r="B502" t="n">
        <v>8</v>
      </c>
      <c r="C502" t="n">
        <v>42</v>
      </c>
      <c r="D502" t="inlineStr">
        <is>
          <t>---</t>
        </is>
      </c>
      <c r="E502" t="inlineStr">
        <is>
          <t>Bus MV5</t>
        </is>
      </c>
      <c r="F502" t="n">
        <v>10</v>
      </c>
      <c r="G502" t="n">
        <v>1</v>
      </c>
      <c r="H502" t="n">
        <v>1.015432639943801</v>
      </c>
      <c r="I502" t="n">
        <v>-30.60062536701189</v>
      </c>
      <c r="J502" t="n">
        <v>-1.599999999999994</v>
      </c>
      <c r="K502" t="n">
        <v>-0.03999999999999915</v>
      </c>
    </row>
    <row r="503">
      <c r="B503" t="n">
        <v>8</v>
      </c>
      <c r="C503" t="n">
        <v>43</v>
      </c>
      <c r="D503" t="inlineStr">
        <is>
          <t>---</t>
        </is>
      </c>
      <c r="E503" t="inlineStr">
        <is>
          <t>Bus MV6</t>
        </is>
      </c>
      <c r="F503" t="n">
        <v>10</v>
      </c>
      <c r="G503" t="n">
        <v>1</v>
      </c>
      <c r="H503" t="n">
        <v>1.011550251930438</v>
      </c>
      <c r="I503" t="n">
        <v>-30.75097589679088</v>
      </c>
      <c r="J503" t="n">
        <v>-0.09999999999999432</v>
      </c>
      <c r="K503" t="n">
        <v>0.0600000000000005</v>
      </c>
    </row>
    <row r="504">
      <c r="B504" t="n">
        <v>8</v>
      </c>
      <c r="C504" t="n">
        <v>44</v>
      </c>
      <c r="D504" t="inlineStr">
        <is>
          <t>---</t>
        </is>
      </c>
      <c r="E504" t="inlineStr">
        <is>
          <t>Bus MV7</t>
        </is>
      </c>
      <c r="F504" t="n">
        <v>10</v>
      </c>
      <c r="G504" t="n">
        <v>1</v>
      </c>
      <c r="H504" t="n">
        <v>1.007518195226085</v>
      </c>
      <c r="I504" t="n">
        <v>-30.91873286603819</v>
      </c>
      <c r="J504" t="n">
        <v>0.4000000000000057</v>
      </c>
      <c r="K504" t="n">
        <v>0.0600000000000005</v>
      </c>
    </row>
    <row r="505">
      <c r="B505" t="n">
        <v>8</v>
      </c>
      <c r="C505" t="n">
        <v>45</v>
      </c>
      <c r="D505" t="inlineStr">
        <is>
          <t>---</t>
        </is>
      </c>
      <c r="E505" t="inlineStr">
        <is>
          <t>Bus LV0</t>
        </is>
      </c>
      <c r="F505" t="n">
        <v>0.4</v>
      </c>
      <c r="G505" t="n">
        <v>1</v>
      </c>
      <c r="H505" t="n">
        <v>0.9529120279266761</v>
      </c>
      <c r="I505" t="n">
        <v>-179.8317838217063</v>
      </c>
      <c r="J505" t="n">
        <v>0.09999999999999432</v>
      </c>
      <c r="K505" t="n">
        <v>0.09999999999999964</v>
      </c>
    </row>
    <row r="506">
      <c r="B506" t="n">
        <v>8</v>
      </c>
      <c r="C506" t="n">
        <v>46</v>
      </c>
      <c r="D506" t="inlineStr">
        <is>
          <t>---</t>
        </is>
      </c>
      <c r="E506" t="inlineStr">
        <is>
          <t>Bus LV1.1</t>
        </is>
      </c>
      <c r="F506" t="n">
        <v>0.4</v>
      </c>
      <c r="G506" t="n">
        <v>1</v>
      </c>
      <c r="H506" t="n">
        <v>0.9530152147729237</v>
      </c>
      <c r="I506" t="n">
        <v>-178.6156366646097</v>
      </c>
      <c r="J506" t="n">
        <v>-0.05000000000001137</v>
      </c>
      <c r="K506" t="n">
        <v>0.02999999999999936</v>
      </c>
    </row>
    <row r="507">
      <c r="B507" t="n">
        <v>8</v>
      </c>
      <c r="C507" t="n">
        <v>47</v>
      </c>
      <c r="D507" t="inlineStr">
        <is>
          <t>---</t>
        </is>
      </c>
      <c r="E507" t="inlineStr">
        <is>
          <t>Bus LV1.2</t>
        </is>
      </c>
      <c r="F507" t="n">
        <v>0.4</v>
      </c>
      <c r="G507" t="n">
        <v>1</v>
      </c>
      <c r="H507" t="n">
        <v>0.9488019601077213</v>
      </c>
      <c r="I507" t="n">
        <v>-177.7348566286261</v>
      </c>
      <c r="J507" t="n">
        <v>0.009999999999990905</v>
      </c>
      <c r="K507" t="n">
        <v>0.02999999999999936</v>
      </c>
    </row>
    <row r="508">
      <c r="B508" t="n">
        <v>8</v>
      </c>
      <c r="C508" t="n">
        <v>48</v>
      </c>
      <c r="D508" t="inlineStr">
        <is>
          <t>---</t>
        </is>
      </c>
      <c r="E508" t="inlineStr">
        <is>
          <t>Bus LV1.3</t>
        </is>
      </c>
      <c r="F508" t="n">
        <v>0.4</v>
      </c>
      <c r="G508" t="n">
        <v>1</v>
      </c>
      <c r="H508" t="n">
        <v>0.9472217120950628</v>
      </c>
      <c r="I508" t="n">
        <v>-177.0383632612554</v>
      </c>
      <c r="J508" t="n">
        <v>-0.04000000000002046</v>
      </c>
      <c r="K508" t="n">
        <v>0.02999999999999936</v>
      </c>
    </row>
    <row r="509">
      <c r="B509" t="n">
        <v>8</v>
      </c>
      <c r="C509" t="n">
        <v>49</v>
      </c>
      <c r="D509" t="inlineStr">
        <is>
          <t>---</t>
        </is>
      </c>
      <c r="E509" t="inlineStr">
        <is>
          <t>Bus LV1.4</t>
        </is>
      </c>
      <c r="F509" t="n">
        <v>0.4</v>
      </c>
      <c r="G509" t="n">
        <v>1</v>
      </c>
      <c r="H509" t="n">
        <v>0.9422485898905626</v>
      </c>
      <c r="I509" t="n">
        <v>-176.6564066028554</v>
      </c>
      <c r="J509" t="n">
        <v>0.009999999999990905</v>
      </c>
      <c r="K509" t="n">
        <v>0.02999999999999936</v>
      </c>
    </row>
    <row r="510">
      <c r="B510" t="n">
        <v>8</v>
      </c>
      <c r="C510" t="n">
        <v>50</v>
      </c>
      <c r="D510" t="inlineStr">
        <is>
          <t>---</t>
        </is>
      </c>
      <c r="E510" t="inlineStr">
        <is>
          <t>Bus LV1.5</t>
        </is>
      </c>
      <c r="F510" t="n">
        <v>0.4</v>
      </c>
      <c r="G510" t="n">
        <v>1</v>
      </c>
      <c r="H510" t="n">
        <v>0.9397692806772369</v>
      </c>
      <c r="I510" t="n">
        <v>-176.4639131424937</v>
      </c>
      <c r="J510" t="n">
        <v>0.009999999999990905</v>
      </c>
      <c r="K510" t="n">
        <v>0.02999999999999936</v>
      </c>
    </row>
    <row r="511">
      <c r="B511" t="n">
        <v>8</v>
      </c>
      <c r="C511" t="n">
        <v>51</v>
      </c>
      <c r="D511" t="inlineStr">
        <is>
          <t>---</t>
        </is>
      </c>
      <c r="E511" t="inlineStr">
        <is>
          <t>Bus LV2.1</t>
        </is>
      </c>
      <c r="F511" t="n">
        <v>0.4</v>
      </c>
      <c r="G511" t="n">
        <v>1</v>
      </c>
      <c r="H511" t="n">
        <v>0.958407022424244</v>
      </c>
      <c r="I511" t="n">
        <v>-177.4527818292032</v>
      </c>
      <c r="J511" t="n">
        <v>0.009999999999990905</v>
      </c>
      <c r="K511" t="n">
        <v>0.02999999999999936</v>
      </c>
    </row>
    <row r="512">
      <c r="B512" t="n">
        <v>8</v>
      </c>
      <c r="C512" t="n">
        <v>52</v>
      </c>
      <c r="D512" t="inlineStr">
        <is>
          <t>---</t>
        </is>
      </c>
      <c r="E512" t="inlineStr">
        <is>
          <t>Bus LV2.2</t>
        </is>
      </c>
      <c r="F512" t="n">
        <v>0.4</v>
      </c>
      <c r="G512" t="n">
        <v>1</v>
      </c>
      <c r="H512" t="n">
        <v>0.9689907430300589</v>
      </c>
      <c r="I512" t="n">
        <v>-175.3887816736704</v>
      </c>
      <c r="J512" t="n">
        <v>0.009999999999990905</v>
      </c>
      <c r="K512" t="n">
        <v>0.02999999999999936</v>
      </c>
    </row>
    <row r="513">
      <c r="B513" t="n">
        <v>8</v>
      </c>
      <c r="C513" t="n">
        <v>53</v>
      </c>
      <c r="D513" t="inlineStr">
        <is>
          <t>---</t>
        </is>
      </c>
      <c r="E513" t="inlineStr">
        <is>
          <t>Bus LV2.3</t>
        </is>
      </c>
      <c r="F513" t="n">
        <v>0.4</v>
      </c>
      <c r="G513" t="n">
        <v>1</v>
      </c>
      <c r="H513" t="n">
        <v>1.05181649431927</v>
      </c>
      <c r="I513" t="n">
        <v>-169.4495503500931</v>
      </c>
      <c r="J513" t="n">
        <v>-0.04000000000002046</v>
      </c>
      <c r="K513" t="n">
        <v>0.02999999999999936</v>
      </c>
    </row>
    <row r="514">
      <c r="B514" t="n">
        <v>8</v>
      </c>
      <c r="C514" t="n">
        <v>54</v>
      </c>
      <c r="D514" t="inlineStr">
        <is>
          <t>---</t>
        </is>
      </c>
      <c r="E514" t="inlineStr">
        <is>
          <t>Bus LV2.4</t>
        </is>
      </c>
      <c r="F514" t="n">
        <v>0.4</v>
      </c>
      <c r="G514" t="n">
        <v>1</v>
      </c>
      <c r="H514" t="n">
        <v>1.094945790497712</v>
      </c>
      <c r="I514" t="n">
        <v>-166.8253242030427</v>
      </c>
      <c r="J514" t="n">
        <v>-0.04000000000002046</v>
      </c>
      <c r="K514" t="n">
        <v>0.02999999999999936</v>
      </c>
    </row>
    <row r="515">
      <c r="B515" t="n">
        <v>8</v>
      </c>
      <c r="C515" t="n">
        <v>55</v>
      </c>
      <c r="D515" t="inlineStr">
        <is>
          <t>---</t>
        </is>
      </c>
      <c r="E515" t="inlineStr">
        <is>
          <t>Bus LV2.2.1</t>
        </is>
      </c>
      <c r="F515" t="n">
        <v>0.4</v>
      </c>
      <c r="G515" t="n">
        <v>1</v>
      </c>
      <c r="H515" t="n">
        <v>1.05181649431927</v>
      </c>
      <c r="I515" t="n">
        <v>-169.4495503500931</v>
      </c>
      <c r="J515" t="n">
        <v>-0.04000000000002046</v>
      </c>
      <c r="K515" t="n">
        <v>0.02999999999999936</v>
      </c>
    </row>
    <row r="516">
      <c r="B516" t="n">
        <v>8</v>
      </c>
      <c r="C516" t="n">
        <v>56</v>
      </c>
      <c r="D516" t="inlineStr">
        <is>
          <t>---</t>
        </is>
      </c>
      <c r="E516" t="inlineStr">
        <is>
          <t>Bus LV2.2.2</t>
        </is>
      </c>
      <c r="F516" t="n">
        <v>0.4</v>
      </c>
      <c r="G516" t="n">
        <v>1</v>
      </c>
      <c r="H516" t="n">
        <v>1.094945790497712</v>
      </c>
      <c r="I516" t="n">
        <v>-166.8253242030427</v>
      </c>
      <c r="J516" t="n">
        <v>-0.04000000000002046</v>
      </c>
      <c r="K516" t="n">
        <v>0.02999999999999936</v>
      </c>
    </row>
    <row r="517">
      <c r="B517" t="n">
        <v>9</v>
      </c>
      <c r="C517" t="n">
        <v>0</v>
      </c>
      <c r="D517" t="inlineStr">
        <is>
          <t>---</t>
        </is>
      </c>
      <c r="E517" t="inlineStr">
        <is>
          <t>Double Busbar 1</t>
        </is>
      </c>
      <c r="F517" t="n">
        <v>380</v>
      </c>
      <c r="G517" t="n">
        <v>1</v>
      </c>
      <c r="H517" t="n">
        <v>1.03</v>
      </c>
      <c r="I517" t="n">
        <v>0</v>
      </c>
      <c r="J517" t="n">
        <v>-36.94158414774535</v>
      </c>
      <c r="K517" t="n">
        <v>-4.554496448678392</v>
      </c>
    </row>
    <row r="518">
      <c r="B518" t="n">
        <v>9</v>
      </c>
      <c r="C518" t="n">
        <v>1</v>
      </c>
      <c r="D518" t="inlineStr">
        <is>
          <t>---</t>
        </is>
      </c>
      <c r="E518" t="inlineStr">
        <is>
          <t>Double Busbar 2</t>
        </is>
      </c>
      <c r="F518" t="n">
        <v>380</v>
      </c>
      <c r="G518" t="n">
        <v>1</v>
      </c>
      <c r="H518" t="n">
        <v>1.03</v>
      </c>
      <c r="I518" t="n">
        <v>0</v>
      </c>
      <c r="J518" t="n">
        <v>0</v>
      </c>
      <c r="K518" t="n">
        <v>0</v>
      </c>
    </row>
    <row r="519">
      <c r="B519" t="n">
        <v>9</v>
      </c>
      <c r="C519" t="n">
        <v>2</v>
      </c>
      <c r="D519" t="inlineStr">
        <is>
          <t>---</t>
        </is>
      </c>
      <c r="E519" t="inlineStr">
        <is>
          <t>Bus DB T0</t>
        </is>
      </c>
      <c r="F519" t="n">
        <v>380</v>
      </c>
      <c r="G519" t="n">
        <v>1</v>
      </c>
      <c r="H519" t="n">
        <v>1.03</v>
      </c>
      <c r="I519" t="n">
        <v>0</v>
      </c>
      <c r="J519" t="n">
        <v>0</v>
      </c>
      <c r="K519" t="n">
        <v>0</v>
      </c>
    </row>
    <row r="520">
      <c r="B520" t="n">
        <v>9</v>
      </c>
      <c r="C520" t="n">
        <v>3</v>
      </c>
      <c r="D520" t="inlineStr">
        <is>
          <t>---</t>
        </is>
      </c>
      <c r="E520" t="inlineStr">
        <is>
          <t>Bus DB T1</t>
        </is>
      </c>
      <c r="F520" t="n">
        <v>380</v>
      </c>
      <c r="G520" t="n">
        <v>1</v>
      </c>
      <c r="H520" t="n">
        <v>1.03</v>
      </c>
      <c r="I520" t="n">
        <v>0</v>
      </c>
      <c r="J520" t="n">
        <v>0</v>
      </c>
      <c r="K520" t="n">
        <v>0</v>
      </c>
    </row>
    <row r="521">
      <c r="B521" t="n">
        <v>9</v>
      </c>
      <c r="C521" t="n">
        <v>4</v>
      </c>
      <c r="D521" t="inlineStr">
        <is>
          <t>---</t>
        </is>
      </c>
      <c r="E521" t="inlineStr">
        <is>
          <t>Bus DB T2</t>
        </is>
      </c>
      <c r="F521" t="n">
        <v>380</v>
      </c>
      <c r="G521" t="n">
        <v>1</v>
      </c>
      <c r="H521" t="n">
        <v>1.03</v>
      </c>
      <c r="I521" t="n">
        <v>0</v>
      </c>
      <c r="J521" t="n">
        <v>0</v>
      </c>
      <c r="K521" t="n">
        <v>0</v>
      </c>
    </row>
    <row r="522">
      <c r="B522" t="n">
        <v>9</v>
      </c>
      <c r="C522" t="n">
        <v>5</v>
      </c>
      <c r="D522" t="inlineStr">
        <is>
          <t>---</t>
        </is>
      </c>
      <c r="E522" t="inlineStr">
        <is>
          <t>Bus DB T3</t>
        </is>
      </c>
      <c r="F522" t="n">
        <v>380</v>
      </c>
      <c r="G522" t="n">
        <v>1</v>
      </c>
      <c r="H522" t="n">
        <v>1.03</v>
      </c>
      <c r="I522" t="n">
        <v>0</v>
      </c>
      <c r="J522" t="n">
        <v>0</v>
      </c>
      <c r="K522" t="n">
        <v>0</v>
      </c>
    </row>
    <row r="523">
      <c r="B523" t="n">
        <v>9</v>
      </c>
      <c r="C523" t="n">
        <v>6</v>
      </c>
      <c r="D523" t="inlineStr">
        <is>
          <t>---</t>
        </is>
      </c>
      <c r="E523" t="inlineStr">
        <is>
          <t>Bus DB T4</t>
        </is>
      </c>
      <c r="F523" t="n">
        <v>380</v>
      </c>
      <c r="G523" t="n">
        <v>1</v>
      </c>
      <c r="H523" t="n">
        <v>1.03</v>
      </c>
      <c r="I523" t="n">
        <v>0</v>
      </c>
      <c r="J523" t="n">
        <v>0</v>
      </c>
      <c r="K523" t="n">
        <v>0</v>
      </c>
    </row>
    <row r="524">
      <c r="B524" t="n">
        <v>9</v>
      </c>
      <c r="C524" t="n">
        <v>7</v>
      </c>
      <c r="D524" t="inlineStr">
        <is>
          <t>---</t>
        </is>
      </c>
      <c r="E524" t="inlineStr">
        <is>
          <t>Bus DB T5</t>
        </is>
      </c>
      <c r="F524" t="n">
        <v>380</v>
      </c>
      <c r="G524" t="n">
        <v>1</v>
      </c>
      <c r="H524" t="n">
        <v>1.03</v>
      </c>
      <c r="I524" t="n">
        <v>0</v>
      </c>
      <c r="J524" t="n">
        <v>0</v>
      </c>
      <c r="K524" t="n">
        <v>0</v>
      </c>
    </row>
    <row r="525">
      <c r="B525" t="n">
        <v>9</v>
      </c>
      <c r="C525" t="n">
        <v>8</v>
      </c>
      <c r="D525" t="inlineStr">
        <is>
          <t>---</t>
        </is>
      </c>
      <c r="E525" t="inlineStr">
        <is>
          <t>Bus DB T6</t>
        </is>
      </c>
      <c r="F525" t="n">
        <v>380</v>
      </c>
      <c r="G525" t="n">
        <v>1</v>
      </c>
      <c r="H525" t="n">
        <v>1.03</v>
      </c>
      <c r="I525" t="n">
        <v>0</v>
      </c>
      <c r="J525" t="n">
        <v>0</v>
      </c>
      <c r="K525" t="n">
        <v>0</v>
      </c>
    </row>
    <row r="526">
      <c r="B526" t="n">
        <v>9</v>
      </c>
      <c r="C526" t="n">
        <v>9</v>
      </c>
      <c r="D526" t="inlineStr">
        <is>
          <t>---</t>
        </is>
      </c>
      <c r="E526" t="inlineStr">
        <is>
          <t>Bus DB T7</t>
        </is>
      </c>
      <c r="F526" t="n">
        <v>380</v>
      </c>
      <c r="G526" t="n">
        <v>1</v>
      </c>
      <c r="H526" t="n">
        <v>1.03</v>
      </c>
      <c r="I526" t="n">
        <v>0</v>
      </c>
      <c r="J526" t="n">
        <v>0</v>
      </c>
      <c r="K526" t="n">
        <v>0</v>
      </c>
    </row>
    <row r="527">
      <c r="B527" t="n">
        <v>9</v>
      </c>
      <c r="C527" t="n">
        <v>10</v>
      </c>
      <c r="D527" t="inlineStr">
        <is>
          <t>---</t>
        </is>
      </c>
      <c r="E527" t="inlineStr">
        <is>
          <t>Bus DB T8</t>
        </is>
      </c>
      <c r="F527" t="n">
        <v>380</v>
      </c>
      <c r="G527" t="n">
        <v>1</v>
      </c>
      <c r="H527" t="n">
        <v>1.03</v>
      </c>
      <c r="I527" t="n">
        <v>0</v>
      </c>
      <c r="J527" t="n">
        <v>0</v>
      </c>
      <c r="K527" t="n">
        <v>0</v>
      </c>
    </row>
    <row r="528">
      <c r="B528" t="n">
        <v>9</v>
      </c>
      <c r="C528" t="n">
        <v>11</v>
      </c>
      <c r="D528" t="inlineStr">
        <is>
          <t>---</t>
        </is>
      </c>
      <c r="E528" t="inlineStr">
        <is>
          <t>Bus DB T9</t>
        </is>
      </c>
      <c r="F528" t="n">
        <v>380</v>
      </c>
      <c r="G528" t="n">
        <v>1</v>
      </c>
      <c r="H528" t="n">
        <v>1.03</v>
      </c>
      <c r="I528" t="n">
        <v>0</v>
      </c>
      <c r="J528" t="n">
        <v>0</v>
      </c>
      <c r="K528" t="n">
        <v>0</v>
      </c>
    </row>
    <row r="529">
      <c r="B529" t="n">
        <v>9</v>
      </c>
      <c r="C529" t="n">
        <v>12</v>
      </c>
      <c r="D529" t="inlineStr">
        <is>
          <t>---</t>
        </is>
      </c>
      <c r="E529" t="inlineStr">
        <is>
          <t>Bus DB 1</t>
        </is>
      </c>
      <c r="F529" t="n">
        <v>380</v>
      </c>
      <c r="G529" t="n">
        <v>1</v>
      </c>
      <c r="H529" t="n">
        <v>1.03</v>
      </c>
      <c r="I529" t="n">
        <v>0</v>
      </c>
      <c r="J529" t="n">
        <v>0</v>
      </c>
      <c r="K529" t="n">
        <v>0</v>
      </c>
    </row>
    <row r="530">
      <c r="B530" t="n">
        <v>9</v>
      </c>
      <c r="C530" t="n">
        <v>13</v>
      </c>
      <c r="D530" t="inlineStr">
        <is>
          <t>---</t>
        </is>
      </c>
      <c r="E530" t="inlineStr">
        <is>
          <t>Bus DB 2</t>
        </is>
      </c>
      <c r="F530" t="n">
        <v>380</v>
      </c>
      <c r="G530" t="n">
        <v>1</v>
      </c>
      <c r="H530" t="n">
        <v>1.03</v>
      </c>
      <c r="I530" t="n">
        <v>0</v>
      </c>
      <c r="J530" t="n">
        <v>0</v>
      </c>
      <c r="K530" t="n">
        <v>0</v>
      </c>
    </row>
    <row r="531">
      <c r="B531" t="n">
        <v>9</v>
      </c>
      <c r="C531" t="n">
        <v>14</v>
      </c>
      <c r="D531" t="inlineStr">
        <is>
          <t>---</t>
        </is>
      </c>
      <c r="E531" t="inlineStr">
        <is>
          <t>Bus DB 3</t>
        </is>
      </c>
      <c r="F531" t="n">
        <v>380</v>
      </c>
      <c r="G531" t="n">
        <v>1</v>
      </c>
      <c r="H531" t="n">
        <v>1.03</v>
      </c>
      <c r="I531" t="n">
        <v>0</v>
      </c>
      <c r="J531" t="n">
        <v>0</v>
      </c>
      <c r="K531" t="n">
        <v>0</v>
      </c>
    </row>
    <row r="532">
      <c r="B532" t="n">
        <v>9</v>
      </c>
      <c r="C532" t="n">
        <v>15</v>
      </c>
      <c r="D532" t="inlineStr">
        <is>
          <t>---</t>
        </is>
      </c>
      <c r="E532" t="inlineStr">
        <is>
          <t>Bus DB 4</t>
        </is>
      </c>
      <c r="F532" t="n">
        <v>380</v>
      </c>
      <c r="G532" t="n">
        <v>1</v>
      </c>
      <c r="H532" t="n">
        <v>1.03</v>
      </c>
      <c r="I532" t="n">
        <v>0</v>
      </c>
      <c r="J532" t="n">
        <v>0</v>
      </c>
      <c r="K532" t="n">
        <v>0</v>
      </c>
    </row>
    <row r="533">
      <c r="B533" t="n">
        <v>9</v>
      </c>
      <c r="C533" t="n">
        <v>16</v>
      </c>
      <c r="D533" t="inlineStr">
        <is>
          <t>---</t>
        </is>
      </c>
      <c r="E533" t="inlineStr">
        <is>
          <t>Single Busbar</t>
        </is>
      </c>
      <c r="F533" t="n">
        <v>110</v>
      </c>
      <c r="G533" t="n">
        <v>1</v>
      </c>
      <c r="H533" t="n">
        <v>1.028793517115287</v>
      </c>
      <c r="I533" t="n">
        <v>-0.5321495382923122</v>
      </c>
      <c r="J533" t="n">
        <v>0</v>
      </c>
      <c r="K533" t="n">
        <v>0</v>
      </c>
    </row>
    <row r="534">
      <c r="B534" t="n">
        <v>9</v>
      </c>
      <c r="C534" t="n">
        <v>17</v>
      </c>
      <c r="D534" t="inlineStr">
        <is>
          <t>---</t>
        </is>
      </c>
      <c r="E534" t="inlineStr">
        <is>
          <t>Bus SB 1</t>
        </is>
      </c>
      <c r="F534" t="n">
        <v>110</v>
      </c>
      <c r="G534" t="n">
        <v>1</v>
      </c>
      <c r="H534" t="n">
        <v>1.028793517115287</v>
      </c>
      <c r="I534" t="n">
        <v>-0.5321495382923122</v>
      </c>
      <c r="J534" t="n">
        <v>0</v>
      </c>
      <c r="K534" t="n">
        <v>0</v>
      </c>
    </row>
    <row r="535">
      <c r="B535" t="n">
        <v>9</v>
      </c>
      <c r="C535" t="n">
        <v>18</v>
      </c>
      <c r="D535" t="inlineStr">
        <is>
          <t>---</t>
        </is>
      </c>
      <c r="E535" t="inlineStr">
        <is>
          <t>Bus SB 2</t>
        </is>
      </c>
      <c r="F535" t="n">
        <v>110</v>
      </c>
      <c r="G535" t="n">
        <v>1</v>
      </c>
      <c r="H535" t="n">
        <v>1.028793517115287</v>
      </c>
      <c r="I535" t="n">
        <v>-0.5321495382923122</v>
      </c>
      <c r="J535" t="n">
        <v>0</v>
      </c>
      <c r="K535" t="n">
        <v>0</v>
      </c>
    </row>
    <row r="536">
      <c r="B536" t="n">
        <v>9</v>
      </c>
      <c r="C536" t="n">
        <v>19</v>
      </c>
      <c r="D536" t="inlineStr">
        <is>
          <t>---</t>
        </is>
      </c>
      <c r="E536" t="inlineStr">
        <is>
          <t>Bus SB 3</t>
        </is>
      </c>
      <c r="F536" t="n">
        <v>110</v>
      </c>
      <c r="G536" t="n">
        <v>1</v>
      </c>
      <c r="H536" t="n">
        <v>1.028793517115287</v>
      </c>
      <c r="I536" t="n">
        <v>-0.5321495382923122</v>
      </c>
      <c r="J536" t="n">
        <v>0</v>
      </c>
      <c r="K536" t="n">
        <v>0</v>
      </c>
    </row>
    <row r="537">
      <c r="B537" t="n">
        <v>9</v>
      </c>
      <c r="C537" t="n">
        <v>20</v>
      </c>
      <c r="D537" t="inlineStr">
        <is>
          <t>---</t>
        </is>
      </c>
      <c r="E537" t="inlineStr">
        <is>
          <t>Bus SB 4</t>
        </is>
      </c>
      <c r="F537" t="n">
        <v>110</v>
      </c>
      <c r="G537" t="n">
        <v>1</v>
      </c>
      <c r="H537" t="n">
        <v>1.028793517115287</v>
      </c>
      <c r="I537" t="n">
        <v>-0.5321495382923122</v>
      </c>
      <c r="J537" t="n">
        <v>38</v>
      </c>
      <c r="K537" t="n">
        <v>6</v>
      </c>
    </row>
    <row r="538">
      <c r="B538" t="n">
        <v>9</v>
      </c>
      <c r="C538" t="n">
        <v>21</v>
      </c>
      <c r="D538" t="inlineStr">
        <is>
          <t>---</t>
        </is>
      </c>
      <c r="E538" t="inlineStr">
        <is>
          <t>Bus SB 5</t>
        </is>
      </c>
      <c r="F538" t="n">
        <v>110</v>
      </c>
      <c r="G538" t="n">
        <v>1</v>
      </c>
      <c r="H538" t="n">
        <v>1.028793517115287</v>
      </c>
      <c r="I538" t="n">
        <v>-0.5321495382923122</v>
      </c>
      <c r="J538" t="n">
        <v>-16.42983653888459</v>
      </c>
      <c r="K538" t="n">
        <v>-4</v>
      </c>
    </row>
    <row r="539">
      <c r="B539" t="n">
        <v>9</v>
      </c>
      <c r="C539" t="n">
        <v>22</v>
      </c>
      <c r="D539" t="inlineStr">
        <is>
          <t>---</t>
        </is>
      </c>
      <c r="E539" t="inlineStr">
        <is>
          <t>Bus SB T1.1</t>
        </is>
      </c>
      <c r="F539" t="n">
        <v>110</v>
      </c>
      <c r="G539" t="n">
        <v>1</v>
      </c>
      <c r="H539" t="n">
        <v>1.028793517115287</v>
      </c>
      <c r="I539" t="n">
        <v>-0.5321495382923122</v>
      </c>
      <c r="J539" t="n">
        <v>0</v>
      </c>
      <c r="K539" t="n">
        <v>0</v>
      </c>
    </row>
    <row r="540">
      <c r="B540" t="n">
        <v>9</v>
      </c>
      <c r="C540" t="n">
        <v>23</v>
      </c>
      <c r="D540" t="inlineStr">
        <is>
          <t>---</t>
        </is>
      </c>
      <c r="E540" t="inlineStr">
        <is>
          <t>Bus SB T1.2</t>
        </is>
      </c>
      <c r="F540" t="n">
        <v>110</v>
      </c>
      <c r="G540" t="n">
        <v>1</v>
      </c>
      <c r="H540" t="n">
        <v>1.028793517115287</v>
      </c>
      <c r="I540" t="n">
        <v>-0.5321495382923122</v>
      </c>
      <c r="J540" t="n">
        <v>0</v>
      </c>
      <c r="K540" t="n">
        <v>0</v>
      </c>
    </row>
    <row r="541">
      <c r="B541" t="n">
        <v>9</v>
      </c>
      <c r="C541" t="n">
        <v>24</v>
      </c>
      <c r="D541" t="inlineStr">
        <is>
          <t>---</t>
        </is>
      </c>
      <c r="E541" t="inlineStr">
        <is>
          <t>Bus SB T2.1</t>
        </is>
      </c>
      <c r="F541" t="n">
        <v>110</v>
      </c>
      <c r="G541" t="n">
        <v>1</v>
      </c>
      <c r="H541" t="n">
        <v>1.028793517115287</v>
      </c>
      <c r="I541" t="n">
        <v>-0.5321495382923122</v>
      </c>
      <c r="J541" t="n">
        <v>0</v>
      </c>
      <c r="K541" t="n">
        <v>0</v>
      </c>
    </row>
    <row r="542">
      <c r="B542" t="n">
        <v>9</v>
      </c>
      <c r="C542" t="n">
        <v>25</v>
      </c>
      <c r="D542" t="inlineStr">
        <is>
          <t>---</t>
        </is>
      </c>
      <c r="E542" t="inlineStr">
        <is>
          <t>Bus SB T2.2</t>
        </is>
      </c>
      <c r="F542" t="n">
        <v>110</v>
      </c>
      <c r="G542" t="n">
        <v>1</v>
      </c>
      <c r="H542" t="n">
        <v>1.028793517115287</v>
      </c>
      <c r="I542" t="n">
        <v>-0.5321495382923122</v>
      </c>
      <c r="J542" t="n">
        <v>0</v>
      </c>
      <c r="K542" t="n">
        <v>0</v>
      </c>
    </row>
    <row r="543">
      <c r="B543" t="n">
        <v>9</v>
      </c>
      <c r="C543" t="n">
        <v>26</v>
      </c>
      <c r="D543" t="inlineStr">
        <is>
          <t>---</t>
        </is>
      </c>
      <c r="E543" t="inlineStr">
        <is>
          <t>Bus SB T3.1</t>
        </is>
      </c>
      <c r="F543" t="n">
        <v>110</v>
      </c>
      <c r="G543" t="n">
        <v>1</v>
      </c>
      <c r="H543" t="n">
        <v>1.028793517115287</v>
      </c>
      <c r="I543" t="n">
        <v>-0.5321495382923122</v>
      </c>
      <c r="J543" t="n">
        <v>0</v>
      </c>
      <c r="K543" t="n">
        <v>0</v>
      </c>
    </row>
    <row r="544">
      <c r="B544" t="n">
        <v>9</v>
      </c>
      <c r="C544" t="n">
        <v>27</v>
      </c>
      <c r="D544" t="inlineStr">
        <is>
          <t>---</t>
        </is>
      </c>
      <c r="E544" t="inlineStr">
        <is>
          <t>Bus SB T3.2</t>
        </is>
      </c>
      <c r="F544" t="n">
        <v>110</v>
      </c>
      <c r="G544" t="n">
        <v>1</v>
      </c>
      <c r="H544" t="n">
        <v>1.028793517115287</v>
      </c>
      <c r="I544" t="n">
        <v>-0.5321495382923122</v>
      </c>
      <c r="J544" t="n">
        <v>0</v>
      </c>
      <c r="K544" t="n">
        <v>0</v>
      </c>
    </row>
    <row r="545">
      <c r="B545" t="n">
        <v>9</v>
      </c>
      <c r="C545" t="n">
        <v>28</v>
      </c>
      <c r="D545" t="inlineStr">
        <is>
          <t>---</t>
        </is>
      </c>
      <c r="E545" t="inlineStr">
        <is>
          <t>Bus SB T4.1</t>
        </is>
      </c>
      <c r="F545" t="n">
        <v>110</v>
      </c>
      <c r="G545" t="n">
        <v>1</v>
      </c>
      <c r="H545" t="n">
        <v>1.028793517115287</v>
      </c>
      <c r="I545" t="n">
        <v>-0.5321495382923122</v>
      </c>
      <c r="J545" t="n">
        <v>0</v>
      </c>
      <c r="K545" t="n">
        <v>0</v>
      </c>
    </row>
    <row r="546">
      <c r="B546" t="n">
        <v>9</v>
      </c>
      <c r="C546" t="n">
        <v>29</v>
      </c>
      <c r="D546" t="inlineStr">
        <is>
          <t>---</t>
        </is>
      </c>
      <c r="E546" t="inlineStr">
        <is>
          <t>Bus SB T4.2</t>
        </is>
      </c>
      <c r="F546" t="n">
        <v>110</v>
      </c>
      <c r="G546" t="n">
        <v>1</v>
      </c>
      <c r="H546" t="n">
        <v>1.028793517115287</v>
      </c>
      <c r="I546" t="n">
        <v>-0.5321495382923122</v>
      </c>
      <c r="J546" t="n">
        <v>0</v>
      </c>
      <c r="K546" t="n">
        <v>0</v>
      </c>
    </row>
    <row r="547">
      <c r="B547" t="n">
        <v>9</v>
      </c>
      <c r="C547" t="n">
        <v>30</v>
      </c>
      <c r="D547" t="inlineStr">
        <is>
          <t>---</t>
        </is>
      </c>
      <c r="E547" t="inlineStr">
        <is>
          <t>Bus SB T5.1</t>
        </is>
      </c>
      <c r="F547" t="n">
        <v>110</v>
      </c>
      <c r="G547" t="n">
        <v>1</v>
      </c>
      <c r="H547" t="n">
        <v>1.028793517115287</v>
      </c>
      <c r="I547" t="n">
        <v>-0.5321495382923122</v>
      </c>
      <c r="J547" t="n">
        <v>0</v>
      </c>
      <c r="K547" t="n">
        <v>0</v>
      </c>
    </row>
    <row r="548">
      <c r="B548" t="n">
        <v>9</v>
      </c>
      <c r="C548" t="n">
        <v>31</v>
      </c>
      <c r="D548" t="inlineStr">
        <is>
          <t>---</t>
        </is>
      </c>
      <c r="E548" t="inlineStr">
        <is>
          <t>Bus SB T5.2</t>
        </is>
      </c>
      <c r="F548" t="n">
        <v>110</v>
      </c>
      <c r="G548" t="n">
        <v>1</v>
      </c>
      <c r="H548" t="n">
        <v>1.028793517115287</v>
      </c>
      <c r="I548" t="n">
        <v>-0.5321495382923122</v>
      </c>
      <c r="J548" t="n">
        <v>0</v>
      </c>
      <c r="K548" t="n">
        <v>0</v>
      </c>
    </row>
    <row r="549">
      <c r="B549" t="n">
        <v>9</v>
      </c>
      <c r="C549" t="n">
        <v>32</v>
      </c>
      <c r="D549" t="inlineStr">
        <is>
          <t>---</t>
        </is>
      </c>
      <c r="E549" t="inlineStr">
        <is>
          <t>Bus HV1</t>
        </is>
      </c>
      <c r="F549" t="n">
        <v>110</v>
      </c>
      <c r="G549" t="n">
        <v>1</v>
      </c>
      <c r="H549" t="n">
        <v>1.024346384353935</v>
      </c>
      <c r="I549" t="n">
        <v>-0.5577670939930176</v>
      </c>
      <c r="J549" t="n">
        <v>21.82427597466062</v>
      </c>
      <c r="K549" t="n">
        <v>-0.6779988816110226</v>
      </c>
    </row>
    <row r="550">
      <c r="B550" t="n">
        <v>9</v>
      </c>
      <c r="C550" t="n">
        <v>33</v>
      </c>
      <c r="D550" t="inlineStr">
        <is>
          <t>---</t>
        </is>
      </c>
      <c r="E550" t="inlineStr">
        <is>
          <t>Bus HV2</t>
        </is>
      </c>
      <c r="F550" t="n">
        <v>110</v>
      </c>
      <c r="G550" t="n">
        <v>1</v>
      </c>
      <c r="H550" t="n">
        <v>1.017762644283805</v>
      </c>
      <c r="I550" t="n">
        <v>-0.8432238618349859</v>
      </c>
      <c r="J550" t="n">
        <v>38</v>
      </c>
      <c r="K550" t="n">
        <v>6</v>
      </c>
    </row>
    <row r="551">
      <c r="B551" t="n">
        <v>9</v>
      </c>
      <c r="C551" t="n">
        <v>34</v>
      </c>
      <c r="D551" t="inlineStr">
        <is>
          <t>---</t>
        </is>
      </c>
      <c r="E551" t="inlineStr">
        <is>
          <t>Bus HV3</t>
        </is>
      </c>
      <c r="F551" t="n">
        <v>110</v>
      </c>
      <c r="G551" t="n">
        <v>1</v>
      </c>
      <c r="H551" t="n">
        <v>1.026296791612436</v>
      </c>
      <c r="I551" t="n">
        <v>-0.8927626091190535</v>
      </c>
      <c r="J551" t="n">
        <v>40.87783805940935</v>
      </c>
      <c r="K551" t="n">
        <v>-6.10251210990833</v>
      </c>
    </row>
    <row r="552">
      <c r="B552" t="n">
        <v>9</v>
      </c>
      <c r="C552" t="n">
        <v>35</v>
      </c>
      <c r="D552" t="inlineStr">
        <is>
          <t>---</t>
        </is>
      </c>
      <c r="E552" t="inlineStr">
        <is>
          <t>Bus HV4</t>
        </is>
      </c>
      <c r="F552" t="n">
        <v>110</v>
      </c>
      <c r="G552" t="n">
        <v>1</v>
      </c>
      <c r="H552" t="n">
        <v>1.03</v>
      </c>
      <c r="I552" t="n">
        <v>0.33199789877725</v>
      </c>
      <c r="J552" t="n">
        <v>-81.24717197225746</v>
      </c>
      <c r="K552" t="n">
        <v>3.312488436698914</v>
      </c>
    </row>
    <row r="553">
      <c r="B553" t="n">
        <v>9</v>
      </c>
      <c r="C553" t="n">
        <v>36</v>
      </c>
      <c r="D553" t="inlineStr">
        <is>
          <t>---</t>
        </is>
      </c>
      <c r="E553" t="inlineStr">
        <is>
          <t>Bus MV0 20kV</t>
        </is>
      </c>
      <c r="F553" t="n">
        <v>20</v>
      </c>
      <c r="G553" t="n">
        <v>1</v>
      </c>
      <c r="H553" t="n">
        <v>1.004858901299098</v>
      </c>
      <c r="I553" t="n">
        <v>-27.57409512891245</v>
      </c>
      <c r="J553" t="n">
        <v>-10.16735416833691</v>
      </c>
      <c r="K553" t="n">
        <v>1</v>
      </c>
    </row>
    <row r="554">
      <c r="B554" t="n">
        <v>9</v>
      </c>
      <c r="C554" t="n">
        <v>37</v>
      </c>
      <c r="D554" t="inlineStr">
        <is>
          <t>---</t>
        </is>
      </c>
      <c r="E554" t="inlineStr">
        <is>
          <t>Bus MV0</t>
        </is>
      </c>
      <c r="F554" t="n">
        <v>10</v>
      </c>
      <c r="G554" t="n">
        <v>1</v>
      </c>
      <c r="H554" t="n">
        <v>1.004774640297164</v>
      </c>
      <c r="I554" t="n">
        <v>-30.91072229548633</v>
      </c>
      <c r="J554" t="n">
        <v>5.5</v>
      </c>
      <c r="K554" t="n">
        <v>1.949999999999999</v>
      </c>
    </row>
    <row r="555">
      <c r="B555" t="n">
        <v>9</v>
      </c>
      <c r="C555" t="n">
        <v>38</v>
      </c>
      <c r="D555" t="inlineStr">
        <is>
          <t>---</t>
        </is>
      </c>
      <c r="E555" t="inlineStr">
        <is>
          <t>Bus MV1</t>
        </is>
      </c>
      <c r="F555" t="n">
        <v>10</v>
      </c>
      <c r="G555" t="n">
        <v>1</v>
      </c>
      <c r="H555" t="n">
        <v>1.000862528699834</v>
      </c>
      <c r="I555" t="n">
        <v>-30.94055708128775</v>
      </c>
      <c r="J555" t="n">
        <v>0.4000000000000057</v>
      </c>
      <c r="K555" t="n">
        <v>0.09999999999999964</v>
      </c>
    </row>
    <row r="556">
      <c r="B556" t="n">
        <v>9</v>
      </c>
      <c r="C556" t="n">
        <v>39</v>
      </c>
      <c r="D556" t="inlineStr">
        <is>
          <t>---</t>
        </is>
      </c>
      <c r="E556" t="inlineStr">
        <is>
          <t>Bus MV2</t>
        </is>
      </c>
      <c r="F556" t="n">
        <v>10</v>
      </c>
      <c r="G556" t="n">
        <v>1</v>
      </c>
      <c r="H556" t="n">
        <v>0.9980684728706296</v>
      </c>
      <c r="I556" t="n">
        <v>-30.94239426427845</v>
      </c>
      <c r="J556" t="n">
        <v>0.4000000000000057</v>
      </c>
      <c r="K556" t="n">
        <v>0.0600000000000005</v>
      </c>
    </row>
    <row r="557">
      <c r="B557" t="n">
        <v>9</v>
      </c>
      <c r="C557" t="n">
        <v>40</v>
      </c>
      <c r="D557" t="inlineStr">
        <is>
          <t>---</t>
        </is>
      </c>
      <c r="E557" t="inlineStr">
        <is>
          <t>Bus MV3</t>
        </is>
      </c>
      <c r="F557" t="n">
        <v>10</v>
      </c>
      <c r="G557" t="n">
        <v>1</v>
      </c>
      <c r="H557" t="n">
        <v>0.9963254124018528</v>
      </c>
      <c r="I557" t="n">
        <v>-30.91035739834158</v>
      </c>
      <c r="J557" t="n">
        <v>0.4000000000000057</v>
      </c>
      <c r="K557" t="n">
        <v>0.0600000000000005</v>
      </c>
    </row>
    <row r="558">
      <c r="B558" t="n">
        <v>9</v>
      </c>
      <c r="C558" t="n">
        <v>41</v>
      </c>
      <c r="D558" t="inlineStr">
        <is>
          <t>---</t>
        </is>
      </c>
      <c r="E558" t="inlineStr">
        <is>
          <t>Bus MV4</t>
        </is>
      </c>
      <c r="F558" t="n">
        <v>10</v>
      </c>
      <c r="G558" t="n">
        <v>1</v>
      </c>
      <c r="H558" t="n">
        <v>0.9956359263062511</v>
      </c>
      <c r="I558" t="n">
        <v>-30.84428328963319</v>
      </c>
      <c r="J558" t="n">
        <v>0</v>
      </c>
      <c r="K558" t="n">
        <v>0</v>
      </c>
    </row>
    <row r="559">
      <c r="B559" t="n">
        <v>9</v>
      </c>
      <c r="C559" t="n">
        <v>42</v>
      </c>
      <c r="D559" t="inlineStr">
        <is>
          <t>---</t>
        </is>
      </c>
      <c r="E559" t="inlineStr">
        <is>
          <t>Bus MV5</t>
        </is>
      </c>
      <c r="F559" t="n">
        <v>10</v>
      </c>
      <c r="G559" t="n">
        <v>1</v>
      </c>
      <c r="H559" t="n">
        <v>1.015670944881831</v>
      </c>
      <c r="I559" t="n">
        <v>-30.45722894813394</v>
      </c>
      <c r="J559" t="n">
        <v>-1.599999999999994</v>
      </c>
      <c r="K559" t="n">
        <v>-0.03999999999999915</v>
      </c>
    </row>
    <row r="560">
      <c r="B560" t="n">
        <v>9</v>
      </c>
      <c r="C560" t="n">
        <v>43</v>
      </c>
      <c r="D560" t="inlineStr">
        <is>
          <t>---</t>
        </is>
      </c>
      <c r="E560" t="inlineStr">
        <is>
          <t>Bus MV6</t>
        </is>
      </c>
      <c r="F560" t="n">
        <v>10</v>
      </c>
      <c r="G560" t="n">
        <v>1</v>
      </c>
      <c r="H560" t="n">
        <v>1.011789460746557</v>
      </c>
      <c r="I560" t="n">
        <v>-30.60750824432453</v>
      </c>
      <c r="J560" t="n">
        <v>-0.09999999999999432</v>
      </c>
      <c r="K560" t="n">
        <v>0.0600000000000005</v>
      </c>
    </row>
    <row r="561">
      <c r="B561" t="n">
        <v>9</v>
      </c>
      <c r="C561" t="n">
        <v>44</v>
      </c>
      <c r="D561" t="inlineStr">
        <is>
          <t>---</t>
        </is>
      </c>
      <c r="E561" t="inlineStr">
        <is>
          <t>Bus MV7</t>
        </is>
      </c>
      <c r="F561" t="n">
        <v>10</v>
      </c>
      <c r="G561" t="n">
        <v>1</v>
      </c>
      <c r="H561" t="n">
        <v>1.007758328724546</v>
      </c>
      <c r="I561" t="n">
        <v>-30.77518432002598</v>
      </c>
      <c r="J561" t="n">
        <v>0.4000000000000057</v>
      </c>
      <c r="K561" t="n">
        <v>0.0600000000000005</v>
      </c>
    </row>
    <row r="562">
      <c r="B562" t="n">
        <v>9</v>
      </c>
      <c r="C562" t="n">
        <v>45</v>
      </c>
      <c r="D562" t="inlineStr">
        <is>
          <t>---</t>
        </is>
      </c>
      <c r="E562" t="inlineStr">
        <is>
          <t>Bus LV0</t>
        </is>
      </c>
      <c r="F562" t="n">
        <v>0.4</v>
      </c>
      <c r="G562" t="n">
        <v>1</v>
      </c>
      <c r="H562" t="n">
        <v>0.9531685616064198</v>
      </c>
      <c r="I562" t="n">
        <v>-179.6886783795002</v>
      </c>
      <c r="J562" t="n">
        <v>0.09999999999999432</v>
      </c>
      <c r="K562" t="n">
        <v>0.09999999999999964</v>
      </c>
    </row>
    <row r="563">
      <c r="B563" t="n">
        <v>9</v>
      </c>
      <c r="C563" t="n">
        <v>46</v>
      </c>
      <c r="D563" t="inlineStr">
        <is>
          <t>---</t>
        </is>
      </c>
      <c r="E563" t="inlineStr">
        <is>
          <t>Bus LV1.1</t>
        </is>
      </c>
      <c r="F563" t="n">
        <v>0.4</v>
      </c>
      <c r="G563" t="n">
        <v>1</v>
      </c>
      <c r="H563" t="n">
        <v>0.9532720939453991</v>
      </c>
      <c r="I563" t="n">
        <v>-178.4731862765152</v>
      </c>
      <c r="J563" t="n">
        <v>-0.04999999999999716</v>
      </c>
      <c r="K563" t="n">
        <v>0.02999999999999936</v>
      </c>
    </row>
    <row r="564">
      <c r="B564" t="n">
        <v>9</v>
      </c>
      <c r="C564" t="n">
        <v>47</v>
      </c>
      <c r="D564" t="inlineStr">
        <is>
          <t>---</t>
        </is>
      </c>
      <c r="E564" t="inlineStr">
        <is>
          <t>Bus LV1.2</t>
        </is>
      </c>
      <c r="F564" t="n">
        <v>0.4</v>
      </c>
      <c r="G564" t="n">
        <v>1</v>
      </c>
      <c r="H564" t="n">
        <v>0.9490601716129831</v>
      </c>
      <c r="I564" t="n">
        <v>-177.5928832055248</v>
      </c>
      <c r="J564" t="n">
        <v>0.01000000000000512</v>
      </c>
      <c r="K564" t="n">
        <v>0.02999999999999936</v>
      </c>
    </row>
    <row r="565">
      <c r="B565" t="n">
        <v>9</v>
      </c>
      <c r="C565" t="n">
        <v>48</v>
      </c>
      <c r="D565" t="inlineStr">
        <is>
          <t>---</t>
        </is>
      </c>
      <c r="E565" t="inlineStr">
        <is>
          <t>Bus LV1.3</t>
        </is>
      </c>
      <c r="F565" t="n">
        <v>0.4</v>
      </c>
      <c r="G565" t="n">
        <v>1</v>
      </c>
      <c r="H565" t="n">
        <v>0.9474804404414292</v>
      </c>
      <c r="I565" t="n">
        <v>-176.896769501155</v>
      </c>
      <c r="J565" t="n">
        <v>-0.03999999999999204</v>
      </c>
      <c r="K565" t="n">
        <v>0.02999999999999936</v>
      </c>
    </row>
    <row r="566">
      <c r="B566" t="n">
        <v>9</v>
      </c>
      <c r="C566" t="n">
        <v>49</v>
      </c>
      <c r="D566" t="inlineStr">
        <is>
          <t>---</t>
        </is>
      </c>
      <c r="E566" t="inlineStr">
        <is>
          <t>Bus LV1.4</t>
        </is>
      </c>
      <c r="F566" t="n">
        <v>0.4</v>
      </c>
      <c r="G566" t="n">
        <v>1</v>
      </c>
      <c r="H566" t="n">
        <v>0.942508711851443</v>
      </c>
      <c r="I566" t="n">
        <v>-176.5150225393199</v>
      </c>
      <c r="J566" t="n">
        <v>0.01000000000000512</v>
      </c>
      <c r="K566" t="n">
        <v>0.02999999999999936</v>
      </c>
    </row>
    <row r="567">
      <c r="B567" t="n">
        <v>9</v>
      </c>
      <c r="C567" t="n">
        <v>50</v>
      </c>
      <c r="D567" t="inlineStr">
        <is>
          <t>---</t>
        </is>
      </c>
      <c r="E567" t="inlineStr">
        <is>
          <t>Bus LV1.5</t>
        </is>
      </c>
      <c r="F567" t="n">
        <v>0.4</v>
      </c>
      <c r="G567" t="n">
        <v>1</v>
      </c>
      <c r="H567" t="n">
        <v>0.9400300934792076</v>
      </c>
      <c r="I567" t="n">
        <v>-176.3226356001599</v>
      </c>
      <c r="J567" t="n">
        <v>0.01000000000000512</v>
      </c>
      <c r="K567" t="n">
        <v>0.02999999999999936</v>
      </c>
    </row>
    <row r="568">
      <c r="B568" t="n">
        <v>9</v>
      </c>
      <c r="C568" t="n">
        <v>51</v>
      </c>
      <c r="D568" t="inlineStr">
        <is>
          <t>---</t>
        </is>
      </c>
      <c r="E568" t="inlineStr">
        <is>
          <t>Bus LV2.1</t>
        </is>
      </c>
      <c r="F568" t="n">
        <v>0.4</v>
      </c>
      <c r="G568" t="n">
        <v>1</v>
      </c>
      <c r="H568" t="n">
        <v>0.9586656660361348</v>
      </c>
      <c r="I568" t="n">
        <v>-177.3109350503443</v>
      </c>
      <c r="J568" t="n">
        <v>0.01000000000000512</v>
      </c>
      <c r="K568" t="n">
        <v>0.02999999999999936</v>
      </c>
    </row>
    <row r="569">
      <c r="B569" t="n">
        <v>9</v>
      </c>
      <c r="C569" t="n">
        <v>52</v>
      </c>
      <c r="D569" t="inlineStr">
        <is>
          <t>---</t>
        </is>
      </c>
      <c r="E569" t="inlineStr">
        <is>
          <t>Bus LV2.2</t>
        </is>
      </c>
      <c r="F569" t="n">
        <v>0.4</v>
      </c>
      <c r="G569" t="n">
        <v>1</v>
      </c>
      <c r="H569" t="n">
        <v>0.9692493743053043</v>
      </c>
      <c r="I569" t="n">
        <v>-175.2480192055593</v>
      </c>
      <c r="J569" t="n">
        <v>0.01000000000000512</v>
      </c>
      <c r="K569" t="n">
        <v>0.02999999999999936</v>
      </c>
    </row>
    <row r="570">
      <c r="B570" t="n">
        <v>9</v>
      </c>
      <c r="C570" t="n">
        <v>53</v>
      </c>
      <c r="D570" t="inlineStr">
        <is>
          <t>---</t>
        </is>
      </c>
      <c r="E570" t="inlineStr">
        <is>
          <t>Bus LV2.3</t>
        </is>
      </c>
      <c r="F570" t="n">
        <v>0.4</v>
      </c>
      <c r="G570" t="n">
        <v>1</v>
      </c>
      <c r="H570" t="n">
        <v>1.052060283178288</v>
      </c>
      <c r="I570" t="n">
        <v>-169.3117592346705</v>
      </c>
      <c r="J570" t="n">
        <v>-0.03999999999999204</v>
      </c>
      <c r="K570" t="n">
        <v>0.02999999999999936</v>
      </c>
    </row>
    <row r="571">
      <c r="B571" t="n">
        <v>9</v>
      </c>
      <c r="C571" t="n">
        <v>54</v>
      </c>
      <c r="D571" t="inlineStr">
        <is>
          <t>---</t>
        </is>
      </c>
      <c r="E571" t="inlineStr">
        <is>
          <t>Bus LV2.4</t>
        </is>
      </c>
      <c r="F571" t="n">
        <v>0.4</v>
      </c>
      <c r="G571" t="n">
        <v>1</v>
      </c>
      <c r="H571" t="n">
        <v>1.095180816478798</v>
      </c>
      <c r="I571" t="n">
        <v>-166.6887050358401</v>
      </c>
      <c r="J571" t="n">
        <v>-0.03999999999999204</v>
      </c>
      <c r="K571" t="n">
        <v>0.02999999999999936</v>
      </c>
    </row>
    <row r="572">
      <c r="B572" t="n">
        <v>9</v>
      </c>
      <c r="C572" t="n">
        <v>55</v>
      </c>
      <c r="D572" t="inlineStr">
        <is>
          <t>---</t>
        </is>
      </c>
      <c r="E572" t="inlineStr">
        <is>
          <t>Bus LV2.2.1</t>
        </is>
      </c>
      <c r="F572" t="n">
        <v>0.4</v>
      </c>
      <c r="G572" t="n">
        <v>1</v>
      </c>
      <c r="H572" t="n">
        <v>1.052060283178288</v>
      </c>
      <c r="I572" t="n">
        <v>-169.3117592346705</v>
      </c>
      <c r="J572" t="n">
        <v>-0.03999999999999204</v>
      </c>
      <c r="K572" t="n">
        <v>0.02999999999999936</v>
      </c>
    </row>
    <row r="573">
      <c r="B573" t="n">
        <v>9</v>
      </c>
      <c r="C573" t="n">
        <v>56</v>
      </c>
      <c r="D573" t="inlineStr">
        <is>
          <t>---</t>
        </is>
      </c>
      <c r="E573" t="inlineStr">
        <is>
          <t>Bus LV2.2.2</t>
        </is>
      </c>
      <c r="F573" t="n">
        <v>0.4</v>
      </c>
      <c r="G573" t="n">
        <v>1</v>
      </c>
      <c r="H573" t="n">
        <v>1.095180816478798</v>
      </c>
      <c r="I573" t="n">
        <v>-166.6887050358401</v>
      </c>
      <c r="J573" t="n">
        <v>-0.03999999999999204</v>
      </c>
      <c r="K573" t="n">
        <v>0.02999999999999936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253"/>
  <sheetViews>
    <sheetView topLeftCell="B1" workbookViewId="0">
      <selection activeCell="M11" sqref="M11"/>
    </sheetView>
  </sheetViews>
  <sheetFormatPr baseColWidth="8" defaultRowHeight="15"/>
  <cols>
    <col width="10.7109375" customWidth="1" min="11" max="11"/>
    <col width="11.28515625" customWidth="1" min="12" max="12"/>
    <col width="11" customWidth="1" min="13" max="13"/>
    <col width="12.7109375" customWidth="1" min="15" max="15"/>
    <col width="12.85546875" customWidth="1" min="16" max="16"/>
    <col width="12" customWidth="1" min="17" max="17"/>
    <col width="12.85546875" customWidth="1" min="18" max="18"/>
    <col width="11" bestFit="1" customWidth="1" min="19" max="19"/>
    <col width="11" bestFit="1" customWidth="1" min="21" max="21"/>
  </cols>
  <sheetData>
    <row r="2" ht="21" customHeight="1">
      <c r="B2" s="12" t="inlineStr">
        <is>
          <t>Tranmission and Distribution Lines</t>
        </is>
      </c>
    </row>
    <row r="3" ht="46.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/>
      </c>
      <c r="C4" t="inlineStr">
        <is>
          <t>---</t>
        </is>
      </c>
      <c r="D4" t="n">
        <v>0</v>
      </c>
      <c r="E4" t="n">
        <v>110</v>
      </c>
      <c r="F4" t="inlineStr">
        <is>
          <t>HV Line1</t>
        </is>
      </c>
      <c r="G4" t="n">
        <v>18</v>
      </c>
      <c r="H4" t="n">
        <v>32</v>
      </c>
      <c r="I4" t="n">
        <v>1</v>
      </c>
      <c r="J4" t="n">
        <v>30</v>
      </c>
      <c r="K4" t="n">
        <v>0.535</v>
      </c>
      <c r="L4" t="inlineStr">
        <is>
          <t>---</t>
        </is>
      </c>
      <c r="M4" t="n">
        <v>1</v>
      </c>
      <c r="N4" t="inlineStr">
        <is>
          <t>184-AL1/30-ST1A 110.0</t>
        </is>
      </c>
      <c r="O4" t="n">
        <v>-9.96345916462052</v>
      </c>
      <c r="P4" t="n">
        <v>6.248969629172761</v>
      </c>
      <c r="Q4" t="n">
        <v>10.01706708719916</v>
      </c>
      <c r="R4" t="n">
        <v>-7.168567325323097</v>
      </c>
      <c r="S4" t="n">
        <v>0.05360792257864055</v>
      </c>
      <c r="T4" t="n">
        <v>-0.919597696150336</v>
      </c>
      <c r="U4" t="n">
        <v>11.79555591436529</v>
      </c>
    </row>
    <row r="5">
      <c r="B5" s="6" t="n">
        <v/>
      </c>
      <c r="C5" t="inlineStr">
        <is>
          <t>---</t>
        </is>
      </c>
      <c r="D5" t="n">
        <v>1</v>
      </c>
      <c r="E5" t="n">
        <v>110</v>
      </c>
      <c r="F5" t="inlineStr">
        <is>
          <t>HV Line2</t>
        </is>
      </c>
      <c r="G5" t="n">
        <v>32</v>
      </c>
      <c r="H5" t="n">
        <v>33</v>
      </c>
      <c r="I5" t="n">
        <v>1</v>
      </c>
      <c r="J5" t="n">
        <v>20</v>
      </c>
      <c r="K5" t="n">
        <v>0.535</v>
      </c>
      <c r="L5" t="inlineStr">
        <is>
          <t>---</t>
        </is>
      </c>
      <c r="M5" t="n">
        <v>1</v>
      </c>
      <c r="N5" t="inlineStr">
        <is>
          <t>184-AL1/30-ST1A 110.0</t>
        </is>
      </c>
      <c r="O5" t="n">
        <v>9.840644359667113</v>
      </c>
      <c r="P5" t="n">
        <v>6.493000683000992</v>
      </c>
      <c r="Q5" t="n">
        <v>-9.805097850876017</v>
      </c>
      <c r="R5" t="n">
        <v>-7.099992221039517</v>
      </c>
      <c r="S5" t="n">
        <v>0.03554650879109644</v>
      </c>
      <c r="T5" t="n">
        <v>-0.6069915380385247</v>
      </c>
      <c r="U5" t="n">
        <v>11.6710649961275</v>
      </c>
    </row>
    <row r="6">
      <c r="B6" t="n">
        <v/>
      </c>
      <c r="C6" t="inlineStr">
        <is>
          <t>---</t>
        </is>
      </c>
      <c r="D6" t="n">
        <v>2</v>
      </c>
      <c r="E6" t="n">
        <v>110</v>
      </c>
      <c r="F6" t="inlineStr">
        <is>
          <t>HV Line3</t>
        </is>
      </c>
      <c r="G6" t="n">
        <v>33</v>
      </c>
      <c r="H6" t="n">
        <v>35</v>
      </c>
      <c r="I6" t="n">
        <v>1</v>
      </c>
      <c r="J6" t="n">
        <v>30</v>
      </c>
      <c r="K6" t="n">
        <v>0.535</v>
      </c>
      <c r="L6" t="inlineStr">
        <is>
          <t>---</t>
        </is>
      </c>
      <c r="M6" t="n">
        <v>1</v>
      </c>
      <c r="N6" t="inlineStr">
        <is>
          <t>184-AL1/30-ST1A 110.0</t>
        </is>
      </c>
      <c r="O6" t="n">
        <v>-25.47406233638592</v>
      </c>
      <c r="P6" t="n">
        <v>-2.95843727585493</v>
      </c>
      <c r="Q6" t="n">
        <v>25.72039435789323</v>
      </c>
      <c r="R6" t="n">
        <v>2.533713735677917</v>
      </c>
      <c r="S6" t="n">
        <v>0.2463320215073104</v>
      </c>
      <c r="T6" t="n">
        <v>-0.4247235401770126</v>
      </c>
      <c r="U6" t="n">
        <v>24.72436849512753</v>
      </c>
    </row>
    <row r="7">
      <c r="B7" t="n">
        <v/>
      </c>
      <c r="C7" t="inlineStr">
        <is>
          <t>---</t>
        </is>
      </c>
      <c r="D7" t="n">
        <v>3</v>
      </c>
      <c r="E7" t="n">
        <v>110</v>
      </c>
      <c r="F7" t="inlineStr">
        <is>
          <t>HV Line4</t>
        </is>
      </c>
      <c r="G7" t="n">
        <v>32</v>
      </c>
      <c r="H7" t="n">
        <v>35</v>
      </c>
      <c r="I7" t="n">
        <v>1</v>
      </c>
      <c r="J7" t="n">
        <v>15</v>
      </c>
      <c r="K7" t="n">
        <v>0.535</v>
      </c>
      <c r="L7" t="inlineStr">
        <is>
          <t>---</t>
        </is>
      </c>
      <c r="M7" t="n">
        <v>1</v>
      </c>
      <c r="N7" t="inlineStr">
        <is>
          <t>184-AL1/30-ST1A 110.0</t>
        </is>
      </c>
      <c r="O7" t="n">
        <v>-38.14995462539449</v>
      </c>
      <c r="P7" t="n">
        <v>3.718747648991305</v>
      </c>
      <c r="Q7" t="n">
        <v>38.42295032334405</v>
      </c>
      <c r="R7" t="n">
        <v>-3.553156130428875</v>
      </c>
      <c r="S7" t="n">
        <v>0.2729956979495611</v>
      </c>
      <c r="T7" t="n">
        <v>0.1655915185624295</v>
      </c>
      <c r="U7" t="n">
        <v>36.75322476242597</v>
      </c>
    </row>
    <row r="8">
      <c r="B8" t="n">
        <v/>
      </c>
      <c r="C8" t="inlineStr">
        <is>
          <t>---</t>
        </is>
      </c>
      <c r="D8" t="n">
        <v>4</v>
      </c>
      <c r="E8" t="n">
        <v>110</v>
      </c>
      <c r="F8" t="inlineStr">
        <is>
          <t>HV Line5</t>
        </is>
      </c>
      <c r="G8" t="n">
        <v>34</v>
      </c>
      <c r="H8" t="n">
        <v>35</v>
      </c>
      <c r="I8" t="n">
        <v>1</v>
      </c>
      <c r="J8" t="n">
        <v>25</v>
      </c>
      <c r="K8" t="n">
        <v>0.535</v>
      </c>
      <c r="L8" t="inlineStr">
        <is>
          <t>---</t>
        </is>
      </c>
      <c r="M8" t="n">
        <v>1</v>
      </c>
      <c r="N8" t="inlineStr">
        <is>
          <t>184-AL1/30-ST1A 110.0</t>
        </is>
      </c>
      <c r="O8" t="n">
        <v>-31.86185144644447</v>
      </c>
      <c r="P8" t="n">
        <v>8.124332673299424</v>
      </c>
      <c r="Q8" t="n">
        <v>32.19721391918029</v>
      </c>
      <c r="R8" t="n">
        <v>-8.15460215109505</v>
      </c>
      <c r="S8" t="n">
        <v>0.3353624727358202</v>
      </c>
      <c r="T8" t="n">
        <v>-0.03026947779562583</v>
      </c>
      <c r="U8" t="n">
        <v>31.63548987247005</v>
      </c>
    </row>
    <row r="9">
      <c r="B9" t="n">
        <v/>
      </c>
      <c r="C9" t="inlineStr">
        <is>
          <t>---</t>
        </is>
      </c>
      <c r="D9" t="n">
        <v>5</v>
      </c>
      <c r="E9" t="n">
        <v>110</v>
      </c>
      <c r="F9" t="inlineStr">
        <is>
          <t>HV Line6</t>
        </is>
      </c>
      <c r="G9" t="n">
        <v>19</v>
      </c>
      <c r="H9" t="n">
        <v>34</v>
      </c>
      <c r="I9" t="n">
        <v>1</v>
      </c>
      <c r="J9" t="n">
        <v>30</v>
      </c>
      <c r="K9" t="n">
        <v>0.535</v>
      </c>
      <c r="L9" t="inlineStr">
        <is>
          <t>---</t>
        </is>
      </c>
      <c r="M9" t="n">
        <v>2</v>
      </c>
      <c r="N9" t="inlineStr">
        <is>
          <t>184-AL1/30-ST1A 110.0</t>
        </is>
      </c>
      <c r="O9" t="n">
        <v>-5.027992987517967</v>
      </c>
      <c r="P9" t="n">
        <v>2.499435672531254</v>
      </c>
      <c r="Q9" t="n">
        <v>5.034996299116714</v>
      </c>
      <c r="R9" t="n">
        <v>-4.597767822968001</v>
      </c>
      <c r="S9" t="n">
        <v>0.007003311598746897</v>
      </c>
      <c r="T9" t="n">
        <v>-2.098332150436748</v>
      </c>
      <c r="U9" t="n">
        <v>3.258490375605583</v>
      </c>
    </row>
    <row r="10">
      <c r="B10" t="n">
        <v/>
      </c>
      <c r="C10" t="inlineStr">
        <is>
          <t>---</t>
        </is>
      </c>
      <c r="D10" t="n">
        <v>6</v>
      </c>
      <c r="E10" t="n">
        <v>10</v>
      </c>
      <c r="F10" t="inlineStr">
        <is>
          <t>MV Line1</t>
        </is>
      </c>
      <c r="G10" t="n">
        <v>37</v>
      </c>
      <c r="H10" t="n">
        <v>38</v>
      </c>
      <c r="I10" t="n">
        <v>1</v>
      </c>
      <c r="J10" t="n">
        <v>1.5</v>
      </c>
      <c r="K10" t="n">
        <v>0.362</v>
      </c>
      <c r="L10" t="inlineStr">
        <is>
          <t>---</t>
        </is>
      </c>
      <c r="M10" t="n">
        <v>1</v>
      </c>
      <c r="N10" t="inlineStr">
        <is>
          <t>NA2XS2Y 1x185 RM/25 12/20 kV</t>
        </is>
      </c>
      <c r="O10" t="n">
        <v>1.168296312510041</v>
      </c>
      <c r="P10" t="n">
        <v>0.6256780025975377</v>
      </c>
      <c r="Q10" t="n">
        <v>-1.164075657065065</v>
      </c>
      <c r="R10" t="n">
        <v>-0.6355493877698422</v>
      </c>
      <c r="S10" t="n">
        <v>0.004220655444975296</v>
      </c>
      <c r="T10" t="n">
        <v>-0.009871385172304459</v>
      </c>
      <c r="U10" t="n">
        <v>21.13345845565536</v>
      </c>
    </row>
    <row r="11">
      <c r="B11" t="n">
        <v/>
      </c>
      <c r="C11" t="inlineStr">
        <is>
          <t>---</t>
        </is>
      </c>
      <c r="D11" t="n">
        <v>7</v>
      </c>
      <c r="E11" t="n">
        <v>10</v>
      </c>
      <c r="F11" t="inlineStr">
        <is>
          <t>MV Line2</t>
        </is>
      </c>
      <c r="G11" t="n">
        <v>38</v>
      </c>
      <c r="H11" t="n">
        <v>39</v>
      </c>
      <c r="I11" t="n">
        <v>1</v>
      </c>
      <c r="J11" t="n">
        <v>1.5</v>
      </c>
      <c r="K11" t="n">
        <v>0.362</v>
      </c>
      <c r="L11" t="inlineStr">
        <is>
          <t>---</t>
        </is>
      </c>
      <c r="M11" t="n">
        <v>1</v>
      </c>
      <c r="N11" t="inlineStr">
        <is>
          <t>NA2XS2Y 1x185 RM/25 12/20 kV</t>
        </is>
      </c>
      <c r="O11" t="n">
        <v>0.764075657065155</v>
      </c>
      <c r="P11" t="n">
        <v>0.5355493877698568</v>
      </c>
      <c r="Q11" t="n">
        <v>-0.7619601569203185</v>
      </c>
      <c r="R11" t="n">
        <v>-0.5468642106789925</v>
      </c>
      <c r="S11" t="n">
        <v>0.002115500144836524</v>
      </c>
      <c r="T11" t="n">
        <v>-0.01131482290913566</v>
      </c>
      <c r="U11" t="n">
        <v>14.98668717783627</v>
      </c>
    </row>
    <row r="12">
      <c r="B12" t="n">
        <v/>
      </c>
      <c r="C12" t="inlineStr">
        <is>
          <t>---</t>
        </is>
      </c>
      <c r="D12" t="n">
        <v>8</v>
      </c>
      <c r="E12" t="n">
        <v>10</v>
      </c>
      <c r="F12" t="inlineStr">
        <is>
          <t>MV Line3</t>
        </is>
      </c>
      <c r="G12" t="n">
        <v>39</v>
      </c>
      <c r="H12" t="n">
        <v>40</v>
      </c>
      <c r="I12" t="n">
        <v>1</v>
      </c>
      <c r="J12" t="n">
        <v>1.5</v>
      </c>
      <c r="K12" t="n">
        <v>0.362</v>
      </c>
      <c r="L12" t="inlineStr">
        <is>
          <t>---</t>
        </is>
      </c>
      <c r="M12" t="n">
        <v>1</v>
      </c>
      <c r="N12" t="inlineStr">
        <is>
          <t>NA2XS2Y 1x185 RM/25 12/20 kV</t>
        </is>
      </c>
      <c r="O12" t="n">
        <v>0.3619601569202697</v>
      </c>
      <c r="P12" t="n">
        <v>0.4868642106790428</v>
      </c>
      <c r="Q12" t="n">
        <v>-0.3610527171215305</v>
      </c>
      <c r="R12" t="n">
        <v>-0.4989986542757474</v>
      </c>
      <c r="S12" t="n">
        <v>0.0009074397987391403</v>
      </c>
      <c r="T12" t="n">
        <v>-0.01213444359670457</v>
      </c>
      <c r="U12" t="n">
        <v>9.859078514085933</v>
      </c>
    </row>
    <row r="13">
      <c r="B13" t="n">
        <v/>
      </c>
      <c r="C13" t="inlineStr">
        <is>
          <t>---</t>
        </is>
      </c>
      <c r="D13" t="n">
        <v>9</v>
      </c>
      <c r="E13" t="n">
        <v>10</v>
      </c>
      <c r="F13" t="inlineStr">
        <is>
          <t>MV Line4</t>
        </is>
      </c>
      <c r="G13" t="n">
        <v>40</v>
      </c>
      <c r="H13" t="n">
        <v>41</v>
      </c>
      <c r="I13" t="n">
        <v>1</v>
      </c>
      <c r="J13" t="n">
        <v>1.5</v>
      </c>
      <c r="K13" t="n">
        <v>0.362</v>
      </c>
      <c r="L13" t="inlineStr">
        <is>
          <t>---</t>
        </is>
      </c>
      <c r="M13" t="n">
        <v>1</v>
      </c>
      <c r="N13" t="inlineStr">
        <is>
          <t>NA2XS2Y 1x185 RM/25 12/20 kV</t>
        </is>
      </c>
      <c r="O13" t="n">
        <v>-0.03894728287848948</v>
      </c>
      <c r="P13" t="n">
        <v>0.43899865427586</v>
      </c>
      <c r="Q13" t="n">
        <v>0.03943352940257941</v>
      </c>
      <c r="R13" t="n">
        <v>-0.4514079872003306</v>
      </c>
      <c r="S13" t="n">
        <v>0.0004862465240899339</v>
      </c>
      <c r="T13" t="n">
        <v>-0.01240933292447061</v>
      </c>
      <c r="U13" t="n">
        <v>7.258250376537778</v>
      </c>
    </row>
    <row r="14">
      <c r="B14" t="n">
        <v/>
      </c>
      <c r="C14" t="inlineStr">
        <is>
          <t>---</t>
        </is>
      </c>
      <c r="D14" t="n">
        <v>10</v>
      </c>
      <c r="E14" t="n">
        <v>10</v>
      </c>
      <c r="F14" t="inlineStr">
        <is>
          <t>MV Line5</t>
        </is>
      </c>
      <c r="G14" t="n">
        <v>41</v>
      </c>
      <c r="H14" t="n">
        <v>42</v>
      </c>
      <c r="I14" t="n">
        <v>1</v>
      </c>
      <c r="J14" t="n">
        <v>1.5</v>
      </c>
      <c r="K14" t="n">
        <v>0.362</v>
      </c>
      <c r="L14" t="inlineStr">
        <is>
          <t>---</t>
        </is>
      </c>
      <c r="M14" t="n">
        <v>1</v>
      </c>
      <c r="N14" t="inlineStr">
        <is>
          <t>NA2XS2Y 1x185 RM/25 12/20 kV</t>
        </is>
      </c>
      <c r="O14" t="n">
        <v>9.906320349098441e-08</v>
      </c>
      <c r="P14" t="n">
        <v>-0.01275392998176618</v>
      </c>
      <c r="Q14" t="n">
        <v>2.824788128111289e-14</v>
      </c>
      <c r="R14" t="n">
        <v>4.904522099859378e-14</v>
      </c>
      <c r="S14" t="n">
        <v>9.906323173886568e-08</v>
      </c>
      <c r="T14" t="n">
        <v>-0.01275392998171714</v>
      </c>
      <c r="U14" t="n">
        <v>0.2042941503147956</v>
      </c>
    </row>
    <row r="15">
      <c r="B15" t="n">
        <v/>
      </c>
      <c r="C15" t="inlineStr">
        <is>
          <t>---</t>
        </is>
      </c>
      <c r="D15" t="n">
        <v>11</v>
      </c>
      <c r="E15" t="n">
        <v>10</v>
      </c>
      <c r="F15" t="inlineStr">
        <is>
          <t>MV Line6</t>
        </is>
      </c>
      <c r="G15" t="n">
        <v>42</v>
      </c>
      <c r="H15" t="n">
        <v>43</v>
      </c>
      <c r="I15" t="n">
        <v>1</v>
      </c>
      <c r="J15" t="n">
        <v>1.5</v>
      </c>
      <c r="K15" t="n">
        <v>0.362</v>
      </c>
      <c r="L15" t="inlineStr">
        <is>
          <t>---</t>
        </is>
      </c>
      <c r="M15" t="n">
        <v>1</v>
      </c>
      <c r="N15" t="inlineStr">
        <is>
          <t>NA2XS2Y 1x185 RM/25 12/20 kV</t>
        </is>
      </c>
      <c r="O15" t="n">
        <v>1.599999999999999</v>
      </c>
      <c r="P15" t="n">
        <v>0.04000000000002568</v>
      </c>
      <c r="Q15" t="n">
        <v>-1.594002300905891</v>
      </c>
      <c r="R15" t="n">
        <v>-0.04886306758839487</v>
      </c>
      <c r="S15" t="n">
        <v>0.005997699094108189</v>
      </c>
      <c r="T15" t="n">
        <v>-0.008863067588369189</v>
      </c>
      <c r="U15" t="n">
        <v>25.13713771561776</v>
      </c>
    </row>
    <row r="16">
      <c r="B16" t="n">
        <v/>
      </c>
      <c r="C16" t="inlineStr">
        <is>
          <t>---</t>
        </is>
      </c>
      <c r="D16" t="n">
        <v>12</v>
      </c>
      <c r="E16" t="n">
        <v>10</v>
      </c>
      <c r="F16" t="inlineStr">
        <is>
          <t>MV Line7</t>
        </is>
      </c>
      <c r="G16" t="n">
        <v>43</v>
      </c>
      <c r="H16" t="n">
        <v>44</v>
      </c>
      <c r="I16" t="n">
        <v>1</v>
      </c>
      <c r="J16" t="n">
        <v>1.5</v>
      </c>
      <c r="K16" t="n">
        <v>0.362</v>
      </c>
      <c r="L16" t="inlineStr">
        <is>
          <t>---</t>
        </is>
      </c>
      <c r="M16" t="n">
        <v>1</v>
      </c>
      <c r="N16" t="inlineStr">
        <is>
          <t>NA2XS2Y 1x185 RM/25 12/20 kV</t>
        </is>
      </c>
      <c r="O16" t="n">
        <v>1.694002300905875</v>
      </c>
      <c r="P16" t="n">
        <v>-0.01113693241165292</v>
      </c>
      <c r="Q16" t="n">
        <v>-1.687233176292261</v>
      </c>
      <c r="R16" t="n">
        <v>0.002937452955525832</v>
      </c>
      <c r="S16" t="n">
        <v>0.006769124613613231</v>
      </c>
      <c r="T16" t="n">
        <v>-0.00819947945612709</v>
      </c>
      <c r="U16" t="n">
        <v>26.70215465188707</v>
      </c>
    </row>
    <row r="17">
      <c r="B17" t="n">
        <v/>
      </c>
      <c r="C17" t="inlineStr">
        <is>
          <t>---</t>
        </is>
      </c>
      <c r="D17" t="n">
        <v>13</v>
      </c>
      <c r="E17" t="n">
        <v>10</v>
      </c>
      <c r="F17" t="inlineStr">
        <is>
          <t>MV Line8</t>
        </is>
      </c>
      <c r="G17" t="n">
        <v>37</v>
      </c>
      <c r="H17" t="n">
        <v>44</v>
      </c>
      <c r="I17" t="n">
        <v>1</v>
      </c>
      <c r="J17" t="n">
        <v>1.5</v>
      </c>
      <c r="K17" t="n">
        <v>0.362</v>
      </c>
      <c r="L17" t="inlineStr">
        <is>
          <t>---</t>
        </is>
      </c>
      <c r="M17" t="n">
        <v>1</v>
      </c>
      <c r="N17" t="inlineStr">
        <is>
          <t>NA2XS2Y 1x185 RM/25 12/20 kV</t>
        </is>
      </c>
      <c r="O17" t="n">
        <v>-1.28328573095165</v>
      </c>
      <c r="P17" t="n">
        <v>0.05277842840253522</v>
      </c>
      <c r="Q17" t="n">
        <v>1.287233176292355</v>
      </c>
      <c r="R17" t="n">
        <v>-0.06293745295555031</v>
      </c>
      <c r="S17" t="n">
        <v>0.003947445340705347</v>
      </c>
      <c r="T17" t="n">
        <v>-0.01015902455301509</v>
      </c>
      <c r="U17" t="n">
        <v>20.39540129148681</v>
      </c>
    </row>
    <row r="18">
      <c r="B18" t="n">
        <v/>
      </c>
      <c r="C18" t="inlineStr">
        <is>
          <t>---</t>
        </is>
      </c>
      <c r="D18" t="n">
        <v>14</v>
      </c>
      <c r="E18" t="n">
        <v>0.4</v>
      </c>
      <c r="F18" t="inlineStr">
        <is>
          <t>LV Line1.1</t>
        </is>
      </c>
      <c r="G18" t="n">
        <v>45</v>
      </c>
      <c r="H18" t="n">
        <v>46</v>
      </c>
      <c r="I18" t="n">
        <v>1</v>
      </c>
      <c r="J18" t="n">
        <v>0.08</v>
      </c>
      <c r="K18" t="n">
        <v>0.242</v>
      </c>
      <c r="L18" t="inlineStr">
        <is>
          <t>---</t>
        </is>
      </c>
      <c r="M18" t="n">
        <v>1</v>
      </c>
      <c r="N18" t="inlineStr">
        <is>
          <t>NAYY 4x120 SE</t>
        </is>
      </c>
      <c r="O18" t="n">
        <v>-0.05324614880844063</v>
      </c>
      <c r="P18" t="n">
        <v>0.152396600572688</v>
      </c>
      <c r="Q18" t="n">
        <v>0.05647276677047307</v>
      </c>
      <c r="R18" t="n">
        <v>-0.1512503233272164</v>
      </c>
      <c r="S18" t="n">
        <v>0.003226617962032448</v>
      </c>
      <c r="T18" t="n">
        <v>0.001146277245471589</v>
      </c>
      <c r="U18" t="n">
        <v>101.0096214084391</v>
      </c>
    </row>
    <row r="19">
      <c r="B19" t="n">
        <v/>
      </c>
      <c r="C19" t="inlineStr">
        <is>
          <t>---</t>
        </is>
      </c>
      <c r="D19" t="n">
        <v>15</v>
      </c>
      <c r="E19" t="n">
        <v>0.4</v>
      </c>
      <c r="F19" t="inlineStr">
        <is>
          <t>LV Line1.2</t>
        </is>
      </c>
      <c r="G19" t="n">
        <v>46</v>
      </c>
      <c r="H19" t="n">
        <v>47</v>
      </c>
      <c r="I19" t="n">
        <v>1</v>
      </c>
      <c r="J19" t="n">
        <v>0.08</v>
      </c>
      <c r="K19" t="n">
        <v>0.242</v>
      </c>
      <c r="L19" t="inlineStr">
        <is>
          <t>---</t>
        </is>
      </c>
      <c r="M19" t="n">
        <v>1</v>
      </c>
      <c r="N19" t="inlineStr">
        <is>
          <t>NAYY 4x120 SE</t>
        </is>
      </c>
      <c r="O19" t="n">
        <v>-0.006472766770474699</v>
      </c>
      <c r="P19" t="n">
        <v>0.1212503233272196</v>
      </c>
      <c r="Q19" t="n">
        <v>0.008297853496804897</v>
      </c>
      <c r="R19" t="n">
        <v>-0.1206023641507045</v>
      </c>
      <c r="S19" t="n">
        <v>0.001825086726330197</v>
      </c>
      <c r="T19" t="n">
        <v>0.0006479591765150977</v>
      </c>
      <c r="U19" t="n">
        <v>75.96809238669223</v>
      </c>
    </row>
    <row r="20">
      <c r="B20" t="n">
        <v/>
      </c>
      <c r="C20" t="inlineStr">
        <is>
          <t>---</t>
        </is>
      </c>
      <c r="D20" t="n">
        <v>16</v>
      </c>
      <c r="E20" t="n">
        <v>0.4</v>
      </c>
      <c r="F20" t="inlineStr">
        <is>
          <t>LV Line1.3</t>
        </is>
      </c>
      <c r="G20" t="n">
        <v>47</v>
      </c>
      <c r="H20" t="n">
        <v>48</v>
      </c>
      <c r="I20" t="n">
        <v>1</v>
      </c>
      <c r="J20" t="n">
        <v>0.08</v>
      </c>
      <c r="K20" t="n">
        <v>0.242</v>
      </c>
      <c r="L20" t="inlineStr">
        <is>
          <t>---</t>
        </is>
      </c>
      <c r="M20" t="n">
        <v>1</v>
      </c>
      <c r="N20" t="inlineStr">
        <is>
          <t>NAYY 4x120 SE</t>
        </is>
      </c>
      <c r="O20" t="n">
        <v>-0.01829785349680856</v>
      </c>
      <c r="P20" t="n">
        <v>0.09060236415070641</v>
      </c>
      <c r="Q20" t="n">
        <v>0.01936486606434316</v>
      </c>
      <c r="R20" t="n">
        <v>-0.09022393660957161</v>
      </c>
      <c r="S20" t="n">
        <v>0.001067012567534609</v>
      </c>
      <c r="T20" t="n">
        <v>0.0003784275411348043</v>
      </c>
      <c r="U20" t="n">
        <v>58.08643385923783</v>
      </c>
    </row>
    <row r="21">
      <c r="B21" t="n">
        <v/>
      </c>
      <c r="C21" t="inlineStr">
        <is>
          <t>---</t>
        </is>
      </c>
      <c r="D21" t="n">
        <v>17</v>
      </c>
      <c r="E21" t="n">
        <v>0.4</v>
      </c>
      <c r="F21" t="inlineStr">
        <is>
          <t>LV Line1.4</t>
        </is>
      </c>
      <c r="G21" t="n">
        <v>48</v>
      </c>
      <c r="H21" t="n">
        <v>49</v>
      </c>
      <c r="I21" t="n">
        <v>1</v>
      </c>
      <c r="J21" t="n">
        <v>0.08</v>
      </c>
      <c r="K21" t="n">
        <v>0.242</v>
      </c>
      <c r="L21" t="inlineStr">
        <is>
          <t>---</t>
        </is>
      </c>
      <c r="M21" t="n">
        <v>1</v>
      </c>
      <c r="N21" t="inlineStr">
        <is>
          <t>NAYY 4x120 SE</t>
        </is>
      </c>
      <c r="O21" t="n">
        <v>0.02063513393564929</v>
      </c>
      <c r="P21" t="n">
        <v>0.06022393660957076</v>
      </c>
      <c r="Q21" t="n">
        <v>-0.02012729612510048</v>
      </c>
      <c r="R21" t="n">
        <v>-0.06004432018182631</v>
      </c>
      <c r="S21" t="n">
        <v>0.0005078378105488127</v>
      </c>
      <c r="T21" t="n">
        <v>0.0001796164277444515</v>
      </c>
      <c r="U21" t="n">
        <v>40.07313659368142</v>
      </c>
    </row>
    <row r="22">
      <c r="B22" t="n">
        <v/>
      </c>
      <c r="C22" t="inlineStr">
        <is>
          <t>---</t>
        </is>
      </c>
      <c r="D22" t="n">
        <v>18</v>
      </c>
      <c r="E22" t="n">
        <v>0.4</v>
      </c>
      <c r="F22" t="inlineStr">
        <is>
          <t>LV Line1.6</t>
        </is>
      </c>
      <c r="G22" t="n">
        <v>49</v>
      </c>
      <c r="H22" t="n">
        <v>50</v>
      </c>
      <c r="I22" t="n">
        <v>1</v>
      </c>
      <c r="J22" t="n">
        <v>0.08</v>
      </c>
      <c r="K22" t="n">
        <v>0.242</v>
      </c>
      <c r="L22" t="inlineStr">
        <is>
          <t>---</t>
        </is>
      </c>
      <c r="M22" t="n">
        <v>1</v>
      </c>
      <c r="N22" t="inlineStr">
        <is>
          <t>NAYY 4x120 SE</t>
        </is>
      </c>
      <c r="O22" t="n">
        <v>0.01012729612509265</v>
      </c>
      <c r="P22" t="n">
        <v>0.03004432018183134</v>
      </c>
      <c r="Q22" t="n">
        <v>-0.01000000000000588</v>
      </c>
      <c r="R22" t="n">
        <v>-0.02999999999999777</v>
      </c>
      <c r="S22" t="n">
        <v>0.0001272961250867646</v>
      </c>
      <c r="T22" t="n">
        <v>4.432018183356257e-05</v>
      </c>
      <c r="U22" t="n">
        <v>20.0632579949385</v>
      </c>
    </row>
    <row r="23">
      <c r="B23" t="n">
        <v/>
      </c>
      <c r="C23" t="inlineStr">
        <is>
          <t>---</t>
        </is>
      </c>
      <c r="D23" t="n">
        <v>19</v>
      </c>
      <c r="E23" t="n">
        <v>0.4</v>
      </c>
      <c r="F23" t="inlineStr">
        <is>
          <t>LV Line2.1</t>
        </is>
      </c>
      <c r="G23" t="n">
        <v>45</v>
      </c>
      <c r="H23" t="n">
        <v>51</v>
      </c>
      <c r="I23" t="n">
        <v>1</v>
      </c>
      <c r="J23" t="n">
        <v>0.12</v>
      </c>
      <c r="K23" t="n">
        <v>0.242</v>
      </c>
      <c r="L23" t="inlineStr">
        <is>
          <t>---</t>
        </is>
      </c>
      <c r="M23" t="n">
        <v>1</v>
      </c>
      <c r="N23" t="inlineStr">
        <is>
          <t>NAYY 4x120 SE</t>
        </is>
      </c>
      <c r="O23" t="n">
        <v>-0.09434151767798796</v>
      </c>
      <c r="P23" t="n">
        <v>0.1911082694360769</v>
      </c>
      <c r="Q23" t="n">
        <v>0.1027775750876798</v>
      </c>
      <c r="R23" t="n">
        <v>-0.188110237613404</v>
      </c>
      <c r="S23" t="n">
        <v>0.008436057409691888</v>
      </c>
      <c r="T23" t="n">
        <v>0.002998031822672886</v>
      </c>
      <c r="U23" t="n">
        <v>133.3561930233248</v>
      </c>
    </row>
    <row r="24">
      <c r="B24" t="n">
        <v/>
      </c>
      <c r="C24" t="inlineStr">
        <is>
          <t>---</t>
        </is>
      </c>
      <c r="D24" t="n">
        <v>20</v>
      </c>
      <c r="E24" t="n">
        <v>0.4</v>
      </c>
      <c r="F24" t="inlineStr">
        <is>
          <t>LV Line2.2</t>
        </is>
      </c>
      <c r="G24" t="n">
        <v>51</v>
      </c>
      <c r="H24" t="n">
        <v>52</v>
      </c>
      <c r="I24" t="n">
        <v>1</v>
      </c>
      <c r="J24" t="n">
        <v>0.12</v>
      </c>
      <c r="K24" t="n">
        <v>0.242</v>
      </c>
      <c r="L24" t="inlineStr">
        <is>
          <t>---</t>
        </is>
      </c>
      <c r="M24" t="n">
        <v>1</v>
      </c>
      <c r="N24" t="inlineStr">
        <is>
          <t>NAYY 4x120 SE</t>
        </is>
      </c>
      <c r="O24" t="n">
        <v>-0.11277757508766</v>
      </c>
      <c r="P24" t="n">
        <v>0.1581102376133725</v>
      </c>
      <c r="Q24" t="n">
        <v>0.1197025152716595</v>
      </c>
      <c r="R24" t="n">
        <v>-0.1556495165310049</v>
      </c>
      <c r="S24" t="n">
        <v>0.006924940183999514</v>
      </c>
      <c r="T24" t="n">
        <v>0.002460721082367529</v>
      </c>
      <c r="U24" t="n">
        <v>120.8235103406875</v>
      </c>
    </row>
    <row r="25">
      <c r="B25" t="n">
        <v/>
      </c>
      <c r="C25" t="inlineStr">
        <is>
          <t>---</t>
        </is>
      </c>
      <c r="D25" t="n">
        <v>21</v>
      </c>
      <c r="E25" t="n">
        <v>0.4</v>
      </c>
      <c r="F25" t="inlineStr">
        <is>
          <t>LV Line2.3</t>
        </is>
      </c>
      <c r="G25" t="n">
        <v>52</v>
      </c>
      <c r="H25" t="n">
        <v>53</v>
      </c>
      <c r="I25" t="n">
        <v>1</v>
      </c>
      <c r="J25" t="n">
        <v>0.12</v>
      </c>
      <c r="K25" t="n">
        <v>0.105</v>
      </c>
      <c r="L25" t="inlineStr">
        <is>
          <t>---</t>
        </is>
      </c>
      <c r="M25" t="n">
        <v>1</v>
      </c>
      <c r="N25" t="inlineStr">
        <is>
          <t>15-AL1/3-ST1A 0.4</t>
        </is>
      </c>
      <c r="O25" t="n">
        <v>-0.064851257635821</v>
      </c>
      <c r="P25" t="n">
        <v>0.06282475826549536</v>
      </c>
      <c r="Q25" t="n">
        <v>0.07706614829533281</v>
      </c>
      <c r="R25" t="n">
        <v>-0.06054702140929955</v>
      </c>
      <c r="S25" t="n">
        <v>0.01221489065951181</v>
      </c>
      <c r="T25" t="n">
        <v>0.002277736856195804</v>
      </c>
      <c r="U25" t="n">
        <v>128.0512362973752</v>
      </c>
    </row>
    <row r="26">
      <c r="B26" t="n">
        <v/>
      </c>
      <c r="C26" t="inlineStr">
        <is>
          <t>---</t>
        </is>
      </c>
      <c r="D26" t="n">
        <v>22</v>
      </c>
      <c r="E26" t="n">
        <v>0.4</v>
      </c>
      <c r="F26" t="inlineStr">
        <is>
          <t>LV Line2.4</t>
        </is>
      </c>
      <c r="G26" t="n">
        <v>53</v>
      </c>
      <c r="H26" t="n">
        <v>54</v>
      </c>
      <c r="I26" t="n">
        <v>1</v>
      </c>
      <c r="J26" t="n">
        <v>0.12</v>
      </c>
      <c r="K26" t="n">
        <v>0.105</v>
      </c>
      <c r="L26" t="inlineStr">
        <is>
          <t>---</t>
        </is>
      </c>
      <c r="M26" t="n">
        <v>1</v>
      </c>
      <c r="N26" t="inlineStr">
        <is>
          <t>15-AL1/3-ST1A 0.4</t>
        </is>
      </c>
      <c r="O26" t="n">
        <v>-0.03706614829533467</v>
      </c>
      <c r="P26" t="n">
        <v>0.03054702140937238</v>
      </c>
      <c r="Q26" t="n">
        <v>0.04000000000000577</v>
      </c>
      <c r="R26" t="n">
        <v>-0.03000000000002706</v>
      </c>
      <c r="S26" t="n">
        <v>0.0029338517046711</v>
      </c>
      <c r="T26" t="n">
        <v>0.0005470214093453232</v>
      </c>
      <c r="U26" t="n">
        <v>62.75642129231185</v>
      </c>
    </row>
    <row r="27">
      <c r="B27" t="n">
        <v/>
      </c>
      <c r="C27" t="inlineStr">
        <is>
          <t>---</t>
        </is>
      </c>
      <c r="D27" t="n">
        <v>23</v>
      </c>
      <c r="E27" t="n">
        <v>0.4</v>
      </c>
      <c r="F27" t="inlineStr">
        <is>
          <t>LV Line2.2.1</t>
        </is>
      </c>
      <c r="G27" t="n">
        <v>52</v>
      </c>
      <c r="H27" t="n">
        <v>55</v>
      </c>
      <c r="I27" t="n">
        <v>1</v>
      </c>
      <c r="J27" t="n">
        <v>0.12</v>
      </c>
      <c r="K27" t="n">
        <v>0.105</v>
      </c>
      <c r="L27" t="inlineStr">
        <is>
          <t>---</t>
        </is>
      </c>
      <c r="M27" t="n">
        <v>1</v>
      </c>
      <c r="N27" t="inlineStr">
        <is>
          <t>15-AL1/3-ST1A 0.4</t>
        </is>
      </c>
      <c r="O27" t="n">
        <v>-0.064851257635821</v>
      </c>
      <c r="P27" t="n">
        <v>0.06282475826549536</v>
      </c>
      <c r="Q27" t="n">
        <v>0.07706614829533281</v>
      </c>
      <c r="R27" t="n">
        <v>-0.06054702140929955</v>
      </c>
      <c r="S27" t="n">
        <v>0.01221489065951181</v>
      </c>
      <c r="T27" t="n">
        <v>0.002277736856195804</v>
      </c>
      <c r="U27" t="n">
        <v>128.0512362973752</v>
      </c>
    </row>
    <row r="28">
      <c r="B28" t="n">
        <v/>
      </c>
      <c r="C28" t="inlineStr">
        <is>
          <t>---</t>
        </is>
      </c>
      <c r="D28" t="n">
        <v>24</v>
      </c>
      <c r="E28" t="n">
        <v>0.4</v>
      </c>
      <c r="F28" t="inlineStr">
        <is>
          <t>LV Line2.2.2</t>
        </is>
      </c>
      <c r="G28" t="n">
        <v>55</v>
      </c>
      <c r="H28" t="n">
        <v>56</v>
      </c>
      <c r="I28" t="n">
        <v>1</v>
      </c>
      <c r="J28" t="n">
        <v>0.12</v>
      </c>
      <c r="K28" t="n">
        <v>0.105</v>
      </c>
      <c r="L28" t="inlineStr">
        <is>
          <t>---</t>
        </is>
      </c>
      <c r="M28" t="n">
        <v>1</v>
      </c>
      <c r="N28" t="inlineStr">
        <is>
          <t>15-AL1/3-ST1A 0.4</t>
        </is>
      </c>
      <c r="O28" t="n">
        <v>-0.03706614829533467</v>
      </c>
      <c r="P28" t="n">
        <v>0.03054702140937238</v>
      </c>
      <c r="Q28" t="n">
        <v>0.04000000000000577</v>
      </c>
      <c r="R28" t="n">
        <v>-0.03000000000002706</v>
      </c>
      <c r="S28" t="n">
        <v>0.0029338517046711</v>
      </c>
      <c r="T28" t="n">
        <v>0.0005470214093453232</v>
      </c>
      <c r="U28" t="n">
        <v>62.75642129231185</v>
      </c>
    </row>
    <row r="29">
      <c r="B29" t="n">
        <v>1</v>
      </c>
      <c r="C29" t="inlineStr">
        <is>
          <t>---</t>
        </is>
      </c>
      <c r="D29" t="n">
        <v>0</v>
      </c>
      <c r="E29" t="n">
        <v>110</v>
      </c>
      <c r="F29" t="inlineStr">
        <is>
          <t>HV Line1</t>
        </is>
      </c>
      <c r="G29" t="n">
        <v>18</v>
      </c>
      <c r="H29" t="n">
        <v>32</v>
      </c>
      <c r="I29" t="n">
        <v>1</v>
      </c>
      <c r="J29" t="n">
        <v>30</v>
      </c>
      <c r="K29" t="n">
        <v>0.535</v>
      </c>
      <c r="L29" t="inlineStr">
        <is>
          <t>---</t>
        </is>
      </c>
      <c r="M29" t="n">
        <v>1</v>
      </c>
      <c r="N29" t="inlineStr">
        <is>
          <t>184-AL1/30-ST1A 110.0</t>
        </is>
      </c>
      <c r="O29" t="n">
        <v>-1.759265892426426</v>
      </c>
      <c r="P29" t="n">
        <v>4.235764296759063</v>
      </c>
      <c r="Q29" t="n">
        <v>1.768775027087418</v>
      </c>
      <c r="R29" t="n">
        <v>-5.268575612152634</v>
      </c>
      <c r="S29" t="n">
        <v>0.009509134660992569</v>
      </c>
      <c r="T29" t="n">
        <v>-1.032811315393571</v>
      </c>
      <c r="U29" t="n">
        <v>5.322752509497493</v>
      </c>
    </row>
    <row r="30">
      <c r="B30" t="n">
        <v>1</v>
      </c>
      <c r="C30" t="inlineStr">
        <is>
          <t>---</t>
        </is>
      </c>
      <c r="D30" t="n">
        <v>1</v>
      </c>
      <c r="E30" t="n">
        <v>110</v>
      </c>
      <c r="F30" t="inlineStr">
        <is>
          <t>HV Line2</t>
        </is>
      </c>
      <c r="G30" t="n">
        <v>32</v>
      </c>
      <c r="H30" t="n">
        <v>33</v>
      </c>
      <c r="I30" t="n">
        <v>1</v>
      </c>
      <c r="J30" t="n">
        <v>20</v>
      </c>
      <c r="K30" t="n">
        <v>0.535</v>
      </c>
      <c r="L30" t="inlineStr">
        <is>
          <t>---</t>
        </is>
      </c>
      <c r="M30" t="n">
        <v>1</v>
      </c>
      <c r="N30" t="inlineStr">
        <is>
          <t>184-AL1/30-ST1A 110.0</t>
        </is>
      </c>
      <c r="O30" t="n">
        <v>12.56952580841991</v>
      </c>
      <c r="P30" t="n">
        <v>5.937531164428747</v>
      </c>
      <c r="Q30" t="n">
        <v>-12.5206390437332</v>
      </c>
      <c r="R30" t="n">
        <v>-6.510111894680313</v>
      </c>
      <c r="S30" t="n">
        <v>0.04888676468671171</v>
      </c>
      <c r="T30" t="n">
        <v>-0.5725807302515662</v>
      </c>
      <c r="U30" t="n">
        <v>13.61175226146457</v>
      </c>
    </row>
    <row r="31">
      <c r="B31" t="n">
        <v>1</v>
      </c>
      <c r="C31" t="inlineStr">
        <is>
          <t>---</t>
        </is>
      </c>
      <c r="D31" t="n">
        <v>2</v>
      </c>
      <c r="E31" t="n">
        <v>110</v>
      </c>
      <c r="F31" t="inlineStr">
        <is>
          <t>HV Line3</t>
        </is>
      </c>
      <c r="G31" t="n">
        <v>33</v>
      </c>
      <c r="H31" t="n">
        <v>35</v>
      </c>
      <c r="I31" t="n">
        <v>1</v>
      </c>
      <c r="J31" t="n">
        <v>30</v>
      </c>
      <c r="K31" t="n">
        <v>0.535</v>
      </c>
      <c r="L31" t="inlineStr">
        <is>
          <t>---</t>
        </is>
      </c>
      <c r="M31" t="n">
        <v>1</v>
      </c>
      <c r="N31" t="inlineStr">
        <is>
          <t>184-AL1/30-ST1A 110.0</t>
        </is>
      </c>
      <c r="O31" t="n">
        <v>-25.73511984404915</v>
      </c>
      <c r="P31" t="n">
        <v>-3.347044987742856</v>
      </c>
      <c r="Q31" t="n">
        <v>25.98749326985105</v>
      </c>
      <c r="R31" t="n">
        <v>2.938201902330983</v>
      </c>
      <c r="S31" t="n">
        <v>0.252373425801899</v>
      </c>
      <c r="T31" t="n">
        <v>-0.4088430854118732</v>
      </c>
      <c r="U31" t="n">
        <v>25.0319462344629</v>
      </c>
    </row>
    <row r="32">
      <c r="B32" t="n">
        <v>1</v>
      </c>
      <c r="C32" t="inlineStr">
        <is>
          <t>---</t>
        </is>
      </c>
      <c r="D32" t="n">
        <v>3</v>
      </c>
      <c r="E32" t="n">
        <v>110</v>
      </c>
      <c r="F32" t="inlineStr">
        <is>
          <t>HV Line4</t>
        </is>
      </c>
      <c r="G32" t="n">
        <v>32</v>
      </c>
      <c r="H32" t="n">
        <v>35</v>
      </c>
      <c r="I32" t="n">
        <v>1</v>
      </c>
      <c r="J32" t="n">
        <v>15</v>
      </c>
      <c r="K32" t="n">
        <v>0.535</v>
      </c>
      <c r="L32" t="inlineStr">
        <is>
          <t>---</t>
        </is>
      </c>
      <c r="M32" t="n">
        <v>1</v>
      </c>
      <c r="N32" t="inlineStr">
        <is>
          <t>184-AL1/30-ST1A 110.0</t>
        </is>
      </c>
      <c r="O32" t="n">
        <v>-35.03888919730392</v>
      </c>
      <c r="P32" t="n">
        <v>2.093260426103741</v>
      </c>
      <c r="Q32" t="n">
        <v>35.26779739494289</v>
      </c>
      <c r="R32" t="n">
        <v>-2.039837922998126</v>
      </c>
      <c r="S32" t="n">
        <v>0.2289081976389724</v>
      </c>
      <c r="T32" t="n">
        <v>0.05342250310561525</v>
      </c>
      <c r="U32" t="n">
        <v>33.64799784899085</v>
      </c>
    </row>
    <row r="33">
      <c r="B33" t="n">
        <v>1</v>
      </c>
      <c r="C33" t="inlineStr">
        <is>
          <t>---</t>
        </is>
      </c>
      <c r="D33" t="n">
        <v>4</v>
      </c>
      <c r="E33" t="n">
        <v>110</v>
      </c>
      <c r="F33" t="inlineStr">
        <is>
          <t>HV Line5</t>
        </is>
      </c>
      <c r="G33" t="n">
        <v>34</v>
      </c>
      <c r="H33" t="n">
        <v>35</v>
      </c>
      <c r="I33" t="n">
        <v>1</v>
      </c>
      <c r="J33" t="n">
        <v>25</v>
      </c>
      <c r="K33" t="n">
        <v>0.535</v>
      </c>
      <c r="L33" t="inlineStr">
        <is>
          <t>---</t>
        </is>
      </c>
      <c r="M33" t="n">
        <v>1</v>
      </c>
      <c r="N33" t="inlineStr">
        <is>
          <t>184-AL1/30-ST1A 110.0</t>
        </is>
      </c>
      <c r="O33" t="n">
        <v>-28.88570888392361</v>
      </c>
      <c r="P33" t="n">
        <v>6.299977567904977</v>
      </c>
      <c r="Q33" t="n">
        <v>29.15700635607288</v>
      </c>
      <c r="R33" t="n">
        <v>-6.492977844543441</v>
      </c>
      <c r="S33" t="n">
        <v>0.2712974721492678</v>
      </c>
      <c r="T33" t="n">
        <v>-0.1930002766384646</v>
      </c>
      <c r="U33" t="n">
        <v>28.45172748825372</v>
      </c>
    </row>
    <row r="34">
      <c r="B34" t="n">
        <v>1</v>
      </c>
      <c r="C34" t="inlineStr">
        <is>
          <t>---</t>
        </is>
      </c>
      <c r="D34" t="n">
        <v>5</v>
      </c>
      <c r="E34" t="n">
        <v>110</v>
      </c>
      <c r="F34" t="inlineStr">
        <is>
          <t>HV Line6</t>
        </is>
      </c>
      <c r="G34" t="n">
        <v>19</v>
      </c>
      <c r="H34" t="n">
        <v>34</v>
      </c>
      <c r="I34" t="n">
        <v>1</v>
      </c>
      <c r="J34" t="n">
        <v>30</v>
      </c>
      <c r="K34" t="n">
        <v>0.535</v>
      </c>
      <c r="L34" t="inlineStr">
        <is>
          <t>---</t>
        </is>
      </c>
      <c r="M34" t="n">
        <v>2</v>
      </c>
      <c r="N34" t="inlineStr">
        <is>
          <t>184-AL1/30-ST1A 110.0</t>
        </is>
      </c>
      <c r="O34" t="n">
        <v>9.614817311181874</v>
      </c>
      <c r="P34" t="n">
        <v>-0.09166918642050365</v>
      </c>
      <c r="Q34" t="n">
        <v>-9.597616309604161</v>
      </c>
      <c r="R34" t="n">
        <v>-1.981966744137456</v>
      </c>
      <c r="S34" t="n">
        <v>0.0172010015777122</v>
      </c>
      <c r="T34" t="n">
        <v>-2.07363593055796</v>
      </c>
      <c r="U34" t="n">
        <v>4.685507353286261</v>
      </c>
    </row>
    <row r="35">
      <c r="B35" t="n">
        <v>1</v>
      </c>
      <c r="C35" t="inlineStr">
        <is>
          <t>---</t>
        </is>
      </c>
      <c r="D35" t="n">
        <v>6</v>
      </c>
      <c r="E35" t="n">
        <v>10</v>
      </c>
      <c r="F35" t="inlineStr">
        <is>
          <t>MV Line1</t>
        </is>
      </c>
      <c r="G35" t="n">
        <v>37</v>
      </c>
      <c r="H35" t="n">
        <v>38</v>
      </c>
      <c r="I35" t="n">
        <v>1</v>
      </c>
      <c r="J35" t="n">
        <v>1.5</v>
      </c>
      <c r="K35" t="n">
        <v>0.362</v>
      </c>
      <c r="L35" t="inlineStr">
        <is>
          <t>---</t>
        </is>
      </c>
      <c r="M35" t="n">
        <v>1</v>
      </c>
      <c r="N35" t="inlineStr">
        <is>
          <t>NA2XS2Y 1x185 RM/25 12/20 kV</t>
        </is>
      </c>
      <c r="O35" t="n">
        <v>1.168345219705083</v>
      </c>
      <c r="P35" t="n">
        <v>0.6257566097031466</v>
      </c>
      <c r="Q35" t="n">
        <v>-1.164121027940813</v>
      </c>
      <c r="R35" t="n">
        <v>-0.6356160760834141</v>
      </c>
      <c r="S35" t="n">
        <v>0.004224191764270468</v>
      </c>
      <c r="T35" t="n">
        <v>-0.009859466380267468</v>
      </c>
      <c r="U35" t="n">
        <v>21.1422743846938</v>
      </c>
    </row>
    <row r="36">
      <c r="B36" t="n">
        <v>1</v>
      </c>
      <c r="C36" t="inlineStr">
        <is>
          <t>---</t>
        </is>
      </c>
      <c r="D36" t="n">
        <v>7</v>
      </c>
      <c r="E36" t="n">
        <v>10</v>
      </c>
      <c r="F36" t="inlineStr">
        <is>
          <t>MV Line2</t>
        </is>
      </c>
      <c r="G36" t="n">
        <v>38</v>
      </c>
      <c r="H36" t="n">
        <v>39</v>
      </c>
      <c r="I36" t="n">
        <v>1</v>
      </c>
      <c r="J36" t="n">
        <v>1.5</v>
      </c>
      <c r="K36" t="n">
        <v>0.362</v>
      </c>
      <c r="L36" t="inlineStr">
        <is>
          <t>---</t>
        </is>
      </c>
      <c r="M36" t="n">
        <v>1</v>
      </c>
      <c r="N36" t="inlineStr">
        <is>
          <t>NA2XS2Y 1x185 RM/25 12/20 kV</t>
        </is>
      </c>
      <c r="O36" t="n">
        <v>0.764121027940784</v>
      </c>
      <c r="P36" t="n">
        <v>0.5356160760833744</v>
      </c>
      <c r="Q36" t="n">
        <v>-0.7620036621695783</v>
      </c>
      <c r="R36" t="n">
        <v>-0.5469201884363182</v>
      </c>
      <c r="S36" t="n">
        <v>0.002117365771205693</v>
      </c>
      <c r="T36" t="n">
        <v>-0.01130411235294382</v>
      </c>
      <c r="U36" t="n">
        <v>14.99324802634749</v>
      </c>
    </row>
    <row r="37">
      <c r="B37" t="n">
        <v>1</v>
      </c>
      <c r="C37" t="inlineStr">
        <is>
          <t>---</t>
        </is>
      </c>
      <c r="D37" t="n">
        <v>8</v>
      </c>
      <c r="E37" t="n">
        <v>10</v>
      </c>
      <c r="F37" t="inlineStr">
        <is>
          <t>MV Line3</t>
        </is>
      </c>
      <c r="G37" t="n">
        <v>39</v>
      </c>
      <c r="H37" t="n">
        <v>40</v>
      </c>
      <c r="I37" t="n">
        <v>1</v>
      </c>
      <c r="J37" t="n">
        <v>1.5</v>
      </c>
      <c r="K37" t="n">
        <v>0.362</v>
      </c>
      <c r="L37" t="inlineStr">
        <is>
          <t>---</t>
        </is>
      </c>
      <c r="M37" t="n">
        <v>1</v>
      </c>
      <c r="N37" t="inlineStr">
        <is>
          <t>NA2XS2Y 1x185 RM/25 12/20 kV</t>
        </is>
      </c>
      <c r="O37" t="n">
        <v>0.3620036621695856</v>
      </c>
      <c r="P37" t="n">
        <v>0.4869201884365338</v>
      </c>
      <c r="Q37" t="n">
        <v>-0.3610953601488969</v>
      </c>
      <c r="R37" t="n">
        <v>-0.499044645404328</v>
      </c>
      <c r="S37" t="n">
        <v>0.000908302020688645</v>
      </c>
      <c r="T37" t="n">
        <v>-0.01212445696779418</v>
      </c>
      <c r="U37" t="n">
        <v>9.863691172667465</v>
      </c>
    </row>
    <row r="38">
      <c r="B38" t="n">
        <v>1</v>
      </c>
      <c r="C38" t="inlineStr">
        <is>
          <t>---</t>
        </is>
      </c>
      <c r="D38" t="n">
        <v>9</v>
      </c>
      <c r="E38" t="n">
        <v>10</v>
      </c>
      <c r="F38" t="inlineStr">
        <is>
          <t>MV Line4</t>
        </is>
      </c>
      <c r="G38" t="n">
        <v>40</v>
      </c>
      <c r="H38" t="n">
        <v>41</v>
      </c>
      <c r="I38" t="n">
        <v>1</v>
      </c>
      <c r="J38" t="n">
        <v>1.5</v>
      </c>
      <c r="K38" t="n">
        <v>0.362</v>
      </c>
      <c r="L38" t="inlineStr">
        <is>
          <t>---</t>
        </is>
      </c>
      <c r="M38" t="n">
        <v>1</v>
      </c>
      <c r="N38" t="inlineStr">
        <is>
          <t>NA2XS2Y 1x185 RM/25 12/20 kV</t>
        </is>
      </c>
      <c r="O38" t="n">
        <v>-0.03890463985097245</v>
      </c>
      <c r="P38" t="n">
        <v>0.4390446454044332</v>
      </c>
      <c r="Q38" t="n">
        <v>0.03939132459667899</v>
      </c>
      <c r="R38" t="n">
        <v>-0.4514442950879585</v>
      </c>
      <c r="S38" t="n">
        <v>0.0004866847457065393</v>
      </c>
      <c r="T38" t="n">
        <v>-0.01239964968352525</v>
      </c>
      <c r="U38" t="n">
        <v>7.261438017366846</v>
      </c>
    </row>
    <row r="39">
      <c r="B39" t="n">
        <v>1</v>
      </c>
      <c r="C39" t="inlineStr">
        <is>
          <t>---</t>
        </is>
      </c>
      <c r="D39" t="n">
        <v>10</v>
      </c>
      <c r="E39" t="n">
        <v>10</v>
      </c>
      <c r="F39" t="inlineStr">
        <is>
          <t>MV Line5</t>
        </is>
      </c>
      <c r="G39" t="n">
        <v>41</v>
      </c>
      <c r="H39" t="n">
        <v>42</v>
      </c>
      <c r="I39" t="n">
        <v>1</v>
      </c>
      <c r="J39" t="n">
        <v>1.5</v>
      </c>
      <c r="K39" t="n">
        <v>0.362</v>
      </c>
      <c r="L39" t="inlineStr">
        <is>
          <t>---</t>
        </is>
      </c>
      <c r="M39" t="n">
        <v>1</v>
      </c>
      <c r="N39" t="inlineStr">
        <is>
          <t>NA2XS2Y 1x185 RM/25 12/20 kV</t>
        </is>
      </c>
      <c r="O39" t="n">
        <v>9.899047363932933e-08</v>
      </c>
      <c r="P39" t="n">
        <v>-0.01274456289997052</v>
      </c>
      <c r="Q39" t="n">
        <v>0</v>
      </c>
      <c r="R39" t="n">
        <v>0</v>
      </c>
      <c r="S39" t="n">
        <v>9.899047363932933e-08</v>
      </c>
      <c r="T39" t="n">
        <v>-0.01274456289997052</v>
      </c>
      <c r="U39" t="n">
        <v>0.2042191149525702</v>
      </c>
    </row>
    <row r="40">
      <c r="B40" t="n">
        <v>1</v>
      </c>
      <c r="C40" t="inlineStr">
        <is>
          <t>---</t>
        </is>
      </c>
      <c r="D40" t="n">
        <v>11</v>
      </c>
      <c r="E40" t="n">
        <v>10</v>
      </c>
      <c r="F40" t="inlineStr">
        <is>
          <t>MV Line6</t>
        </is>
      </c>
      <c r="G40" t="n">
        <v>42</v>
      </c>
      <c r="H40" t="n">
        <v>43</v>
      </c>
      <c r="I40" t="n">
        <v>1</v>
      </c>
      <c r="J40" t="n">
        <v>1.5</v>
      </c>
      <c r="K40" t="n">
        <v>0.362</v>
      </c>
      <c r="L40" t="inlineStr">
        <is>
          <t>---</t>
        </is>
      </c>
      <c r="M40" t="n">
        <v>1</v>
      </c>
      <c r="N40" t="inlineStr">
        <is>
          <t>NA2XS2Y 1x185 RM/25 12/20 kV</t>
        </is>
      </c>
      <c r="O40" t="n">
        <v>1.599999999999949</v>
      </c>
      <c r="P40" t="n">
        <v>0.03999999999999793</v>
      </c>
      <c r="Q40" t="n">
        <v>-1.593998073922017</v>
      </c>
      <c r="R40" t="n">
        <v>-0.04885064648046011</v>
      </c>
      <c r="S40" t="n">
        <v>0.00600192607793204</v>
      </c>
      <c r="T40" t="n">
        <v>-0.008850646480462188</v>
      </c>
      <c r="U40" t="n">
        <v>25.14599132920323</v>
      </c>
    </row>
    <row r="41">
      <c r="B41" t="n">
        <v>1</v>
      </c>
      <c r="C41" t="inlineStr">
        <is>
          <t>---</t>
        </is>
      </c>
      <c r="D41" t="n">
        <v>12</v>
      </c>
      <c r="E41" t="n">
        <v>10</v>
      </c>
      <c r="F41" t="inlineStr">
        <is>
          <t>MV Line7</t>
        </is>
      </c>
      <c r="G41" t="n">
        <v>43</v>
      </c>
      <c r="H41" t="n">
        <v>44</v>
      </c>
      <c r="I41" t="n">
        <v>1</v>
      </c>
      <c r="J41" t="n">
        <v>1.5</v>
      </c>
      <c r="K41" t="n">
        <v>0.362</v>
      </c>
      <c r="L41" t="inlineStr">
        <is>
          <t>---</t>
        </is>
      </c>
      <c r="M41" t="n">
        <v>1</v>
      </c>
      <c r="N41" t="inlineStr">
        <is>
          <t>NA2XS2Y 1x185 RM/25 12/20 kV</t>
        </is>
      </c>
      <c r="O41" t="n">
        <v>1.693998073922104</v>
      </c>
      <c r="P41" t="n">
        <v>-0.01114935351946633</v>
      </c>
      <c r="Q41" t="n">
        <v>-1.687224174440358</v>
      </c>
      <c r="R41" t="n">
        <v>0.002962692486624618</v>
      </c>
      <c r="S41" t="n">
        <v>0.006773899481745671</v>
      </c>
      <c r="T41" t="n">
        <v>-0.008186661032841713</v>
      </c>
      <c r="U41" t="n">
        <v>26.71157126397809</v>
      </c>
    </row>
    <row r="42">
      <c r="B42" t="n">
        <v>1</v>
      </c>
      <c r="C42" t="inlineStr">
        <is>
          <t>---</t>
        </is>
      </c>
      <c r="D42" t="n">
        <v>13</v>
      </c>
      <c r="E42" t="n">
        <v>10</v>
      </c>
      <c r="F42" t="inlineStr">
        <is>
          <t>MV Line8</t>
        </is>
      </c>
      <c r="G42" t="n">
        <v>37</v>
      </c>
      <c r="H42" t="n">
        <v>44</v>
      </c>
      <c r="I42" t="n">
        <v>1</v>
      </c>
      <c r="J42" t="n">
        <v>1.5</v>
      </c>
      <c r="K42" t="n">
        <v>0.362</v>
      </c>
      <c r="L42" t="inlineStr">
        <is>
          <t>---</t>
        </is>
      </c>
      <c r="M42" t="n">
        <v>1</v>
      </c>
      <c r="N42" t="inlineStr">
        <is>
          <t>NA2XS2Y 1x185 RM/25 12/20 kV</t>
        </is>
      </c>
      <c r="O42" t="n">
        <v>-1.283273950117262</v>
      </c>
      <c r="P42" t="n">
        <v>0.05281503427907552</v>
      </c>
      <c r="Q42" t="n">
        <v>1.287224174440498</v>
      </c>
      <c r="R42" t="n">
        <v>-0.06296269248662179</v>
      </c>
      <c r="S42" t="n">
        <v>0.003950224323235663</v>
      </c>
      <c r="T42" t="n">
        <v>-0.01014765820754626</v>
      </c>
      <c r="U42" t="n">
        <v>20.40257800330817</v>
      </c>
    </row>
    <row r="43">
      <c r="B43" t="n">
        <v>1</v>
      </c>
      <c r="C43" t="inlineStr">
        <is>
          <t>---</t>
        </is>
      </c>
      <c r="D43" t="n">
        <v>14</v>
      </c>
      <c r="E43" t="n">
        <v>0.4</v>
      </c>
      <c r="F43" t="inlineStr">
        <is>
          <t>LV Line1.1</t>
        </is>
      </c>
      <c r="G43" t="n">
        <v>45</v>
      </c>
      <c r="H43" t="n">
        <v>46</v>
      </c>
      <c r="I43" t="n">
        <v>1</v>
      </c>
      <c r="J43" t="n">
        <v>0.08</v>
      </c>
      <c r="K43" t="n">
        <v>0.242</v>
      </c>
      <c r="L43" t="inlineStr">
        <is>
          <t>---</t>
        </is>
      </c>
      <c r="M43" t="n">
        <v>1</v>
      </c>
      <c r="N43" t="inlineStr">
        <is>
          <t>NAYY 4x120 SE</t>
        </is>
      </c>
      <c r="O43" t="n">
        <v>-0.05324062821242437</v>
      </c>
      <c r="P43" t="n">
        <v>0.1523985673563245</v>
      </c>
      <c r="Q43" t="n">
        <v>0.05646985690728139</v>
      </c>
      <c r="R43" t="n">
        <v>-0.1512513610703073</v>
      </c>
      <c r="S43" t="n">
        <v>0.003229228694857013</v>
      </c>
      <c r="T43" t="n">
        <v>0.001147206286017194</v>
      </c>
      <c r="U43" t="n">
        <v>101.0504775544697</v>
      </c>
    </row>
    <row r="44">
      <c r="B44" t="n">
        <v>1</v>
      </c>
      <c r="C44" t="inlineStr">
        <is>
          <t>---</t>
        </is>
      </c>
      <c r="D44" t="n">
        <v>15</v>
      </c>
      <c r="E44" t="n">
        <v>0.4</v>
      </c>
      <c r="F44" t="inlineStr">
        <is>
          <t>LV Line1.2</t>
        </is>
      </c>
      <c r="G44" t="n">
        <v>46</v>
      </c>
      <c r="H44" t="n">
        <v>47</v>
      </c>
      <c r="I44" t="n">
        <v>1</v>
      </c>
      <c r="J44" t="n">
        <v>0.08</v>
      </c>
      <c r="K44" t="n">
        <v>0.242</v>
      </c>
      <c r="L44" t="inlineStr">
        <is>
          <t>---</t>
        </is>
      </c>
      <c r="M44" t="n">
        <v>1</v>
      </c>
      <c r="N44" t="inlineStr">
        <is>
          <t>NAYY 4x120 SE</t>
        </is>
      </c>
      <c r="O44" t="n">
        <v>-0.006469856907268812</v>
      </c>
      <c r="P44" t="n">
        <v>0.1212513610703085</v>
      </c>
      <c r="Q44" t="n">
        <v>0.00829644787791893</v>
      </c>
      <c r="R44" t="n">
        <v>-0.1206028662705247</v>
      </c>
      <c r="S44" t="n">
        <v>0.001826590970650119</v>
      </c>
      <c r="T44" t="n">
        <v>0.000648494799783822</v>
      </c>
      <c r="U44" t="n">
        <v>75.99939230691692</v>
      </c>
    </row>
    <row r="45">
      <c r="B45" t="n">
        <v>1</v>
      </c>
      <c r="C45" t="inlineStr">
        <is>
          <t>---</t>
        </is>
      </c>
      <c r="D45" t="n">
        <v>16</v>
      </c>
      <c r="E45" t="n">
        <v>0.4</v>
      </c>
      <c r="F45" t="inlineStr">
        <is>
          <t>LV Line1.3</t>
        </is>
      </c>
      <c r="G45" t="n">
        <v>47</v>
      </c>
      <c r="H45" t="n">
        <v>48</v>
      </c>
      <c r="I45" t="n">
        <v>1</v>
      </c>
      <c r="J45" t="n">
        <v>0.08</v>
      </c>
      <c r="K45" t="n">
        <v>0.242</v>
      </c>
      <c r="L45" t="inlineStr">
        <is>
          <t>---</t>
        </is>
      </c>
      <c r="M45" t="n">
        <v>1</v>
      </c>
      <c r="N45" t="inlineStr">
        <is>
          <t>NAYY 4x120 SE</t>
        </is>
      </c>
      <c r="O45" t="n">
        <v>-0.01829644787791158</v>
      </c>
      <c r="P45" t="n">
        <v>0.09060286627052427</v>
      </c>
      <c r="Q45" t="n">
        <v>0.01936433766359257</v>
      </c>
      <c r="R45" t="n">
        <v>-0.09022412604834054</v>
      </c>
      <c r="S45" t="n">
        <v>0.001067889785680988</v>
      </c>
      <c r="T45" t="n">
        <v>0.0003787402221837322</v>
      </c>
      <c r="U45" t="n">
        <v>58.11030588000584</v>
      </c>
    </row>
    <row r="46">
      <c r="B46" t="n">
        <v>1</v>
      </c>
      <c r="C46" t="inlineStr">
        <is>
          <t>---</t>
        </is>
      </c>
      <c r="D46" t="n">
        <v>17</v>
      </c>
      <c r="E46" t="n">
        <v>0.4</v>
      </c>
      <c r="F46" t="inlineStr">
        <is>
          <t>LV Line1.4</t>
        </is>
      </c>
      <c r="G46" t="n">
        <v>48</v>
      </c>
      <c r="H46" t="n">
        <v>49</v>
      </c>
      <c r="I46" t="n">
        <v>1</v>
      </c>
      <c r="J46" t="n">
        <v>0.08</v>
      </c>
      <c r="K46" t="n">
        <v>0.242</v>
      </c>
      <c r="L46" t="inlineStr">
        <is>
          <t>---</t>
        </is>
      </c>
      <c r="M46" t="n">
        <v>1</v>
      </c>
      <c r="N46" t="inlineStr">
        <is>
          <t>NAYY 4x120 SE</t>
        </is>
      </c>
      <c r="O46" t="n">
        <v>0.02063566233642745</v>
      </c>
      <c r="P46" t="n">
        <v>0.06022412604834266</v>
      </c>
      <c r="Q46" t="n">
        <v>-0.02012740225209125</v>
      </c>
      <c r="R46" t="n">
        <v>-0.06004435869737088</v>
      </c>
      <c r="S46" t="n">
        <v>0.0005082600843362081</v>
      </c>
      <c r="T46" t="n">
        <v>0.0001797673509717837</v>
      </c>
      <c r="U46" t="n">
        <v>40.08979356556503</v>
      </c>
    </row>
    <row r="47">
      <c r="B47" t="n">
        <v>1</v>
      </c>
      <c r="C47" t="inlineStr">
        <is>
          <t>---</t>
        </is>
      </c>
      <c r="D47" t="n">
        <v>18</v>
      </c>
      <c r="E47" t="n">
        <v>0.4</v>
      </c>
      <c r="F47" t="inlineStr">
        <is>
          <t>LV Line1.6</t>
        </is>
      </c>
      <c r="G47" t="n">
        <v>49</v>
      </c>
      <c r="H47" t="n">
        <v>50</v>
      </c>
      <c r="I47" t="n">
        <v>1</v>
      </c>
      <c r="J47" t="n">
        <v>0.08</v>
      </c>
      <c r="K47" t="n">
        <v>0.242</v>
      </c>
      <c r="L47" t="inlineStr">
        <is>
          <t>---</t>
        </is>
      </c>
      <c r="M47" t="n">
        <v>1</v>
      </c>
      <c r="N47" t="inlineStr">
        <is>
          <t>NAYY 4x120 SE</t>
        </is>
      </c>
      <c r="O47" t="n">
        <v>0.01012740225209909</v>
      </c>
      <c r="P47" t="n">
        <v>0.03004435869736876</v>
      </c>
      <c r="Q47" t="n">
        <v>-0.009999999999991974</v>
      </c>
      <c r="R47" t="n">
        <v>-0.029999999999997</v>
      </c>
      <c r="S47" t="n">
        <v>0.0001274022521071134</v>
      </c>
      <c r="T47" t="n">
        <v>4.435869737175885e-05</v>
      </c>
      <c r="U47" t="n">
        <v>20.07161940532999</v>
      </c>
    </row>
    <row r="48">
      <c r="B48" t="n">
        <v>1</v>
      </c>
      <c r="C48" t="inlineStr">
        <is>
          <t>---</t>
        </is>
      </c>
      <c r="D48" t="n">
        <v>19</v>
      </c>
      <c r="E48" t="n">
        <v>0.4</v>
      </c>
      <c r="F48" t="inlineStr">
        <is>
          <t>LV Line2.1</t>
        </is>
      </c>
      <c r="G48" t="n">
        <v>45</v>
      </c>
      <c r="H48" t="n">
        <v>51</v>
      </c>
      <c r="I48" t="n">
        <v>1</v>
      </c>
      <c r="J48" t="n">
        <v>0.12</v>
      </c>
      <c r="K48" t="n">
        <v>0.242</v>
      </c>
      <c r="L48" t="inlineStr">
        <is>
          <t>---</t>
        </is>
      </c>
      <c r="M48" t="n">
        <v>1</v>
      </c>
      <c r="N48" t="inlineStr">
        <is>
          <t>NAYY 4x120 SE</t>
        </is>
      </c>
      <c r="O48" t="n">
        <v>-0.09431019136393468</v>
      </c>
      <c r="P48" t="n">
        <v>0.1911160019472116</v>
      </c>
      <c r="Q48" t="n">
        <v>0.1027525217224864</v>
      </c>
      <c r="R48" t="n">
        <v>-0.1881157385653868</v>
      </c>
      <c r="S48" t="n">
        <v>0.008442330358551686</v>
      </c>
      <c r="T48" t="n">
        <v>0.003000263381824797</v>
      </c>
      <c r="U48" t="n">
        <v>133.4057645395526</v>
      </c>
    </row>
    <row r="49">
      <c r="B49" t="n">
        <v>1</v>
      </c>
      <c r="C49" t="inlineStr">
        <is>
          <t>---</t>
        </is>
      </c>
      <c r="D49" t="n">
        <v>20</v>
      </c>
      <c r="E49" t="n">
        <v>0.4</v>
      </c>
      <c r="F49" t="inlineStr">
        <is>
          <t>LV Line2.2</t>
        </is>
      </c>
      <c r="G49" t="n">
        <v>51</v>
      </c>
      <c r="H49" t="n">
        <v>52</v>
      </c>
      <c r="I49" t="n">
        <v>1</v>
      </c>
      <c r="J49" t="n">
        <v>0.12</v>
      </c>
      <c r="K49" t="n">
        <v>0.242</v>
      </c>
      <c r="L49" t="inlineStr">
        <is>
          <t>---</t>
        </is>
      </c>
      <c r="M49" t="n">
        <v>1</v>
      </c>
      <c r="N49" t="inlineStr">
        <is>
          <t>NAYY 4x120 SE</t>
        </is>
      </c>
      <c r="O49" t="n">
        <v>-0.1127525217224769</v>
      </c>
      <c r="P49" t="n">
        <v>0.1581157385653905</v>
      </c>
      <c r="Q49" t="n">
        <v>0.1196823570625269</v>
      </c>
      <c r="R49" t="n">
        <v>-0.1556532757910344</v>
      </c>
      <c r="S49" t="n">
        <v>0.006929835340050039</v>
      </c>
      <c r="T49" t="n">
        <v>0.002462462774356106</v>
      </c>
      <c r="U49" t="n">
        <v>120.8662068830202</v>
      </c>
    </row>
    <row r="50">
      <c r="B50" t="n">
        <v>1</v>
      </c>
      <c r="C50" t="inlineStr">
        <is>
          <t>---</t>
        </is>
      </c>
      <c r="D50" t="n">
        <v>21</v>
      </c>
      <c r="E50" t="n">
        <v>0.4</v>
      </c>
      <c r="F50" t="inlineStr">
        <is>
          <t>LV Line2.3</t>
        </is>
      </c>
      <c r="G50" t="n">
        <v>52</v>
      </c>
      <c r="H50" t="n">
        <v>53</v>
      </c>
      <c r="I50" t="n">
        <v>1</v>
      </c>
      <c r="J50" t="n">
        <v>0.12</v>
      </c>
      <c r="K50" t="n">
        <v>0.105</v>
      </c>
      <c r="L50" t="inlineStr">
        <is>
          <t>---</t>
        </is>
      </c>
      <c r="M50" t="n">
        <v>1</v>
      </c>
      <c r="N50" t="inlineStr">
        <is>
          <t>15-AL1/3-ST1A 0.4</t>
        </is>
      </c>
      <c r="O50" t="n">
        <v>-0.06484117853125991</v>
      </c>
      <c r="P50" t="n">
        <v>0.06282663789551726</v>
      </c>
      <c r="Q50" t="n">
        <v>0.07706425672453775</v>
      </c>
      <c r="R50" t="n">
        <v>-0.06054737419631573</v>
      </c>
      <c r="S50" t="n">
        <v>0.01222307819327784</v>
      </c>
      <c r="T50" t="n">
        <v>0.002279263699201534</v>
      </c>
      <c r="U50" t="n">
        <v>128.094144897244</v>
      </c>
    </row>
    <row r="51">
      <c r="B51" t="n">
        <v>1</v>
      </c>
      <c r="C51" t="inlineStr">
        <is>
          <t>---</t>
        </is>
      </c>
      <c r="D51" t="n">
        <v>22</v>
      </c>
      <c r="E51" t="n">
        <v>0.4</v>
      </c>
      <c r="F51" t="inlineStr">
        <is>
          <t>LV Line2.4</t>
        </is>
      </c>
      <c r="G51" t="n">
        <v>53</v>
      </c>
      <c r="H51" t="n">
        <v>54</v>
      </c>
      <c r="I51" t="n">
        <v>1</v>
      </c>
      <c r="J51" t="n">
        <v>0.12</v>
      </c>
      <c r="K51" t="n">
        <v>0.105</v>
      </c>
      <c r="L51" t="inlineStr">
        <is>
          <t>---</t>
        </is>
      </c>
      <c r="M51" t="n">
        <v>1</v>
      </c>
      <c r="N51" t="inlineStr">
        <is>
          <t>15-AL1/3-ST1A 0.4</t>
        </is>
      </c>
      <c r="O51" t="n">
        <v>-0.03706425672451692</v>
      </c>
      <c r="P51" t="n">
        <v>0.03054737419631653</v>
      </c>
      <c r="Q51" t="n">
        <v>0.04000000000002024</v>
      </c>
      <c r="R51" t="n">
        <v>-0.02999999999999912</v>
      </c>
      <c r="S51" t="n">
        <v>0.002935743275503319</v>
      </c>
      <c r="T51" t="n">
        <v>0.00054737419631741</v>
      </c>
      <c r="U51" t="n">
        <v>62.77664879302499</v>
      </c>
    </row>
    <row r="52">
      <c r="B52" t="n">
        <v>1</v>
      </c>
      <c r="C52" t="inlineStr">
        <is>
          <t>---</t>
        </is>
      </c>
      <c r="D52" t="n">
        <v>23</v>
      </c>
      <c r="E52" t="n">
        <v>0.4</v>
      </c>
      <c r="F52" t="inlineStr">
        <is>
          <t>LV Line2.2.1</t>
        </is>
      </c>
      <c r="G52" t="n">
        <v>52</v>
      </c>
      <c r="H52" t="n">
        <v>55</v>
      </c>
      <c r="I52" t="n">
        <v>1</v>
      </c>
      <c r="J52" t="n">
        <v>0.12</v>
      </c>
      <c r="K52" t="n">
        <v>0.105</v>
      </c>
      <c r="L52" t="inlineStr">
        <is>
          <t>---</t>
        </is>
      </c>
      <c r="M52" t="n">
        <v>1</v>
      </c>
      <c r="N52" t="inlineStr">
        <is>
          <t>15-AL1/3-ST1A 0.4</t>
        </is>
      </c>
      <c r="O52" t="n">
        <v>-0.06484117853125991</v>
      </c>
      <c r="P52" t="n">
        <v>0.06282663789551726</v>
      </c>
      <c r="Q52" t="n">
        <v>0.07706425672453775</v>
      </c>
      <c r="R52" t="n">
        <v>-0.06054737419631573</v>
      </c>
      <c r="S52" t="n">
        <v>0.01222307819327784</v>
      </c>
      <c r="T52" t="n">
        <v>0.002279263699201534</v>
      </c>
      <c r="U52" t="n">
        <v>128.094144897244</v>
      </c>
    </row>
    <row r="53">
      <c r="B53" t="n">
        <v>1</v>
      </c>
      <c r="C53" t="inlineStr">
        <is>
          <t>---</t>
        </is>
      </c>
      <c r="D53" t="n">
        <v>24</v>
      </c>
      <c r="E53" t="n">
        <v>0.4</v>
      </c>
      <c r="F53" t="inlineStr">
        <is>
          <t>LV Line2.2.2</t>
        </is>
      </c>
      <c r="G53" t="n">
        <v>55</v>
      </c>
      <c r="H53" t="n">
        <v>56</v>
      </c>
      <c r="I53" t="n">
        <v>1</v>
      </c>
      <c r="J53" t="n">
        <v>0.12</v>
      </c>
      <c r="K53" t="n">
        <v>0.105</v>
      </c>
      <c r="L53" t="inlineStr">
        <is>
          <t>---</t>
        </is>
      </c>
      <c r="M53" t="n">
        <v>1</v>
      </c>
      <c r="N53" t="inlineStr">
        <is>
          <t>15-AL1/3-ST1A 0.4</t>
        </is>
      </c>
      <c r="O53" t="n">
        <v>-0.03706425672451692</v>
      </c>
      <c r="P53" t="n">
        <v>0.03054737419631653</v>
      </c>
      <c r="Q53" t="n">
        <v>0.04000000000002024</v>
      </c>
      <c r="R53" t="n">
        <v>-0.02999999999999912</v>
      </c>
      <c r="S53" t="n">
        <v>0.002935743275503319</v>
      </c>
      <c r="T53" t="n">
        <v>0.00054737419631741</v>
      </c>
      <c r="U53" t="n">
        <v>62.77664879302499</v>
      </c>
    </row>
    <row r="54">
      <c r="B54" t="n">
        <v>2</v>
      </c>
      <c r="C54" t="inlineStr">
        <is>
          <t>---</t>
        </is>
      </c>
      <c r="D54" t="n">
        <v>0</v>
      </c>
      <c r="E54" t="n">
        <v>110</v>
      </c>
      <c r="F54" t="inlineStr">
        <is>
          <t>HV Line1</t>
        </is>
      </c>
      <c r="G54" t="n">
        <v>18</v>
      </c>
      <c r="H54" t="n">
        <v>32</v>
      </c>
      <c r="I54" t="n">
        <v>1</v>
      </c>
      <c r="J54" t="n">
        <v>30</v>
      </c>
      <c r="K54" t="n">
        <v>0.535</v>
      </c>
      <c r="L54" t="inlineStr">
        <is>
          <t>---</t>
        </is>
      </c>
      <c r="M54" t="n">
        <v>1</v>
      </c>
      <c r="N54" t="inlineStr">
        <is>
          <t>184-AL1/30-ST1A 110.0</t>
        </is>
      </c>
      <c r="O54" t="n">
        <v>-4.939151884767933</v>
      </c>
      <c r="P54" t="n">
        <v>5.460641657294887</v>
      </c>
      <c r="Q54" t="n">
        <v>4.961387104235352</v>
      </c>
      <c r="R54" t="n">
        <v>-6.459752714370055</v>
      </c>
      <c r="S54" t="n">
        <v>0.02223521946741958</v>
      </c>
      <c r="T54" t="n">
        <v>-0.9991110570751678</v>
      </c>
      <c r="U54" t="n">
        <v>7.805687914949368</v>
      </c>
    </row>
    <row r="55">
      <c r="B55" t="n">
        <v>2</v>
      </c>
      <c r="C55" t="inlineStr">
        <is>
          <t>---</t>
        </is>
      </c>
      <c r="D55" t="n">
        <v>1</v>
      </c>
      <c r="E55" t="n">
        <v>110</v>
      </c>
      <c r="F55" t="inlineStr">
        <is>
          <t>HV Line2</t>
        </is>
      </c>
      <c r="G55" t="n">
        <v>32</v>
      </c>
      <c r="H55" t="n">
        <v>33</v>
      </c>
      <c r="I55" t="n">
        <v>1</v>
      </c>
      <c r="J55" t="n">
        <v>20</v>
      </c>
      <c r="K55" t="n">
        <v>0.535</v>
      </c>
      <c r="L55" t="inlineStr">
        <is>
          <t>---</t>
        </is>
      </c>
      <c r="M55" t="n">
        <v>1</v>
      </c>
      <c r="N55" t="inlineStr">
        <is>
          <t>184-AL1/30-ST1A 110.0</t>
        </is>
      </c>
      <c r="O55" t="n">
        <v>9.362185461397464</v>
      </c>
      <c r="P55" t="n">
        <v>6.318888343194521</v>
      </c>
      <c r="Q55" t="n">
        <v>-9.329446408321331</v>
      </c>
      <c r="R55" t="n">
        <v>-6.932125381484776</v>
      </c>
      <c r="S55" t="n">
        <v>0.03273905307613312</v>
      </c>
      <c r="T55" t="n">
        <v>-0.6132370382902552</v>
      </c>
      <c r="U55" t="n">
        <v>11.21159784324763</v>
      </c>
    </row>
    <row r="56">
      <c r="B56" t="n">
        <v>2</v>
      </c>
      <c r="C56" t="inlineStr">
        <is>
          <t>---</t>
        </is>
      </c>
      <c r="D56" t="n">
        <v>2</v>
      </c>
      <c r="E56" t="n">
        <v>110</v>
      </c>
      <c r="F56" t="inlineStr">
        <is>
          <t>HV Line3</t>
        </is>
      </c>
      <c r="G56" t="n">
        <v>33</v>
      </c>
      <c r="H56" t="n">
        <v>35</v>
      </c>
      <c r="I56" t="n">
        <v>1</v>
      </c>
      <c r="J56" t="n">
        <v>30</v>
      </c>
      <c r="K56" t="n">
        <v>0.535</v>
      </c>
      <c r="L56" t="inlineStr">
        <is>
          <t>---</t>
        </is>
      </c>
      <c r="M56" t="n">
        <v>1</v>
      </c>
      <c r="N56" t="inlineStr">
        <is>
          <t>184-AL1/30-ST1A 110.0</t>
        </is>
      </c>
      <c r="O56" t="n">
        <v>-26.5143525699643</v>
      </c>
      <c r="P56" t="n">
        <v>-3.079428440898718</v>
      </c>
      <c r="Q56" t="n">
        <v>26.7815435386979</v>
      </c>
      <c r="R56" t="n">
        <v>2.708373001727952</v>
      </c>
      <c r="S56" t="n">
        <v>0.2671909687336012</v>
      </c>
      <c r="T56" t="n">
        <v>-0.3710554391707657</v>
      </c>
      <c r="U56" t="n">
        <v>25.74789520065743</v>
      </c>
    </row>
    <row r="57">
      <c r="B57" t="n">
        <v>2</v>
      </c>
      <c r="C57" t="inlineStr">
        <is>
          <t>---</t>
        </is>
      </c>
      <c r="D57" t="n">
        <v>3</v>
      </c>
      <c r="E57" t="n">
        <v>110</v>
      </c>
      <c r="F57" t="inlineStr">
        <is>
          <t>HV Line4</t>
        </is>
      </c>
      <c r="G57" t="n">
        <v>32</v>
      </c>
      <c r="H57" t="n">
        <v>35</v>
      </c>
      <c r="I57" t="n">
        <v>1</v>
      </c>
      <c r="J57" t="n">
        <v>15</v>
      </c>
      <c r="K57" t="n">
        <v>0.535</v>
      </c>
      <c r="L57" t="inlineStr">
        <is>
          <t>---</t>
        </is>
      </c>
      <c r="M57" t="n">
        <v>1</v>
      </c>
      <c r="N57" t="inlineStr">
        <is>
          <t>184-AL1/30-ST1A 110.0</t>
        </is>
      </c>
      <c r="O57" t="n">
        <v>-40.87115084578605</v>
      </c>
      <c r="P57" t="n">
        <v>3.246796359256994</v>
      </c>
      <c r="Q57" t="n">
        <v>41.18386176511347</v>
      </c>
      <c r="R57" t="n">
        <v>-2.979686003586288</v>
      </c>
      <c r="S57" t="n">
        <v>0.3127109193274151</v>
      </c>
      <c r="T57" t="n">
        <v>0.2671103556707055</v>
      </c>
      <c r="U57" t="n">
        <v>39.3293230533224</v>
      </c>
    </row>
    <row r="58">
      <c r="B58" t="n">
        <v>2</v>
      </c>
      <c r="C58" t="inlineStr">
        <is>
          <t>---</t>
        </is>
      </c>
      <c r="D58" t="n">
        <v>4</v>
      </c>
      <c r="E58" t="n">
        <v>110</v>
      </c>
      <c r="F58" t="inlineStr">
        <is>
          <t>HV Line5</t>
        </is>
      </c>
      <c r="G58" t="n">
        <v>34</v>
      </c>
      <c r="H58" t="n">
        <v>35</v>
      </c>
      <c r="I58" t="n">
        <v>1</v>
      </c>
      <c r="J58" t="n">
        <v>25</v>
      </c>
      <c r="K58" t="n">
        <v>0.535</v>
      </c>
      <c r="L58" t="inlineStr">
        <is>
          <t>---</t>
        </is>
      </c>
      <c r="M58" t="n">
        <v>1</v>
      </c>
      <c r="N58" t="inlineStr">
        <is>
          <t>184-AL1/30-ST1A 110.0</t>
        </is>
      </c>
      <c r="O58" t="n">
        <v>-30.05151552796702</v>
      </c>
      <c r="P58" t="n">
        <v>7.386502925852792</v>
      </c>
      <c r="Q58" t="n">
        <v>30.34860671856434</v>
      </c>
      <c r="R58" t="n">
        <v>-7.51423713437899</v>
      </c>
      <c r="S58" t="n">
        <v>0.2970911905973246</v>
      </c>
      <c r="T58" t="n">
        <v>-0.1277342085261983</v>
      </c>
      <c r="U58" t="n">
        <v>29.7792968595663</v>
      </c>
    </row>
    <row r="59">
      <c r="B59" t="n">
        <v>2</v>
      </c>
      <c r="C59" t="inlineStr">
        <is>
          <t>---</t>
        </is>
      </c>
      <c r="D59" t="n">
        <v>5</v>
      </c>
      <c r="E59" t="n">
        <v>110</v>
      </c>
      <c r="F59" t="inlineStr">
        <is>
          <t>HV Line6</t>
        </is>
      </c>
      <c r="G59" t="n">
        <v>19</v>
      </c>
      <c r="H59" t="n">
        <v>34</v>
      </c>
      <c r="I59" t="n">
        <v>1</v>
      </c>
      <c r="J59" t="n">
        <v>30</v>
      </c>
      <c r="K59" t="n">
        <v>0.535</v>
      </c>
      <c r="L59" t="inlineStr">
        <is>
          <t>---</t>
        </is>
      </c>
      <c r="M59" t="n">
        <v>2</v>
      </c>
      <c r="N59" t="inlineStr">
        <is>
          <t>184-AL1/30-ST1A 110.0</t>
        </is>
      </c>
      <c r="O59" t="n">
        <v>-0.7483460340861504</v>
      </c>
      <c r="P59" t="n">
        <v>1.624034179676214</v>
      </c>
      <c r="Q59" t="n">
        <v>0.7497776764184581</v>
      </c>
      <c r="R59" t="n">
        <v>-3.737460903480052</v>
      </c>
      <c r="S59" t="n">
        <v>0.001431642332307637</v>
      </c>
      <c r="T59" t="n">
        <v>-2.113426723803838</v>
      </c>
      <c r="U59" t="n">
        <v>1.821663036079611</v>
      </c>
    </row>
    <row r="60">
      <c r="B60" t="n">
        <v>2</v>
      </c>
      <c r="C60" t="inlineStr">
        <is>
          <t>---</t>
        </is>
      </c>
      <c r="D60" t="n">
        <v>6</v>
      </c>
      <c r="E60" t="n">
        <v>10</v>
      </c>
      <c r="F60" t="inlineStr">
        <is>
          <t>MV Line1</t>
        </is>
      </c>
      <c r="G60" t="n">
        <v>37</v>
      </c>
      <c r="H60" t="n">
        <v>38</v>
      </c>
      <c r="I60" t="n">
        <v>1</v>
      </c>
      <c r="J60" t="n">
        <v>1.5</v>
      </c>
      <c r="K60" t="n">
        <v>0.362</v>
      </c>
      <c r="L60" t="inlineStr">
        <is>
          <t>---</t>
        </is>
      </c>
      <c r="M60" t="n">
        <v>1</v>
      </c>
      <c r="N60" t="inlineStr">
        <is>
          <t>NA2XS2Y 1x185 RM/25 12/20 kV</t>
        </is>
      </c>
      <c r="O60" t="n">
        <v>1.168365875844091</v>
      </c>
      <c r="P60" t="n">
        <v>0.6257897885779067</v>
      </c>
      <c r="Q60" t="n">
        <v>-1.164140190441285</v>
      </c>
      <c r="R60" t="n">
        <v>-0.6356442253382192</v>
      </c>
      <c r="S60" t="n">
        <v>0.004225685402805324</v>
      </c>
      <c r="T60" t="n">
        <v>-0.009854436760312502</v>
      </c>
      <c r="U60" t="n">
        <v>21.14599687144188</v>
      </c>
    </row>
    <row r="61">
      <c r="B61" t="n">
        <v>2</v>
      </c>
      <c r="C61" t="inlineStr">
        <is>
          <t>---</t>
        </is>
      </c>
      <c r="D61" t="n">
        <v>7</v>
      </c>
      <c r="E61" t="n">
        <v>10</v>
      </c>
      <c r="F61" t="inlineStr">
        <is>
          <t>MV Line2</t>
        </is>
      </c>
      <c r="G61" t="n">
        <v>38</v>
      </c>
      <c r="H61" t="n">
        <v>39</v>
      </c>
      <c r="I61" t="n">
        <v>1</v>
      </c>
      <c r="J61" t="n">
        <v>1.5</v>
      </c>
      <c r="K61" t="n">
        <v>0.362</v>
      </c>
      <c r="L61" t="inlineStr">
        <is>
          <t>---</t>
        </is>
      </c>
      <c r="M61" t="n">
        <v>1</v>
      </c>
      <c r="N61" t="inlineStr">
        <is>
          <t>NA2XS2Y 1x185 RM/25 12/20 kV</t>
        </is>
      </c>
      <c r="O61" t="n">
        <v>0.7641401904411713</v>
      </c>
      <c r="P61" t="n">
        <v>0.5356442253381061</v>
      </c>
      <c r="Q61" t="n">
        <v>-0.7620220366505985</v>
      </c>
      <c r="R61" t="n">
        <v>-0.5469438183717725</v>
      </c>
      <c r="S61" t="n">
        <v>0.002118153790572785</v>
      </c>
      <c r="T61" t="n">
        <v>-0.01129959303366646</v>
      </c>
      <c r="U61" t="n">
        <v>14.99601839006671</v>
      </c>
    </row>
    <row r="62">
      <c r="B62" t="n">
        <v>2</v>
      </c>
      <c r="C62" t="inlineStr">
        <is>
          <t>---</t>
        </is>
      </c>
      <c r="D62" t="n">
        <v>8</v>
      </c>
      <c r="E62" t="n">
        <v>10</v>
      </c>
      <c r="F62" t="inlineStr">
        <is>
          <t>MV Line3</t>
        </is>
      </c>
      <c r="G62" t="n">
        <v>39</v>
      </c>
      <c r="H62" t="n">
        <v>40</v>
      </c>
      <c r="I62" t="n">
        <v>1</v>
      </c>
      <c r="J62" t="n">
        <v>1.5</v>
      </c>
      <c r="K62" t="n">
        <v>0.362</v>
      </c>
      <c r="L62" t="inlineStr">
        <is>
          <t>---</t>
        </is>
      </c>
      <c r="M62" t="n">
        <v>1</v>
      </c>
      <c r="N62" t="inlineStr">
        <is>
          <t>NA2XS2Y 1x185 RM/25 12/20 kV</t>
        </is>
      </c>
      <c r="O62" t="n">
        <v>0.3620220366506869</v>
      </c>
      <c r="P62" t="n">
        <v>0.4869438183719862</v>
      </c>
      <c r="Q62" t="n">
        <v>-0.3611133704173372</v>
      </c>
      <c r="R62" t="n">
        <v>-0.4990640617854298</v>
      </c>
      <c r="S62" t="n">
        <v>0.0009086662333497308</v>
      </c>
      <c r="T62" t="n">
        <v>-0.01212024341344359</v>
      </c>
      <c r="U62" t="n">
        <v>9.865638964019247</v>
      </c>
    </row>
    <row r="63">
      <c r="B63" t="n">
        <v>2</v>
      </c>
      <c r="C63" t="inlineStr">
        <is>
          <t>---</t>
        </is>
      </c>
      <c r="D63" t="n">
        <v>9</v>
      </c>
      <c r="E63" t="n">
        <v>10</v>
      </c>
      <c r="F63" t="inlineStr">
        <is>
          <t>MV Line4</t>
        </is>
      </c>
      <c r="G63" t="n">
        <v>40</v>
      </c>
      <c r="H63" t="n">
        <v>41</v>
      </c>
      <c r="I63" t="n">
        <v>1</v>
      </c>
      <c r="J63" t="n">
        <v>1.5</v>
      </c>
      <c r="K63" t="n">
        <v>0.362</v>
      </c>
      <c r="L63" t="inlineStr">
        <is>
          <t>---</t>
        </is>
      </c>
      <c r="M63" t="n">
        <v>1</v>
      </c>
      <c r="N63" t="inlineStr">
        <is>
          <t>NA2XS2Y 1x185 RM/25 12/20 kV</t>
        </is>
      </c>
      <c r="O63" t="n">
        <v>-0.03888662958256725</v>
      </c>
      <c r="P63" t="n">
        <v>0.4390640617853978</v>
      </c>
      <c r="Q63" t="n">
        <v>0.03937349943139404</v>
      </c>
      <c r="R63" t="n">
        <v>-0.4514596260747777</v>
      </c>
      <c r="S63" t="n">
        <v>0.0004868698488267875</v>
      </c>
      <c r="T63" t="n">
        <v>-0.01239556428937999</v>
      </c>
      <c r="U63" t="n">
        <v>7.26278404294411</v>
      </c>
    </row>
    <row r="64">
      <c r="B64" t="n">
        <v>2</v>
      </c>
      <c r="C64" t="inlineStr">
        <is>
          <t>---</t>
        </is>
      </c>
      <c r="D64" t="n">
        <v>10</v>
      </c>
      <c r="E64" t="n">
        <v>10</v>
      </c>
      <c r="F64" t="inlineStr">
        <is>
          <t>MV Line5</t>
        </is>
      </c>
      <c r="G64" t="n">
        <v>41</v>
      </c>
      <c r="H64" t="n">
        <v>42</v>
      </c>
      <c r="I64" t="n">
        <v>1</v>
      </c>
      <c r="J64" t="n">
        <v>1.5</v>
      </c>
      <c r="K64" t="n">
        <v>0.362</v>
      </c>
      <c r="L64" t="inlineStr">
        <is>
          <t>---</t>
        </is>
      </c>
      <c r="M64" t="n">
        <v>1</v>
      </c>
      <c r="N64" t="inlineStr">
        <is>
          <t>NA2XS2Y 1x185 RM/25 12/20 kV</t>
        </is>
      </c>
      <c r="O64" t="n">
        <v>9.895972897557004e-08</v>
      </c>
      <c r="P64" t="n">
        <v>-0.0127406110504496</v>
      </c>
      <c r="Q64" t="n">
        <v>4.880992145870751e-14</v>
      </c>
      <c r="R64" t="n">
        <v>-2.85941039418939e-14</v>
      </c>
      <c r="S64" t="n">
        <v>9.89597777854915e-08</v>
      </c>
      <c r="T64" t="n">
        <v>-0.0127406110504782</v>
      </c>
      <c r="U64" t="n">
        <v>0.2041874502418892</v>
      </c>
    </row>
    <row r="65">
      <c r="B65" t="n">
        <v>2</v>
      </c>
      <c r="C65" t="inlineStr">
        <is>
          <t>---</t>
        </is>
      </c>
      <c r="D65" t="n">
        <v>11</v>
      </c>
      <c r="E65" t="n">
        <v>10</v>
      </c>
      <c r="F65" t="inlineStr">
        <is>
          <t>MV Line6</t>
        </is>
      </c>
      <c r="G65" t="n">
        <v>42</v>
      </c>
      <c r="H65" t="n">
        <v>43</v>
      </c>
      <c r="I65" t="n">
        <v>1</v>
      </c>
      <c r="J65" t="n">
        <v>1.5</v>
      </c>
      <c r="K65" t="n">
        <v>0.362</v>
      </c>
      <c r="L65" t="inlineStr">
        <is>
          <t>---</t>
        </is>
      </c>
      <c r="M65" t="n">
        <v>1</v>
      </c>
      <c r="N65" t="inlineStr">
        <is>
          <t>NA2XS2Y 1x185 RM/25 12/20 kV</t>
        </is>
      </c>
      <c r="O65" t="n">
        <v>1.600000000000027</v>
      </c>
      <c r="P65" t="n">
        <v>0.0400000000000672</v>
      </c>
      <c r="Q65" t="n">
        <v>-1.593996288827986</v>
      </c>
      <c r="R65" t="n">
        <v>-0.04884540488713729</v>
      </c>
      <c r="S65" t="n">
        <v>0.006003711172041237</v>
      </c>
      <c r="T65" t="n">
        <v>-0.008845404887070085</v>
      </c>
      <c r="U65" t="n">
        <v>25.14972935592845</v>
      </c>
    </row>
    <row r="66">
      <c r="B66" t="n">
        <v>2</v>
      </c>
      <c r="C66" t="inlineStr">
        <is>
          <t>---</t>
        </is>
      </c>
      <c r="D66" t="n">
        <v>12</v>
      </c>
      <c r="E66" t="n">
        <v>10</v>
      </c>
      <c r="F66" t="inlineStr">
        <is>
          <t>MV Line7</t>
        </is>
      </c>
      <c r="G66" t="n">
        <v>43</v>
      </c>
      <c r="H66" t="n">
        <v>44</v>
      </c>
      <c r="I66" t="n">
        <v>1</v>
      </c>
      <c r="J66" t="n">
        <v>1.5</v>
      </c>
      <c r="K66" t="n">
        <v>0.362</v>
      </c>
      <c r="L66" t="inlineStr">
        <is>
          <t>---</t>
        </is>
      </c>
      <c r="M66" t="n">
        <v>1</v>
      </c>
      <c r="N66" t="inlineStr">
        <is>
          <t>NA2XS2Y 1x185 RM/25 12/20 kV</t>
        </is>
      </c>
      <c r="O66" t="n">
        <v>1.693996288828</v>
      </c>
      <c r="P66" t="n">
        <v>-0.01115459511280126</v>
      </c>
      <c r="Q66" t="n">
        <v>-1.687220372873969</v>
      </c>
      <c r="R66" t="n">
        <v>0.002973343464635181</v>
      </c>
      <c r="S66" t="n">
        <v>0.006775915954031042</v>
      </c>
      <c r="T66" t="n">
        <v>-0.008181251648166077</v>
      </c>
      <c r="U66" t="n">
        <v>26.71554699191936</v>
      </c>
    </row>
    <row r="67">
      <c r="B67" t="n">
        <v>2</v>
      </c>
      <c r="C67" t="inlineStr">
        <is>
          <t>---</t>
        </is>
      </c>
      <c r="D67" t="n">
        <v>13</v>
      </c>
      <c r="E67" t="n">
        <v>10</v>
      </c>
      <c r="F67" t="inlineStr">
        <is>
          <t>MV Line8</t>
        </is>
      </c>
      <c r="G67" t="n">
        <v>37</v>
      </c>
      <c r="H67" t="n">
        <v>44</v>
      </c>
      <c r="I67" t="n">
        <v>1</v>
      </c>
      <c r="J67" t="n">
        <v>1.5</v>
      </c>
      <c r="K67" t="n">
        <v>0.362</v>
      </c>
      <c r="L67" t="inlineStr">
        <is>
          <t>---</t>
        </is>
      </c>
      <c r="M67" t="n">
        <v>1</v>
      </c>
      <c r="N67" t="inlineStr">
        <is>
          <t>NA2XS2Y 1x185 RM/25 12/20 kV</t>
        </is>
      </c>
      <c r="O67" t="n">
        <v>-1.283268974963669</v>
      </c>
      <c r="P67" t="n">
        <v>0.05283048141320379</v>
      </c>
      <c r="Q67" t="n">
        <v>1.287220372873834</v>
      </c>
      <c r="R67" t="n">
        <v>-0.06297334346476124</v>
      </c>
      <c r="S67" t="n">
        <v>0.003951397910165522</v>
      </c>
      <c r="T67" t="n">
        <v>-0.01014286205155746</v>
      </c>
      <c r="U67" t="n">
        <v>20.4056080283341</v>
      </c>
    </row>
    <row r="68">
      <c r="B68" t="n">
        <v>2</v>
      </c>
      <c r="C68" t="inlineStr">
        <is>
          <t>---</t>
        </is>
      </c>
      <c r="D68" t="n">
        <v>14</v>
      </c>
      <c r="E68" t="n">
        <v>0.4</v>
      </c>
      <c r="F68" t="inlineStr">
        <is>
          <t>LV Line1.1</t>
        </is>
      </c>
      <c r="G68" t="n">
        <v>45</v>
      </c>
      <c r="H68" t="n">
        <v>46</v>
      </c>
      <c r="I68" t="n">
        <v>1</v>
      </c>
      <c r="J68" t="n">
        <v>0.08</v>
      </c>
      <c r="K68" t="n">
        <v>0.242</v>
      </c>
      <c r="L68" t="inlineStr">
        <is>
          <t>---</t>
        </is>
      </c>
      <c r="M68" t="n">
        <v>1</v>
      </c>
      <c r="N68" t="inlineStr">
        <is>
          <t>NAYY 4x120 SE</t>
        </is>
      </c>
      <c r="O68" t="n">
        <v>-0.05323829640926451</v>
      </c>
      <c r="P68" t="n">
        <v>0.1523993980893585</v>
      </c>
      <c r="Q68" t="n">
        <v>0.05646862781845635</v>
      </c>
      <c r="R68" t="n">
        <v>-0.1512517993980645</v>
      </c>
      <c r="S68" t="n">
        <v>0.003230331409191843</v>
      </c>
      <c r="T68" t="n">
        <v>0.001147598691293994</v>
      </c>
      <c r="U68" t="n">
        <v>101.0677293027333</v>
      </c>
    </row>
    <row r="69">
      <c r="B69" t="n">
        <v>2</v>
      </c>
      <c r="C69" t="inlineStr">
        <is>
          <t>---</t>
        </is>
      </c>
      <c r="D69" t="n">
        <v>15</v>
      </c>
      <c r="E69" t="n">
        <v>0.4</v>
      </c>
      <c r="F69" t="inlineStr">
        <is>
          <t>LV Line1.2</t>
        </is>
      </c>
      <c r="G69" t="n">
        <v>46</v>
      </c>
      <c r="H69" t="n">
        <v>47</v>
      </c>
      <c r="I69" t="n">
        <v>1</v>
      </c>
      <c r="J69" t="n">
        <v>0.08</v>
      </c>
      <c r="K69" t="n">
        <v>0.242</v>
      </c>
      <c r="L69" t="inlineStr">
        <is>
          <t>---</t>
        </is>
      </c>
      <c r="M69" t="n">
        <v>1</v>
      </c>
      <c r="N69" t="inlineStr">
        <is>
          <t>NAYY 4x120 SE</t>
        </is>
      </c>
      <c r="O69" t="n">
        <v>-0.006468627818459447</v>
      </c>
      <c r="P69" t="n">
        <v>0.1212517993980652</v>
      </c>
      <c r="Q69" t="n">
        <v>0.008295854161746741</v>
      </c>
      <c r="R69" t="n">
        <v>-0.1206030783585781</v>
      </c>
      <c r="S69" t="n">
        <v>0.001827226343287294</v>
      </c>
      <c r="T69" t="n">
        <v>0.0006487210394870851</v>
      </c>
      <c r="U69" t="n">
        <v>76.01260910200031</v>
      </c>
    </row>
    <row r="70">
      <c r="B70" t="n">
        <v>2</v>
      </c>
      <c r="C70" t="inlineStr">
        <is>
          <t>---</t>
        </is>
      </c>
      <c r="D70" t="n">
        <v>16</v>
      </c>
      <c r="E70" t="n">
        <v>0.4</v>
      </c>
      <c r="F70" t="inlineStr">
        <is>
          <t>LV Line1.3</t>
        </is>
      </c>
      <c r="G70" t="n">
        <v>47</v>
      </c>
      <c r="H70" t="n">
        <v>48</v>
      </c>
      <c r="I70" t="n">
        <v>1</v>
      </c>
      <c r="J70" t="n">
        <v>0.08</v>
      </c>
      <c r="K70" t="n">
        <v>0.242</v>
      </c>
      <c r="L70" t="inlineStr">
        <is>
          <t>---</t>
        </is>
      </c>
      <c r="M70" t="n">
        <v>1</v>
      </c>
      <c r="N70" t="inlineStr">
        <is>
          <t>NAYY 4x120 SE</t>
        </is>
      </c>
      <c r="O70" t="n">
        <v>-0.01829585416175155</v>
      </c>
      <c r="P70" t="n">
        <v>0.0906030783585815</v>
      </c>
      <c r="Q70" t="n">
        <v>0.01936411447159888</v>
      </c>
      <c r="R70" t="n">
        <v>-0.09022420606486221</v>
      </c>
      <c r="S70" t="n">
        <v>0.001068260309847333</v>
      </c>
      <c r="T70" t="n">
        <v>0.0003788722937192873</v>
      </c>
      <c r="U70" t="n">
        <v>58.12038612843439</v>
      </c>
    </row>
    <row r="71">
      <c r="B71" t="n">
        <v>2</v>
      </c>
      <c r="C71" t="inlineStr">
        <is>
          <t>---</t>
        </is>
      </c>
      <c r="D71" t="n">
        <v>17</v>
      </c>
      <c r="E71" t="n">
        <v>0.4</v>
      </c>
      <c r="F71" t="inlineStr">
        <is>
          <t>LV Line1.4</t>
        </is>
      </c>
      <c r="G71" t="n">
        <v>48</v>
      </c>
      <c r="H71" t="n">
        <v>49</v>
      </c>
      <c r="I71" t="n">
        <v>1</v>
      </c>
      <c r="J71" t="n">
        <v>0.08</v>
      </c>
      <c r="K71" t="n">
        <v>0.242</v>
      </c>
      <c r="L71" t="inlineStr">
        <is>
          <t>---</t>
        </is>
      </c>
      <c r="M71" t="n">
        <v>1</v>
      </c>
      <c r="N71" t="inlineStr">
        <is>
          <t>NAYY 4x120 SE</t>
        </is>
      </c>
      <c r="O71" t="n">
        <v>0.02063588552838948</v>
      </c>
      <c r="P71" t="n">
        <v>0.06022420606486168</v>
      </c>
      <c r="Q71" t="n">
        <v>-0.02012744707936581</v>
      </c>
      <c r="R71" t="n">
        <v>-0.06004437496565185</v>
      </c>
      <c r="S71" t="n">
        <v>0.0005084384490236758</v>
      </c>
      <c r="T71" t="n">
        <v>0.0001798310992098331</v>
      </c>
      <c r="U71" t="n">
        <v>40.09682724349405</v>
      </c>
    </row>
    <row r="72">
      <c r="B72" t="n">
        <v>2</v>
      </c>
      <c r="C72" t="inlineStr">
        <is>
          <t>---</t>
        </is>
      </c>
      <c r="D72" t="n">
        <v>18</v>
      </c>
      <c r="E72" t="n">
        <v>0.4</v>
      </c>
      <c r="F72" t="inlineStr">
        <is>
          <t>LV Line1.6</t>
        </is>
      </c>
      <c r="G72" t="n">
        <v>49</v>
      </c>
      <c r="H72" t="n">
        <v>50</v>
      </c>
      <c r="I72" t="n">
        <v>1</v>
      </c>
      <c r="J72" t="n">
        <v>0.08</v>
      </c>
      <c r="K72" t="n">
        <v>0.242</v>
      </c>
      <c r="L72" t="inlineStr">
        <is>
          <t>---</t>
        </is>
      </c>
      <c r="M72" t="n">
        <v>1</v>
      </c>
      <c r="N72" t="inlineStr">
        <is>
          <t>NAYY 4x120 SE</t>
        </is>
      </c>
      <c r="O72" t="n">
        <v>0.01012744707936292</v>
      </c>
      <c r="P72" t="n">
        <v>0.03004437496565105</v>
      </c>
      <c r="Q72" t="n">
        <v>-0.01000000000000725</v>
      </c>
      <c r="R72" t="n">
        <v>-0.02999999999999784</v>
      </c>
      <c r="S72" t="n">
        <v>0.0001274470793556654</v>
      </c>
      <c r="T72" t="n">
        <v>4.437496565320651e-05</v>
      </c>
      <c r="U72" t="n">
        <v>20.07515015552126</v>
      </c>
    </row>
    <row r="73">
      <c r="B73" t="n">
        <v>2</v>
      </c>
      <c r="C73" t="inlineStr">
        <is>
          <t>---</t>
        </is>
      </c>
      <c r="D73" t="n">
        <v>19</v>
      </c>
      <c r="E73" t="n">
        <v>0.4</v>
      </c>
      <c r="F73" t="inlineStr">
        <is>
          <t>LV Line2.1</t>
        </is>
      </c>
      <c r="G73" t="n">
        <v>45</v>
      </c>
      <c r="H73" t="n">
        <v>51</v>
      </c>
      <c r="I73" t="n">
        <v>1</v>
      </c>
      <c r="J73" t="n">
        <v>0.12</v>
      </c>
      <c r="K73" t="n">
        <v>0.242</v>
      </c>
      <c r="L73" t="inlineStr">
        <is>
          <t>---</t>
        </is>
      </c>
      <c r="M73" t="n">
        <v>1</v>
      </c>
      <c r="N73" t="inlineStr">
        <is>
          <t>NAYY 4x120 SE</t>
        </is>
      </c>
      <c r="O73" t="n">
        <v>-0.09429696150365857</v>
      </c>
      <c r="P73" t="n">
        <v>0.1911192676179651</v>
      </c>
      <c r="Q73" t="n">
        <v>0.1027419412872487</v>
      </c>
      <c r="R73" t="n">
        <v>-0.1881180617216383</v>
      </c>
      <c r="S73" t="n">
        <v>0.00844497978359017</v>
      </c>
      <c r="T73" t="n">
        <v>0.003001205896326797</v>
      </c>
      <c r="U73" t="n">
        <v>133.4266958937637</v>
      </c>
    </row>
    <row r="74">
      <c r="B74" t="n">
        <v>2</v>
      </c>
      <c r="C74" t="inlineStr">
        <is>
          <t>---</t>
        </is>
      </c>
      <c r="D74" t="n">
        <v>20</v>
      </c>
      <c r="E74" t="n">
        <v>0.4</v>
      </c>
      <c r="F74" t="inlineStr">
        <is>
          <t>LV Line2.2</t>
        </is>
      </c>
      <c r="G74" t="n">
        <v>51</v>
      </c>
      <c r="H74" t="n">
        <v>52</v>
      </c>
      <c r="I74" t="n">
        <v>1</v>
      </c>
      <c r="J74" t="n">
        <v>0.12</v>
      </c>
      <c r="K74" t="n">
        <v>0.242</v>
      </c>
      <c r="L74" t="inlineStr">
        <is>
          <t>---</t>
        </is>
      </c>
      <c r="M74" t="n">
        <v>1</v>
      </c>
      <c r="N74" t="inlineStr">
        <is>
          <t>NAYY 4x120 SE</t>
        </is>
      </c>
      <c r="O74" t="n">
        <v>-0.1127419412872523</v>
      </c>
      <c r="P74" t="n">
        <v>0.1581180617216366</v>
      </c>
      <c r="Q74" t="n">
        <v>0.1196738440315201</v>
      </c>
      <c r="R74" t="n">
        <v>-0.1556548633672969</v>
      </c>
      <c r="S74" t="n">
        <v>0.006931902744267748</v>
      </c>
      <c r="T74" t="n">
        <v>0.002463198354339696</v>
      </c>
      <c r="U74" t="n">
        <v>120.8842346717843</v>
      </c>
    </row>
    <row r="75">
      <c r="B75" t="n">
        <v>2</v>
      </c>
      <c r="C75" t="inlineStr">
        <is>
          <t>---</t>
        </is>
      </c>
      <c r="D75" t="n">
        <v>21</v>
      </c>
      <c r="E75" t="n">
        <v>0.4</v>
      </c>
      <c r="F75" t="inlineStr">
        <is>
          <t>LV Line2.3</t>
        </is>
      </c>
      <c r="G75" t="n">
        <v>52</v>
      </c>
      <c r="H75" t="n">
        <v>53</v>
      </c>
      <c r="I75" t="n">
        <v>1</v>
      </c>
      <c r="J75" t="n">
        <v>0.12</v>
      </c>
      <c r="K75" t="n">
        <v>0.105</v>
      </c>
      <c r="L75" t="inlineStr">
        <is>
          <t>---</t>
        </is>
      </c>
      <c r="M75" t="n">
        <v>1</v>
      </c>
      <c r="N75" t="inlineStr">
        <is>
          <t>15-AL1/3-ST1A 0.4</t>
        </is>
      </c>
      <c r="O75" t="n">
        <v>-0.06483692201576316</v>
      </c>
      <c r="P75" t="n">
        <v>0.06282743168364945</v>
      </c>
      <c r="Q75" t="n">
        <v>0.0770634579163518</v>
      </c>
      <c r="R75" t="n">
        <v>-0.060547523177818</v>
      </c>
      <c r="S75" t="n">
        <v>0.01222653590058864</v>
      </c>
      <c r="T75" t="n">
        <v>0.002279908505831443</v>
      </c>
      <c r="U75" t="n">
        <v>128.1122614687193</v>
      </c>
    </row>
    <row r="76">
      <c r="B76" t="n">
        <v>2</v>
      </c>
      <c r="C76" t="inlineStr">
        <is>
          <t>---</t>
        </is>
      </c>
      <c r="D76" t="n">
        <v>22</v>
      </c>
      <c r="E76" t="n">
        <v>0.4</v>
      </c>
      <c r="F76" t="inlineStr">
        <is>
          <t>LV Line2.4</t>
        </is>
      </c>
      <c r="G76" t="n">
        <v>53</v>
      </c>
      <c r="H76" t="n">
        <v>54</v>
      </c>
      <c r="I76" t="n">
        <v>1</v>
      </c>
      <c r="J76" t="n">
        <v>0.12</v>
      </c>
      <c r="K76" t="n">
        <v>0.105</v>
      </c>
      <c r="L76" t="inlineStr">
        <is>
          <t>---</t>
        </is>
      </c>
      <c r="M76" t="n">
        <v>1</v>
      </c>
      <c r="N76" t="inlineStr">
        <is>
          <t>15-AL1/3-ST1A 0.4</t>
        </is>
      </c>
      <c r="O76" t="n">
        <v>-0.03706345791635984</v>
      </c>
      <c r="P76" t="n">
        <v>0.03054752317781871</v>
      </c>
      <c r="Q76" t="n">
        <v>0.03999999999999205</v>
      </c>
      <c r="R76" t="n">
        <v>-0.02999999999999937</v>
      </c>
      <c r="S76" t="n">
        <v>0.002936542083632213</v>
      </c>
      <c r="T76" t="n">
        <v>0.0005475231778193403</v>
      </c>
      <c r="U76" t="n">
        <v>62.7851888856154</v>
      </c>
    </row>
    <row r="77">
      <c r="B77" t="n">
        <v>2</v>
      </c>
      <c r="C77" t="inlineStr">
        <is>
          <t>---</t>
        </is>
      </c>
      <c r="D77" t="n">
        <v>23</v>
      </c>
      <c r="E77" t="n">
        <v>0.4</v>
      </c>
      <c r="F77" t="inlineStr">
        <is>
          <t>LV Line2.2.1</t>
        </is>
      </c>
      <c r="G77" t="n">
        <v>52</v>
      </c>
      <c r="H77" t="n">
        <v>55</v>
      </c>
      <c r="I77" t="n">
        <v>1</v>
      </c>
      <c r="J77" t="n">
        <v>0.12</v>
      </c>
      <c r="K77" t="n">
        <v>0.105</v>
      </c>
      <c r="L77" t="inlineStr">
        <is>
          <t>---</t>
        </is>
      </c>
      <c r="M77" t="n">
        <v>1</v>
      </c>
      <c r="N77" t="inlineStr">
        <is>
          <t>15-AL1/3-ST1A 0.4</t>
        </is>
      </c>
      <c r="O77" t="n">
        <v>-0.06483692201576316</v>
      </c>
      <c r="P77" t="n">
        <v>0.06282743168364945</v>
      </c>
      <c r="Q77" t="n">
        <v>0.0770634579163518</v>
      </c>
      <c r="R77" t="n">
        <v>-0.060547523177818</v>
      </c>
      <c r="S77" t="n">
        <v>0.01222653590058864</v>
      </c>
      <c r="T77" t="n">
        <v>0.002279908505831443</v>
      </c>
      <c r="U77" t="n">
        <v>128.1122614687193</v>
      </c>
    </row>
    <row r="78">
      <c r="B78" t="n">
        <v>2</v>
      </c>
      <c r="C78" t="inlineStr">
        <is>
          <t>---</t>
        </is>
      </c>
      <c r="D78" t="n">
        <v>24</v>
      </c>
      <c r="E78" t="n">
        <v>0.4</v>
      </c>
      <c r="F78" t="inlineStr">
        <is>
          <t>LV Line2.2.2</t>
        </is>
      </c>
      <c r="G78" t="n">
        <v>55</v>
      </c>
      <c r="H78" t="n">
        <v>56</v>
      </c>
      <c r="I78" t="n">
        <v>1</v>
      </c>
      <c r="J78" t="n">
        <v>0.12</v>
      </c>
      <c r="K78" t="n">
        <v>0.105</v>
      </c>
      <c r="L78" t="inlineStr">
        <is>
          <t>---</t>
        </is>
      </c>
      <c r="M78" t="n">
        <v>1</v>
      </c>
      <c r="N78" t="inlineStr">
        <is>
          <t>15-AL1/3-ST1A 0.4</t>
        </is>
      </c>
      <c r="O78" t="n">
        <v>-0.03706345791635984</v>
      </c>
      <c r="P78" t="n">
        <v>0.03054752317781871</v>
      </c>
      <c r="Q78" t="n">
        <v>0.03999999999999205</v>
      </c>
      <c r="R78" t="n">
        <v>-0.02999999999999937</v>
      </c>
      <c r="S78" t="n">
        <v>0.002936542083632213</v>
      </c>
      <c r="T78" t="n">
        <v>0.0005475231778193403</v>
      </c>
      <c r="U78" t="n">
        <v>62.7851888856154</v>
      </c>
    </row>
    <row r="79">
      <c r="B79" t="n">
        <v>3</v>
      </c>
      <c r="C79" t="inlineStr">
        <is>
          <t>---</t>
        </is>
      </c>
      <c r="D79" t="n">
        <v>0</v>
      </c>
      <c r="E79" t="n">
        <v>110</v>
      </c>
      <c r="F79" t="inlineStr">
        <is>
          <t>HV Line1</t>
        </is>
      </c>
      <c r="G79" t="n">
        <v>18</v>
      </c>
      <c r="H79" t="n">
        <v>32</v>
      </c>
      <c r="I79" t="n">
        <v>1</v>
      </c>
      <c r="J79" t="n">
        <v>30</v>
      </c>
      <c r="K79" t="n">
        <v>0.535</v>
      </c>
      <c r="L79" t="inlineStr">
        <is>
          <t>---</t>
        </is>
      </c>
      <c r="M79" t="n">
        <v>1</v>
      </c>
      <c r="N79" t="inlineStr">
        <is>
          <t>184-AL1/30-ST1A 110.0</t>
        </is>
      </c>
      <c r="O79" t="n">
        <v>0.521768905417209</v>
      </c>
      <c r="P79" t="n">
        <v>3.678294308485128</v>
      </c>
      <c r="Q79" t="n">
        <v>-0.5151456185713392</v>
      </c>
      <c r="R79" t="n">
        <v>-4.718702208926016</v>
      </c>
      <c r="S79" t="n">
        <v>0.006623286845869769</v>
      </c>
      <c r="T79" t="n">
        <v>-1.040407900440887</v>
      </c>
      <c r="U79" t="n">
        <v>4.546389378536295</v>
      </c>
    </row>
    <row r="80">
      <c r="B80" t="n">
        <v>3</v>
      </c>
      <c r="C80" t="inlineStr">
        <is>
          <t>---</t>
        </is>
      </c>
      <c r="D80" t="n">
        <v>1</v>
      </c>
      <c r="E80" t="n">
        <v>110</v>
      </c>
      <c r="F80" t="inlineStr">
        <is>
          <t>HV Line2</t>
        </is>
      </c>
      <c r="G80" t="n">
        <v>32</v>
      </c>
      <c r="H80" t="n">
        <v>33</v>
      </c>
      <c r="I80" t="n">
        <v>1</v>
      </c>
      <c r="J80" t="n">
        <v>20</v>
      </c>
      <c r="K80" t="n">
        <v>0.535</v>
      </c>
      <c r="L80" t="inlineStr">
        <is>
          <t>---</t>
        </is>
      </c>
      <c r="M80" t="n">
        <v>1</v>
      </c>
      <c r="N80" t="inlineStr">
        <is>
          <t>184-AL1/30-ST1A 110.0</t>
        </is>
      </c>
      <c r="O80" t="n">
        <v>13.79783489986067</v>
      </c>
      <c r="P80" t="n">
        <v>5.765424797654244</v>
      </c>
      <c r="Q80" t="n">
        <v>-13.7414564459678</v>
      </c>
      <c r="R80" t="n">
        <v>-6.318736506419093</v>
      </c>
      <c r="S80" t="n">
        <v>0.05637845389286866</v>
      </c>
      <c r="T80" t="n">
        <v>-0.5533117087648485</v>
      </c>
      <c r="U80" t="n">
        <v>14.59193718994799</v>
      </c>
    </row>
    <row r="81">
      <c r="B81" t="n">
        <v>3</v>
      </c>
      <c r="C81" t="inlineStr">
        <is>
          <t>---</t>
        </is>
      </c>
      <c r="D81" t="n">
        <v>2</v>
      </c>
      <c r="E81" t="n">
        <v>110</v>
      </c>
      <c r="F81" t="inlineStr">
        <is>
          <t>HV Line3</t>
        </is>
      </c>
      <c r="G81" t="n">
        <v>33</v>
      </c>
      <c r="H81" t="n">
        <v>35</v>
      </c>
      <c r="I81" t="n">
        <v>1</v>
      </c>
      <c r="J81" t="n">
        <v>30</v>
      </c>
      <c r="K81" t="n">
        <v>0.535</v>
      </c>
      <c r="L81" t="inlineStr">
        <is>
          <t>---</t>
        </is>
      </c>
      <c r="M81" t="n">
        <v>1</v>
      </c>
      <c r="N81" t="inlineStr">
        <is>
          <t>184-AL1/30-ST1A 110.0</t>
        </is>
      </c>
      <c r="O81" t="n">
        <v>-25.99465183114486</v>
      </c>
      <c r="P81" t="n">
        <v>-3.482826355896188</v>
      </c>
      <c r="Q81" t="n">
        <v>26.25249837817969</v>
      </c>
      <c r="R81" t="n">
        <v>3.088163485339915</v>
      </c>
      <c r="S81" t="n">
        <v>0.2578465470348235</v>
      </c>
      <c r="T81" t="n">
        <v>-0.3946628705562736</v>
      </c>
      <c r="U81" t="n">
        <v>25.30323523116335</v>
      </c>
    </row>
    <row r="82">
      <c r="B82" t="n">
        <v>3</v>
      </c>
      <c r="C82" t="inlineStr">
        <is>
          <t>---</t>
        </is>
      </c>
      <c r="D82" t="n">
        <v>3</v>
      </c>
      <c r="E82" t="n">
        <v>110</v>
      </c>
      <c r="F82" t="inlineStr">
        <is>
          <t>HV Line4</t>
        </is>
      </c>
      <c r="G82" t="n">
        <v>32</v>
      </c>
      <c r="H82" t="n">
        <v>35</v>
      </c>
      <c r="I82" t="n">
        <v>1</v>
      </c>
      <c r="J82" t="n">
        <v>15</v>
      </c>
      <c r="K82" t="n">
        <v>0.535</v>
      </c>
      <c r="L82" t="inlineStr">
        <is>
          <t>---</t>
        </is>
      </c>
      <c r="M82" t="n">
        <v>1</v>
      </c>
      <c r="N82" t="inlineStr">
        <is>
          <t>184-AL1/30-ST1A 110.0</t>
        </is>
      </c>
      <c r="O82" t="n">
        <v>-33.92695404340764</v>
      </c>
      <c r="P82" t="n">
        <v>1.542087801053142</v>
      </c>
      <c r="Q82" t="n">
        <v>34.14122170128856</v>
      </c>
      <c r="R82" t="n">
        <v>-1.525919160701816</v>
      </c>
      <c r="S82" t="n">
        <v>0.2142676578809173</v>
      </c>
      <c r="T82" t="n">
        <v>0.01616864035132637</v>
      </c>
      <c r="U82" t="n">
        <v>32.55128035661235</v>
      </c>
    </row>
    <row r="83">
      <c r="B83" t="n">
        <v>3</v>
      </c>
      <c r="C83" t="inlineStr">
        <is>
          <t>---</t>
        </is>
      </c>
      <c r="D83" t="n">
        <v>4</v>
      </c>
      <c r="E83" t="n">
        <v>110</v>
      </c>
      <c r="F83" t="inlineStr">
        <is>
          <t>HV Line5</t>
        </is>
      </c>
      <c r="G83" t="n">
        <v>34</v>
      </c>
      <c r="H83" t="n">
        <v>35</v>
      </c>
      <c r="I83" t="n">
        <v>1</v>
      </c>
      <c r="J83" t="n">
        <v>25</v>
      </c>
      <c r="K83" t="n">
        <v>0.535</v>
      </c>
      <c r="L83" t="inlineStr">
        <is>
          <t>---</t>
        </is>
      </c>
      <c r="M83" t="n">
        <v>1</v>
      </c>
      <c r="N83" t="inlineStr">
        <is>
          <t>184-AL1/30-ST1A 110.0</t>
        </is>
      </c>
      <c r="O83" t="n">
        <v>-23.81774569692489</v>
      </c>
      <c r="P83" t="n">
        <v>5.341417617963018</v>
      </c>
      <c r="Q83" t="n">
        <v>24.00264603477137</v>
      </c>
      <c r="R83" t="n">
        <v>-5.755199353204142</v>
      </c>
      <c r="S83" t="n">
        <v>0.1849003378464857</v>
      </c>
      <c r="T83" t="n">
        <v>-0.4137817352411233</v>
      </c>
      <c r="U83" t="n">
        <v>23.51003161373739</v>
      </c>
    </row>
    <row r="84">
      <c r="B84" t="n">
        <v>3</v>
      </c>
      <c r="C84" t="inlineStr">
        <is>
          <t>---</t>
        </is>
      </c>
      <c r="D84" t="n">
        <v>5</v>
      </c>
      <c r="E84" t="n">
        <v>110</v>
      </c>
      <c r="F84" t="inlineStr">
        <is>
          <t>HV Line6</t>
        </is>
      </c>
      <c r="G84" t="n">
        <v>19</v>
      </c>
      <c r="H84" t="n">
        <v>34</v>
      </c>
      <c r="I84" t="n">
        <v>1</v>
      </c>
      <c r="J84" t="n">
        <v>30</v>
      </c>
      <c r="K84" t="n">
        <v>0.535</v>
      </c>
      <c r="L84" t="inlineStr">
        <is>
          <t>---</t>
        </is>
      </c>
      <c r="M84" t="n">
        <v>2</v>
      </c>
      <c r="N84" t="inlineStr">
        <is>
          <t>184-AL1/30-ST1A 110.0</t>
        </is>
      </c>
      <c r="O84" t="n">
        <v>6.766041960808503</v>
      </c>
      <c r="P84" t="n">
        <v>-0.3259676886245875</v>
      </c>
      <c r="Q84" t="n">
        <v>-6.757514660580036</v>
      </c>
      <c r="R84" t="n">
        <v>-1.77226644555144</v>
      </c>
      <c r="S84" t="n">
        <v>0.008527300228466927</v>
      </c>
      <c r="T84" t="n">
        <v>-2.098234134176027</v>
      </c>
      <c r="U84" t="n">
        <v>3.337043450894666</v>
      </c>
    </row>
    <row r="85">
      <c r="B85" t="n">
        <v>3</v>
      </c>
      <c r="C85" t="inlineStr">
        <is>
          <t>---</t>
        </is>
      </c>
      <c r="D85" t="n">
        <v>6</v>
      </c>
      <c r="E85" t="n">
        <v>10</v>
      </c>
      <c r="F85" t="inlineStr">
        <is>
          <t>MV Line1</t>
        </is>
      </c>
      <c r="G85" t="n">
        <v>37</v>
      </c>
      <c r="H85" t="n">
        <v>38</v>
      </c>
      <c r="I85" t="n">
        <v>1</v>
      </c>
      <c r="J85" t="n">
        <v>1.5</v>
      </c>
      <c r="K85" t="n">
        <v>0.362</v>
      </c>
      <c r="L85" t="inlineStr">
        <is>
          <t>---</t>
        </is>
      </c>
      <c r="M85" t="n">
        <v>1</v>
      </c>
      <c r="N85" t="inlineStr">
        <is>
          <t>NA2XS2Y 1x185 RM/25 12/20 kV</t>
        </is>
      </c>
      <c r="O85" t="n">
        <v>1.168379453554764</v>
      </c>
      <c r="P85" t="n">
        <v>0.6258115909165958</v>
      </c>
      <c r="Q85" t="n">
        <v>-1.164152786332621</v>
      </c>
      <c r="R85" t="n">
        <v>-0.6356627230008447</v>
      </c>
      <c r="S85" t="n">
        <v>0.004226667222142488</v>
      </c>
      <c r="T85" t="n">
        <v>-0.009851132084248926</v>
      </c>
      <c r="U85" t="n">
        <v>21.14844343106899</v>
      </c>
    </row>
    <row r="86">
      <c r="B86" t="n">
        <v>3</v>
      </c>
      <c r="C86" t="inlineStr">
        <is>
          <t>---</t>
        </is>
      </c>
      <c r="D86" t="n">
        <v>7</v>
      </c>
      <c r="E86" t="n">
        <v>10</v>
      </c>
      <c r="F86" t="inlineStr">
        <is>
          <t>MV Line2</t>
        </is>
      </c>
      <c r="G86" t="n">
        <v>38</v>
      </c>
      <c r="H86" t="n">
        <v>39</v>
      </c>
      <c r="I86" t="n">
        <v>1</v>
      </c>
      <c r="J86" t="n">
        <v>1.5</v>
      </c>
      <c r="K86" t="n">
        <v>0.362</v>
      </c>
      <c r="L86" t="inlineStr">
        <is>
          <t>---</t>
        </is>
      </c>
      <c r="M86" t="n">
        <v>1</v>
      </c>
      <c r="N86" t="inlineStr">
        <is>
          <t>NA2XS2Y 1x185 RM/25 12/20 kV</t>
        </is>
      </c>
      <c r="O86" t="n">
        <v>0.7641527863325908</v>
      </c>
      <c r="P86" t="n">
        <v>0.5356627230008437</v>
      </c>
      <c r="Q86" t="n">
        <v>-0.7620341145395062</v>
      </c>
      <c r="R86" t="n">
        <v>-0.5469593467888694</v>
      </c>
      <c r="S86" t="n">
        <v>0.002118671793084559</v>
      </c>
      <c r="T86" t="n">
        <v>-0.01129662378802565</v>
      </c>
      <c r="U86" t="n">
        <v>14.99783920244735</v>
      </c>
    </row>
    <row r="87">
      <c r="B87" t="n">
        <v>3</v>
      </c>
      <c r="C87" t="inlineStr">
        <is>
          <t>---</t>
        </is>
      </c>
      <c r="D87" t="n">
        <v>8</v>
      </c>
      <c r="E87" t="n">
        <v>10</v>
      </c>
      <c r="F87" t="inlineStr">
        <is>
          <t>MV Line3</t>
        </is>
      </c>
      <c r="G87" t="n">
        <v>39</v>
      </c>
      <c r="H87" t="n">
        <v>40</v>
      </c>
      <c r="I87" t="n">
        <v>1</v>
      </c>
      <c r="J87" t="n">
        <v>1.5</v>
      </c>
      <c r="K87" t="n">
        <v>0.362</v>
      </c>
      <c r="L87" t="inlineStr">
        <is>
          <t>---</t>
        </is>
      </c>
      <c r="M87" t="n">
        <v>1</v>
      </c>
      <c r="N87" t="inlineStr">
        <is>
          <t>NA2XS2Y 1x185 RM/25 12/20 kV</t>
        </is>
      </c>
      <c r="O87" t="n">
        <v>0.362034114539542</v>
      </c>
      <c r="P87" t="n">
        <v>0.4869593467888857</v>
      </c>
      <c r="Q87" t="n">
        <v>-0.3611252088854162</v>
      </c>
      <c r="R87" t="n">
        <v>-0.4990768219460195</v>
      </c>
      <c r="S87" t="n">
        <v>0.000908905654125769</v>
      </c>
      <c r="T87" t="n">
        <v>-0.01211747515713379</v>
      </c>
      <c r="U87" t="n">
        <v>9.866919164240157</v>
      </c>
    </row>
    <row r="88">
      <c r="B88" t="n">
        <v>3</v>
      </c>
      <c r="C88" t="inlineStr">
        <is>
          <t>---</t>
        </is>
      </c>
      <c r="D88" t="n">
        <v>9</v>
      </c>
      <c r="E88" t="n">
        <v>10</v>
      </c>
      <c r="F88" t="inlineStr">
        <is>
          <t>MV Line4</t>
        </is>
      </c>
      <c r="G88" t="n">
        <v>40</v>
      </c>
      <c r="H88" t="n">
        <v>41</v>
      </c>
      <c r="I88" t="n">
        <v>1</v>
      </c>
      <c r="J88" t="n">
        <v>1.5</v>
      </c>
      <c r="K88" t="n">
        <v>0.362</v>
      </c>
      <c r="L88" t="inlineStr">
        <is>
          <t>---</t>
        </is>
      </c>
      <c r="M88" t="n">
        <v>1</v>
      </c>
      <c r="N88" t="inlineStr">
        <is>
          <t>NA2XS2Y 1x185 RM/25 12/20 kV</t>
        </is>
      </c>
      <c r="O88" t="n">
        <v>-0.03887479111465619</v>
      </c>
      <c r="P88" t="n">
        <v>0.4390768219459109</v>
      </c>
      <c r="Q88" t="n">
        <v>0.03936178264165191</v>
      </c>
      <c r="R88" t="n">
        <v>-0.4514697022288978</v>
      </c>
      <c r="S88" t="n">
        <v>0.000486991526995717</v>
      </c>
      <c r="T88" t="n">
        <v>-0.01239288028298685</v>
      </c>
      <c r="U88" t="n">
        <v>7.263668720974964</v>
      </c>
    </row>
    <row r="89">
      <c r="B89" t="n">
        <v>3</v>
      </c>
      <c r="C89" t="inlineStr">
        <is>
          <t>---</t>
        </is>
      </c>
      <c r="D89" t="n">
        <v>10</v>
      </c>
      <c r="E89" t="n">
        <v>10</v>
      </c>
      <c r="F89" t="inlineStr">
        <is>
          <t>MV Line5</t>
        </is>
      </c>
      <c r="G89" t="n">
        <v>41</v>
      </c>
      <c r="H89" t="n">
        <v>42</v>
      </c>
      <c r="I89" t="n">
        <v>1</v>
      </c>
      <c r="J89" t="n">
        <v>1.5</v>
      </c>
      <c r="K89" t="n">
        <v>0.362</v>
      </c>
      <c r="L89" t="inlineStr">
        <is>
          <t>---</t>
        </is>
      </c>
      <c r="M89" t="n">
        <v>1</v>
      </c>
      <c r="N89" t="inlineStr">
        <is>
          <t>NA2XS2Y 1x185 RM/25 12/20 kV</t>
        </is>
      </c>
      <c r="O89" t="n">
        <v>9.893955933183707e-08</v>
      </c>
      <c r="P89" t="n">
        <v>-0.01273801483030563</v>
      </c>
      <c r="Q89" t="n">
        <v>1.745388780855125e-14</v>
      </c>
      <c r="R89" t="n">
        <v>5.563004693390997e-14</v>
      </c>
      <c r="S89" t="n">
        <v>9.893957678572488e-08</v>
      </c>
      <c r="T89" t="n">
        <v>-0.01273801483025</v>
      </c>
      <c r="U89" t="n">
        <v>0.2041666450170228</v>
      </c>
    </row>
    <row r="90">
      <c r="B90" t="n">
        <v>3</v>
      </c>
      <c r="C90" t="inlineStr">
        <is>
          <t>---</t>
        </is>
      </c>
      <c r="D90" t="n">
        <v>11</v>
      </c>
      <c r="E90" t="n">
        <v>10</v>
      </c>
      <c r="F90" t="inlineStr">
        <is>
          <t>MV Line6</t>
        </is>
      </c>
      <c r="G90" t="n">
        <v>42</v>
      </c>
      <c r="H90" t="n">
        <v>43</v>
      </c>
      <c r="I90" t="n">
        <v>1</v>
      </c>
      <c r="J90" t="n">
        <v>1.5</v>
      </c>
      <c r="K90" t="n">
        <v>0.362</v>
      </c>
      <c r="L90" t="inlineStr">
        <is>
          <t>---</t>
        </is>
      </c>
      <c r="M90" t="n">
        <v>1</v>
      </c>
      <c r="N90" t="inlineStr">
        <is>
          <t>NA2XS2Y 1x185 RM/25 12/20 kV</t>
        </is>
      </c>
      <c r="O90" t="n">
        <v>1.600000000000043</v>
      </c>
      <c r="P90" t="n">
        <v>0.03999999999992965</v>
      </c>
      <c r="Q90" t="n">
        <v>-1.593995115509339</v>
      </c>
      <c r="R90" t="n">
        <v>-0.04884196093505233</v>
      </c>
      <c r="S90" t="n">
        <v>0.006004884490703688</v>
      </c>
      <c r="T90" t="n">
        <v>-0.008841960935122684</v>
      </c>
      <c r="U90" t="n">
        <v>25.15218600864726</v>
      </c>
    </row>
    <row r="91">
      <c r="B91" t="n">
        <v>3</v>
      </c>
      <c r="C91" t="inlineStr">
        <is>
          <t>---</t>
        </is>
      </c>
      <c r="D91" t="n">
        <v>12</v>
      </c>
      <c r="E91" t="n">
        <v>10</v>
      </c>
      <c r="F91" t="inlineStr">
        <is>
          <t>MV Line7</t>
        </is>
      </c>
      <c r="G91" t="n">
        <v>43</v>
      </c>
      <c r="H91" t="n">
        <v>44</v>
      </c>
      <c r="I91" t="n">
        <v>1</v>
      </c>
      <c r="J91" t="n">
        <v>1.5</v>
      </c>
      <c r="K91" t="n">
        <v>0.362</v>
      </c>
      <c r="L91" t="inlineStr">
        <is>
          <t>---</t>
        </is>
      </c>
      <c r="M91" t="n">
        <v>1</v>
      </c>
      <c r="N91" t="inlineStr">
        <is>
          <t>NA2XS2Y 1x185 RM/25 12/20 kV</t>
        </is>
      </c>
      <c r="O91" t="n">
        <v>1.693995115509239</v>
      </c>
      <c r="P91" t="n">
        <v>-0.01115803906496049</v>
      </c>
      <c r="Q91" t="n">
        <v>-1.687217874154215</v>
      </c>
      <c r="R91" t="n">
        <v>0.002980341656285579</v>
      </c>
      <c r="S91" t="n">
        <v>0.006777241355024666</v>
      </c>
      <c r="T91" t="n">
        <v>-0.008177697408674911</v>
      </c>
      <c r="U91" t="n">
        <v>26.71815986365919</v>
      </c>
    </row>
    <row r="92">
      <c r="B92" t="n">
        <v>3</v>
      </c>
      <c r="C92" t="inlineStr">
        <is>
          <t>---</t>
        </is>
      </c>
      <c r="D92" t="n">
        <v>13</v>
      </c>
      <c r="E92" t="n">
        <v>10</v>
      </c>
      <c r="F92" t="inlineStr">
        <is>
          <t>MV Line8</t>
        </is>
      </c>
      <c r="G92" t="n">
        <v>37</v>
      </c>
      <c r="H92" t="n">
        <v>44</v>
      </c>
      <c r="I92" t="n">
        <v>1</v>
      </c>
      <c r="J92" t="n">
        <v>1.5</v>
      </c>
      <c r="K92" t="n">
        <v>0.362</v>
      </c>
      <c r="L92" t="inlineStr">
        <is>
          <t>---</t>
        </is>
      </c>
      <c r="M92" t="n">
        <v>1</v>
      </c>
      <c r="N92" t="inlineStr">
        <is>
          <t>NA2XS2Y 1x185 RM/25 12/20 kV</t>
        </is>
      </c>
      <c r="O92" t="n">
        <v>-1.283265704861894</v>
      </c>
      <c r="P92" t="n">
        <v>0.05284063077594048</v>
      </c>
      <c r="Q92" t="n">
        <v>1.287217874154172</v>
      </c>
      <c r="R92" t="n">
        <v>-0.06298034165615463</v>
      </c>
      <c r="S92" t="n">
        <v>0.003952169292278374</v>
      </c>
      <c r="T92" t="n">
        <v>-0.01013971088021415</v>
      </c>
      <c r="U92" t="n">
        <v>20.40759937570517</v>
      </c>
    </row>
    <row r="93">
      <c r="B93" t="n">
        <v>3</v>
      </c>
      <c r="C93" t="inlineStr">
        <is>
          <t>---</t>
        </is>
      </c>
      <c r="D93" t="n">
        <v>14</v>
      </c>
      <c r="E93" t="n">
        <v>0.4</v>
      </c>
      <c r="F93" t="inlineStr">
        <is>
          <t>LV Line1.1</t>
        </is>
      </c>
      <c r="G93" t="n">
        <v>45</v>
      </c>
      <c r="H93" t="n">
        <v>46</v>
      </c>
      <c r="I93" t="n">
        <v>1</v>
      </c>
      <c r="J93" t="n">
        <v>0.08</v>
      </c>
      <c r="K93" t="n">
        <v>0.242</v>
      </c>
      <c r="L93" t="inlineStr">
        <is>
          <t>---</t>
        </is>
      </c>
      <c r="M93" t="n">
        <v>1</v>
      </c>
      <c r="N93" t="inlineStr">
        <is>
          <t>NAYY 4x120 SE</t>
        </is>
      </c>
      <c r="O93" t="n">
        <v>-0.05323676361526059</v>
      </c>
      <c r="P93" t="n">
        <v>0.1523999441651256</v>
      </c>
      <c r="Q93" t="n">
        <v>0.05646781988144037</v>
      </c>
      <c r="R93" t="n">
        <v>-0.1512520875307143</v>
      </c>
      <c r="S93" t="n">
        <v>0.003231056266179776</v>
      </c>
      <c r="T93" t="n">
        <v>0.001147856634411304</v>
      </c>
      <c r="U93" t="n">
        <v>101.0790679434613</v>
      </c>
    </row>
    <row r="94">
      <c r="B94" t="n">
        <v>3</v>
      </c>
      <c r="C94" t="inlineStr">
        <is>
          <t>---</t>
        </is>
      </c>
      <c r="D94" t="n">
        <v>15</v>
      </c>
      <c r="E94" t="n">
        <v>0.4</v>
      </c>
      <c r="F94" t="inlineStr">
        <is>
          <t>LV Line1.2</t>
        </is>
      </c>
      <c r="G94" t="n">
        <v>46</v>
      </c>
      <c r="H94" t="n">
        <v>47</v>
      </c>
      <c r="I94" t="n">
        <v>1</v>
      </c>
      <c r="J94" t="n">
        <v>0.08</v>
      </c>
      <c r="K94" t="n">
        <v>0.242</v>
      </c>
      <c r="L94" t="inlineStr">
        <is>
          <t>---</t>
        </is>
      </c>
      <c r="M94" t="n">
        <v>1</v>
      </c>
      <c r="N94" t="inlineStr">
        <is>
          <t>NAYY 4x120 SE</t>
        </is>
      </c>
      <c r="O94" t="n">
        <v>-0.006467819881447423</v>
      </c>
      <c r="P94" t="n">
        <v>0.1212520875307135</v>
      </c>
      <c r="Q94" t="n">
        <v>0.008295463884376178</v>
      </c>
      <c r="R94" t="n">
        <v>-0.1206032177735954</v>
      </c>
      <c r="S94" t="n">
        <v>0.001827644002928754</v>
      </c>
      <c r="T94" t="n">
        <v>0.0006488697571181146</v>
      </c>
      <c r="U94" t="n">
        <v>76.02129585728409</v>
      </c>
    </row>
    <row r="95">
      <c r="B95" t="n">
        <v>3</v>
      </c>
      <c r="C95" t="inlineStr">
        <is>
          <t>---</t>
        </is>
      </c>
      <c r="D95" t="n">
        <v>16</v>
      </c>
      <c r="E95" t="n">
        <v>0.4</v>
      </c>
      <c r="F95" t="inlineStr">
        <is>
          <t>LV Line1.3</t>
        </is>
      </c>
      <c r="G95" t="n">
        <v>47</v>
      </c>
      <c r="H95" t="n">
        <v>48</v>
      </c>
      <c r="I95" t="n">
        <v>1</v>
      </c>
      <c r="J95" t="n">
        <v>0.08</v>
      </c>
      <c r="K95" t="n">
        <v>0.242</v>
      </c>
      <c r="L95" t="inlineStr">
        <is>
          <t>---</t>
        </is>
      </c>
      <c r="M95" t="n">
        <v>1</v>
      </c>
      <c r="N95" t="inlineStr">
        <is>
          <t>NAYY 4x120 SE</t>
        </is>
      </c>
      <c r="O95" t="n">
        <v>-0.01829546388437943</v>
      </c>
      <c r="P95" t="n">
        <v>0.09060321777360067</v>
      </c>
      <c r="Q95" t="n">
        <v>0.01936396775646421</v>
      </c>
      <c r="R95" t="n">
        <v>-0.09022425866343255</v>
      </c>
      <c r="S95" t="n">
        <v>0.001068503872084785</v>
      </c>
      <c r="T95" t="n">
        <v>0.0003789591101681228</v>
      </c>
      <c r="U95" t="n">
        <v>58.12701137790383</v>
      </c>
    </row>
    <row r="96">
      <c r="B96" t="n">
        <v>3</v>
      </c>
      <c r="C96" t="inlineStr">
        <is>
          <t>---</t>
        </is>
      </c>
      <c r="D96" t="n">
        <v>17</v>
      </c>
      <c r="E96" t="n">
        <v>0.4</v>
      </c>
      <c r="F96" t="inlineStr">
        <is>
          <t>LV Line1.4</t>
        </is>
      </c>
      <c r="G96" t="n">
        <v>48</v>
      </c>
      <c r="H96" t="n">
        <v>49</v>
      </c>
      <c r="I96" t="n">
        <v>1</v>
      </c>
      <c r="J96" t="n">
        <v>0.08</v>
      </c>
      <c r="K96" t="n">
        <v>0.242</v>
      </c>
      <c r="L96" t="inlineStr">
        <is>
          <t>---</t>
        </is>
      </c>
      <c r="M96" t="n">
        <v>1</v>
      </c>
      <c r="N96" t="inlineStr">
        <is>
          <t>NAYY 4x120 SE</t>
        </is>
      </c>
      <c r="O96" t="n">
        <v>0.0206360322435245</v>
      </c>
      <c r="P96" t="n">
        <v>0.06022425866343563</v>
      </c>
      <c r="Q96" t="n">
        <v>-0.02012747654657761</v>
      </c>
      <c r="R96" t="n">
        <v>-0.06004438565948522</v>
      </c>
      <c r="S96" t="n">
        <v>0.000508555696946883</v>
      </c>
      <c r="T96" t="n">
        <v>0.0001798730039504065</v>
      </c>
      <c r="U96" t="n">
        <v>40.10145015553552</v>
      </c>
    </row>
    <row r="97">
      <c r="B97" t="n">
        <v>3</v>
      </c>
      <c r="C97" t="inlineStr">
        <is>
          <t>---</t>
        </is>
      </c>
      <c r="D97" t="n">
        <v>18</v>
      </c>
      <c r="E97" t="n">
        <v>0.4</v>
      </c>
      <c r="F97" t="inlineStr">
        <is>
          <t>LV Line1.6</t>
        </is>
      </c>
      <c r="G97" t="n">
        <v>49</v>
      </c>
      <c r="H97" t="n">
        <v>50</v>
      </c>
      <c r="I97" t="n">
        <v>1</v>
      </c>
      <c r="J97" t="n">
        <v>0.08</v>
      </c>
      <c r="K97" t="n">
        <v>0.242</v>
      </c>
      <c r="L97" t="inlineStr">
        <is>
          <t>---</t>
        </is>
      </c>
      <c r="M97" t="n">
        <v>1</v>
      </c>
      <c r="N97" t="inlineStr">
        <is>
          <t>NAYY 4x120 SE</t>
        </is>
      </c>
      <c r="O97" t="n">
        <v>0.01012747654657366</v>
      </c>
      <c r="P97" t="n">
        <v>0.0300443856594832</v>
      </c>
      <c r="Q97" t="n">
        <v>-0.01000000000000573</v>
      </c>
      <c r="R97" t="n">
        <v>-0.02999999999999539</v>
      </c>
      <c r="S97" t="n">
        <v>0.0001274765465679277</v>
      </c>
      <c r="T97" t="n">
        <v>4.438565948780906e-05</v>
      </c>
      <c r="U97" t="n">
        <v>20.07747075744518</v>
      </c>
    </row>
    <row r="98">
      <c r="B98" t="n">
        <v>3</v>
      </c>
      <c r="C98" t="inlineStr">
        <is>
          <t>---</t>
        </is>
      </c>
      <c r="D98" t="n">
        <v>19</v>
      </c>
      <c r="E98" t="n">
        <v>0.4</v>
      </c>
      <c r="F98" t="inlineStr">
        <is>
          <t>LV Line2.1</t>
        </is>
      </c>
      <c r="G98" t="n">
        <v>45</v>
      </c>
      <c r="H98" t="n">
        <v>51</v>
      </c>
      <c r="I98" t="n">
        <v>1</v>
      </c>
      <c r="J98" t="n">
        <v>0.12</v>
      </c>
      <c r="K98" t="n">
        <v>0.242</v>
      </c>
      <c r="L98" t="inlineStr">
        <is>
          <t>---</t>
        </is>
      </c>
      <c r="M98" t="n">
        <v>1</v>
      </c>
      <c r="N98" t="inlineStr">
        <is>
          <t>NAYY 4x120 SE</t>
        </is>
      </c>
      <c r="O98" t="n">
        <v>-0.09428826554053595</v>
      </c>
      <c r="P98" t="n">
        <v>0.1911214141517511</v>
      </c>
      <c r="Q98" t="n">
        <v>0.1027349868533669</v>
      </c>
      <c r="R98" t="n">
        <v>-0.1881195887187051</v>
      </c>
      <c r="S98" t="n">
        <v>0.008446721312830918</v>
      </c>
      <c r="T98" t="n">
        <v>0.003001825433046029</v>
      </c>
      <c r="U98" t="n">
        <v>133.4404527755872</v>
      </c>
    </row>
    <row r="99">
      <c r="B99" t="n">
        <v>3</v>
      </c>
      <c r="C99" t="inlineStr">
        <is>
          <t>---</t>
        </is>
      </c>
      <c r="D99" t="n">
        <v>20</v>
      </c>
      <c r="E99" t="n">
        <v>0.4</v>
      </c>
      <c r="F99" t="inlineStr">
        <is>
          <t>LV Line2.2</t>
        </is>
      </c>
      <c r="G99" t="n">
        <v>51</v>
      </c>
      <c r="H99" t="n">
        <v>52</v>
      </c>
      <c r="I99" t="n">
        <v>1</v>
      </c>
      <c r="J99" t="n">
        <v>0.12</v>
      </c>
      <c r="K99" t="n">
        <v>0.242</v>
      </c>
      <c r="L99" t="inlineStr">
        <is>
          <t>---</t>
        </is>
      </c>
      <c r="M99" t="n">
        <v>1</v>
      </c>
      <c r="N99" t="inlineStr">
        <is>
          <t>NAYY 4x120 SE</t>
        </is>
      </c>
      <c r="O99" t="n">
        <v>-0.1127349868533677</v>
      </c>
      <c r="P99" t="n">
        <v>0.1581195887187052</v>
      </c>
      <c r="Q99" t="n">
        <v>0.1196682485185525</v>
      </c>
      <c r="R99" t="n">
        <v>-0.155655906862074</v>
      </c>
      <c r="S99" t="n">
        <v>0.006933261665184834</v>
      </c>
      <c r="T99" t="n">
        <v>0.002463681856631178</v>
      </c>
      <c r="U99" t="n">
        <v>120.8960830136921</v>
      </c>
    </row>
    <row r="100">
      <c r="B100" t="n">
        <v>3</v>
      </c>
      <c r="C100" t="inlineStr">
        <is>
          <t>---</t>
        </is>
      </c>
      <c r="D100" t="n">
        <v>21</v>
      </c>
      <c r="E100" t="n">
        <v>0.4</v>
      </c>
      <c r="F100" t="inlineStr">
        <is>
          <t>LV Line2.3</t>
        </is>
      </c>
      <c r="G100" t="n">
        <v>52</v>
      </c>
      <c r="H100" t="n">
        <v>53</v>
      </c>
      <c r="I100" t="n">
        <v>1</v>
      </c>
      <c r="J100" t="n">
        <v>0.12</v>
      </c>
      <c r="K100" t="n">
        <v>0.105</v>
      </c>
      <c r="L100" t="inlineStr">
        <is>
          <t>---</t>
        </is>
      </c>
      <c r="M100" t="n">
        <v>1</v>
      </c>
      <c r="N100" t="inlineStr">
        <is>
          <t>15-AL1/3-ST1A 0.4</t>
        </is>
      </c>
      <c r="O100" t="n">
        <v>-0.0648341242592804</v>
      </c>
      <c r="P100" t="n">
        <v>0.06282795343103942</v>
      </c>
      <c r="Q100" t="n">
        <v>0.07706293287673413</v>
      </c>
      <c r="R100" t="n">
        <v>-0.06054762110018528</v>
      </c>
      <c r="S100" t="n">
        <v>0.01222880861745373</v>
      </c>
      <c r="T100" t="n">
        <v>0.002280332330854139</v>
      </c>
      <c r="U100" t="n">
        <v>128.1241679169874</v>
      </c>
    </row>
    <row r="101">
      <c r="B101" t="n">
        <v>3</v>
      </c>
      <c r="C101" t="inlineStr">
        <is>
          <t>---</t>
        </is>
      </c>
      <c r="D101" t="n">
        <v>22</v>
      </c>
      <c r="E101" t="n">
        <v>0.4</v>
      </c>
      <c r="F101" t="inlineStr">
        <is>
          <t>LV Line2.4</t>
        </is>
      </c>
      <c r="G101" t="n">
        <v>53</v>
      </c>
      <c r="H101" t="n">
        <v>54</v>
      </c>
      <c r="I101" t="n">
        <v>1</v>
      </c>
      <c r="J101" t="n">
        <v>0.12</v>
      </c>
      <c r="K101" t="n">
        <v>0.105</v>
      </c>
      <c r="L101" t="inlineStr">
        <is>
          <t>---</t>
        </is>
      </c>
      <c r="M101" t="n">
        <v>1</v>
      </c>
      <c r="N101" t="inlineStr">
        <is>
          <t>15-AL1/3-ST1A 0.4</t>
        </is>
      </c>
      <c r="O101" t="n">
        <v>-0.03706293287674218</v>
      </c>
      <c r="P101" t="n">
        <v>0.0305476211001883</v>
      </c>
      <c r="Q101" t="n">
        <v>0.03999999999999149</v>
      </c>
      <c r="R101" t="n">
        <v>-0.02999999999999839</v>
      </c>
      <c r="S101" t="n">
        <v>0.002937067123249315</v>
      </c>
      <c r="T101" t="n">
        <v>0.0005476211001899066</v>
      </c>
      <c r="U101" t="n">
        <v>62.79080147446822</v>
      </c>
    </row>
    <row r="102">
      <c r="B102" t="n">
        <v>3</v>
      </c>
      <c r="C102" t="inlineStr">
        <is>
          <t>---</t>
        </is>
      </c>
      <c r="D102" t="n">
        <v>23</v>
      </c>
      <c r="E102" t="n">
        <v>0.4</v>
      </c>
      <c r="F102" t="inlineStr">
        <is>
          <t>LV Line2.2.1</t>
        </is>
      </c>
      <c r="G102" t="n">
        <v>52</v>
      </c>
      <c r="H102" t="n">
        <v>55</v>
      </c>
      <c r="I102" t="n">
        <v>1</v>
      </c>
      <c r="J102" t="n">
        <v>0.12</v>
      </c>
      <c r="K102" t="n">
        <v>0.105</v>
      </c>
      <c r="L102" t="inlineStr">
        <is>
          <t>---</t>
        </is>
      </c>
      <c r="M102" t="n">
        <v>1</v>
      </c>
      <c r="N102" t="inlineStr">
        <is>
          <t>15-AL1/3-ST1A 0.4</t>
        </is>
      </c>
      <c r="O102" t="n">
        <v>-0.0648341242592804</v>
      </c>
      <c r="P102" t="n">
        <v>0.06282795343103942</v>
      </c>
      <c r="Q102" t="n">
        <v>0.07706293287673413</v>
      </c>
      <c r="R102" t="n">
        <v>-0.06054762110018528</v>
      </c>
      <c r="S102" t="n">
        <v>0.01222880861745373</v>
      </c>
      <c r="T102" t="n">
        <v>0.002280332330854139</v>
      </c>
      <c r="U102" t="n">
        <v>128.1241679169874</v>
      </c>
    </row>
    <row r="103">
      <c r="B103" t="n">
        <v>3</v>
      </c>
      <c r="C103" t="inlineStr">
        <is>
          <t>---</t>
        </is>
      </c>
      <c r="D103" t="n">
        <v>24</v>
      </c>
      <c r="E103" t="n">
        <v>0.4</v>
      </c>
      <c r="F103" t="inlineStr">
        <is>
          <t>LV Line2.2.2</t>
        </is>
      </c>
      <c r="G103" t="n">
        <v>55</v>
      </c>
      <c r="H103" t="n">
        <v>56</v>
      </c>
      <c r="I103" t="n">
        <v>1</v>
      </c>
      <c r="J103" t="n">
        <v>0.12</v>
      </c>
      <c r="K103" t="n">
        <v>0.105</v>
      </c>
      <c r="L103" t="inlineStr">
        <is>
          <t>---</t>
        </is>
      </c>
      <c r="M103" t="n">
        <v>1</v>
      </c>
      <c r="N103" t="inlineStr">
        <is>
          <t>15-AL1/3-ST1A 0.4</t>
        </is>
      </c>
      <c r="O103" t="n">
        <v>-0.03706293287674218</v>
      </c>
      <c r="P103" t="n">
        <v>0.0305476211001883</v>
      </c>
      <c r="Q103" t="n">
        <v>0.03999999999999149</v>
      </c>
      <c r="R103" t="n">
        <v>-0.02999999999999839</v>
      </c>
      <c r="S103" t="n">
        <v>0.002937067123249315</v>
      </c>
      <c r="T103" t="n">
        <v>0.0005476211001899066</v>
      </c>
      <c r="U103" t="n">
        <v>62.79080147446822</v>
      </c>
    </row>
    <row r="104">
      <c r="B104" t="n">
        <v>4</v>
      </c>
      <c r="C104" t="inlineStr">
        <is>
          <t>---</t>
        </is>
      </c>
      <c r="D104" t="n">
        <v>0</v>
      </c>
      <c r="E104" t="n">
        <v>110</v>
      </c>
      <c r="F104" t="inlineStr">
        <is>
          <t>HV Line1</t>
        </is>
      </c>
      <c r="G104" t="n">
        <v>18</v>
      </c>
      <c r="H104" t="n">
        <v>32</v>
      </c>
      <c r="I104" t="n">
        <v>1</v>
      </c>
      <c r="J104" t="n">
        <v>30</v>
      </c>
      <c r="K104" t="n">
        <v>0.535</v>
      </c>
      <c r="L104" t="inlineStr">
        <is>
          <t>---</t>
        </is>
      </c>
      <c r="M104" t="n">
        <v>1</v>
      </c>
      <c r="N104" t="inlineStr">
        <is>
          <t>184-AL1/30-ST1A 110.0</t>
        </is>
      </c>
      <c r="O104" t="n">
        <v>2.326315584632798</v>
      </c>
      <c r="P104" t="n">
        <v>3.472264065635873</v>
      </c>
      <c r="Q104" t="n">
        <v>-2.318423816938883</v>
      </c>
      <c r="R104" t="n">
        <v>-4.509087226302035</v>
      </c>
      <c r="S104" t="n">
        <v>0.007891767693914975</v>
      </c>
      <c r="T104" t="n">
        <v>-1.036823160666162</v>
      </c>
      <c r="U104" t="n">
        <v>4.858170652375431</v>
      </c>
    </row>
    <row r="105">
      <c r="B105" t="n">
        <v>4</v>
      </c>
      <c r="C105" t="inlineStr">
        <is>
          <t>---</t>
        </is>
      </c>
      <c r="D105" t="n">
        <v>1</v>
      </c>
      <c r="E105" t="n">
        <v>110</v>
      </c>
      <c r="F105" t="inlineStr">
        <is>
          <t>HV Line2</t>
        </is>
      </c>
      <c r="G105" t="n">
        <v>32</v>
      </c>
      <c r="H105" t="n">
        <v>33</v>
      </c>
      <c r="I105" t="n">
        <v>1</v>
      </c>
      <c r="J105" t="n">
        <v>20</v>
      </c>
      <c r="K105" t="n">
        <v>0.535</v>
      </c>
      <c r="L105" t="inlineStr">
        <is>
          <t>---</t>
        </is>
      </c>
      <c r="M105" t="n">
        <v>1</v>
      </c>
      <c r="N105" t="inlineStr">
        <is>
          <t>184-AL1/30-ST1A 110.0</t>
        </is>
      </c>
      <c r="O105" t="n">
        <v>11.10277286776262</v>
      </c>
      <c r="P105" t="n">
        <v>5.771022117413442</v>
      </c>
      <c r="Q105" t="n">
        <v>-11.06295553614997</v>
      </c>
      <c r="R105" t="n">
        <v>-6.36638697833526</v>
      </c>
      <c r="S105" t="n">
        <v>0.03981733161265133</v>
      </c>
      <c r="T105" t="n">
        <v>-0.5953648609218183</v>
      </c>
      <c r="U105" t="n">
        <v>12.31143040983804</v>
      </c>
    </row>
    <row r="106">
      <c r="B106" t="n">
        <v>4</v>
      </c>
      <c r="C106" t="inlineStr">
        <is>
          <t>---</t>
        </is>
      </c>
      <c r="D106" t="n">
        <v>2</v>
      </c>
      <c r="E106" t="n">
        <v>110</v>
      </c>
      <c r="F106" t="inlineStr">
        <is>
          <t>HV Line3</t>
        </is>
      </c>
      <c r="G106" t="n">
        <v>33</v>
      </c>
      <c r="H106" t="n">
        <v>35</v>
      </c>
      <c r="I106" t="n">
        <v>1</v>
      </c>
      <c r="J106" t="n">
        <v>30</v>
      </c>
      <c r="K106" t="n">
        <v>0.535</v>
      </c>
      <c r="L106" t="inlineStr">
        <is>
          <t>---</t>
        </is>
      </c>
      <c r="M106" t="n">
        <v>1</v>
      </c>
      <c r="N106" t="inlineStr">
        <is>
          <t>184-AL1/30-ST1A 110.0</t>
        </is>
      </c>
      <c r="O106" t="n">
        <v>-25.04837827212416</v>
      </c>
      <c r="P106" t="n">
        <v>-3.624077528634609</v>
      </c>
      <c r="Q106" t="n">
        <v>25.28823451582852</v>
      </c>
      <c r="R106" t="n">
        <v>3.183352796159663</v>
      </c>
      <c r="S106" t="n">
        <v>0.2398562437043594</v>
      </c>
      <c r="T106" t="n">
        <v>-0.4407247324749459</v>
      </c>
      <c r="U106" t="n">
        <v>24.41179797467762</v>
      </c>
    </row>
    <row r="107">
      <c r="B107" t="n">
        <v>4</v>
      </c>
      <c r="C107" t="inlineStr">
        <is>
          <t>---</t>
        </is>
      </c>
      <c r="D107" t="n">
        <v>3</v>
      </c>
      <c r="E107" t="n">
        <v>110</v>
      </c>
      <c r="F107" t="inlineStr">
        <is>
          <t>HV Line4</t>
        </is>
      </c>
      <c r="G107" t="n">
        <v>32</v>
      </c>
      <c r="H107" t="n">
        <v>35</v>
      </c>
      <c r="I107" t="n">
        <v>1</v>
      </c>
      <c r="J107" t="n">
        <v>15</v>
      </c>
      <c r="K107" t="n">
        <v>0.535</v>
      </c>
      <c r="L107" t="inlineStr">
        <is>
          <t>---</t>
        </is>
      </c>
      <c r="M107" t="n">
        <v>1</v>
      </c>
      <c r="N107" t="inlineStr">
        <is>
          <t>184-AL1/30-ST1A 110.0</t>
        </is>
      </c>
      <c r="O107" t="n">
        <v>-35.59039620326011</v>
      </c>
      <c r="P107" t="n">
        <v>1.369675694651456</v>
      </c>
      <c r="Q107" t="n">
        <v>35.82621030218926</v>
      </c>
      <c r="R107" t="n">
        <v>-1.298433222103929</v>
      </c>
      <c r="S107" t="n">
        <v>0.2358140989291542</v>
      </c>
      <c r="T107" t="n">
        <v>0.07124247254752669</v>
      </c>
      <c r="U107" t="n">
        <v>34.14613808648906</v>
      </c>
    </row>
    <row r="108">
      <c r="B108" t="n">
        <v>4</v>
      </c>
      <c r="C108" t="inlineStr">
        <is>
          <t>---</t>
        </is>
      </c>
      <c r="D108" t="n">
        <v>4</v>
      </c>
      <c r="E108" t="n">
        <v>110</v>
      </c>
      <c r="F108" t="inlineStr">
        <is>
          <t>HV Line5</t>
        </is>
      </c>
      <c r="G108" t="n">
        <v>34</v>
      </c>
      <c r="H108" t="n">
        <v>35</v>
      </c>
      <c r="I108" t="n">
        <v>1</v>
      </c>
      <c r="J108" t="n">
        <v>25</v>
      </c>
      <c r="K108" t="n">
        <v>0.535</v>
      </c>
      <c r="L108" t="inlineStr">
        <is>
          <t>---</t>
        </is>
      </c>
      <c r="M108" t="n">
        <v>1</v>
      </c>
      <c r="N108" t="inlineStr">
        <is>
          <t>184-AL1/30-ST1A 110.0</t>
        </is>
      </c>
      <c r="O108" t="n">
        <v>-22.10766302529432</v>
      </c>
      <c r="P108" t="n">
        <v>5.003035241004535</v>
      </c>
      <c r="Q108" t="n">
        <v>22.26712900377231</v>
      </c>
      <c r="R108" t="n">
        <v>-5.481832979866549</v>
      </c>
      <c r="S108" t="n">
        <v>0.1594659784779928</v>
      </c>
      <c r="T108" t="n">
        <v>-0.4787977388620135</v>
      </c>
      <c r="U108" t="n">
        <v>21.84223929900011</v>
      </c>
    </row>
    <row r="109">
      <c r="B109" t="n">
        <v>4</v>
      </c>
      <c r="C109" t="inlineStr">
        <is>
          <t>---</t>
        </is>
      </c>
      <c r="D109" t="n">
        <v>5</v>
      </c>
      <c r="E109" t="n">
        <v>110</v>
      </c>
      <c r="F109" t="inlineStr">
        <is>
          <t>HV Line6</t>
        </is>
      </c>
      <c r="G109" t="n">
        <v>19</v>
      </c>
      <c r="H109" t="n">
        <v>34</v>
      </c>
      <c r="I109" t="n">
        <v>1</v>
      </c>
      <c r="J109" t="n">
        <v>30</v>
      </c>
      <c r="K109" t="n">
        <v>0.535</v>
      </c>
      <c r="L109" t="inlineStr">
        <is>
          <t>---</t>
        </is>
      </c>
      <c r="M109" t="n">
        <v>2</v>
      </c>
      <c r="N109" t="inlineStr">
        <is>
          <t>184-AL1/30-ST1A 110.0</t>
        </is>
      </c>
      <c r="O109" t="n">
        <v>5.816322413362981</v>
      </c>
      <c r="P109" t="n">
        <v>-0.4302975756103827</v>
      </c>
      <c r="Q109" t="n">
        <v>-5.810022049384767</v>
      </c>
      <c r="R109" t="n">
        <v>-1.674365415522286</v>
      </c>
      <c r="S109" t="n">
        <v>0.006300363978214207</v>
      </c>
      <c r="T109" t="n">
        <v>-2.104662991132669</v>
      </c>
      <c r="U109" t="n">
        <v>2.887393958335241</v>
      </c>
    </row>
    <row r="110">
      <c r="B110" t="n">
        <v>4</v>
      </c>
      <c r="C110" t="inlineStr">
        <is>
          <t>---</t>
        </is>
      </c>
      <c r="D110" t="n">
        <v>6</v>
      </c>
      <c r="E110" t="n">
        <v>10</v>
      </c>
      <c r="F110" t="inlineStr">
        <is>
          <t>MV Line1</t>
        </is>
      </c>
      <c r="G110" t="n">
        <v>37</v>
      </c>
      <c r="H110" t="n">
        <v>38</v>
      </c>
      <c r="I110" t="n">
        <v>1</v>
      </c>
      <c r="J110" t="n">
        <v>1.5</v>
      </c>
      <c r="K110" t="n">
        <v>0.362</v>
      </c>
      <c r="L110" t="inlineStr">
        <is>
          <t>---</t>
        </is>
      </c>
      <c r="M110" t="n">
        <v>1</v>
      </c>
      <c r="N110" t="inlineStr">
        <is>
          <t>NA2XS2Y 1x185 RM/25 12/20 kV</t>
        </is>
      </c>
      <c r="O110" t="n">
        <v>1.168354014686525</v>
      </c>
      <c r="P110" t="n">
        <v>0.6257707381541808</v>
      </c>
      <c r="Q110" t="n">
        <v>-1.164129186964489</v>
      </c>
      <c r="R110" t="n">
        <v>-0.6356280627064548</v>
      </c>
      <c r="S110" t="n">
        <v>0.004224827722036251</v>
      </c>
      <c r="T110" t="n">
        <v>-0.009857324552273949</v>
      </c>
      <c r="U110" t="n">
        <v>21.1438594162204</v>
      </c>
    </row>
    <row r="111">
      <c r="B111" t="n">
        <v>4</v>
      </c>
      <c r="C111" t="inlineStr">
        <is>
          <t>---</t>
        </is>
      </c>
      <c r="D111" t="n">
        <v>7</v>
      </c>
      <c r="E111" t="n">
        <v>10</v>
      </c>
      <c r="F111" t="inlineStr">
        <is>
          <t>MV Line2</t>
        </is>
      </c>
      <c r="G111" t="n">
        <v>38</v>
      </c>
      <c r="H111" t="n">
        <v>39</v>
      </c>
      <c r="I111" t="n">
        <v>1</v>
      </c>
      <c r="J111" t="n">
        <v>1.5</v>
      </c>
      <c r="K111" t="n">
        <v>0.362</v>
      </c>
      <c r="L111" t="inlineStr">
        <is>
          <t>---</t>
        </is>
      </c>
      <c r="M111" t="n">
        <v>1</v>
      </c>
      <c r="N111" t="inlineStr">
        <is>
          <t>NA2XS2Y 1x185 RM/25 12/20 kV</t>
        </is>
      </c>
      <c r="O111" t="n">
        <v>0.7641291869644626</v>
      </c>
      <c r="P111" t="n">
        <v>0.5356280627064617</v>
      </c>
      <c r="Q111" t="n">
        <v>-0.7620114856747074</v>
      </c>
      <c r="R111" t="n">
        <v>-0.5469302505076802</v>
      </c>
      <c r="S111" t="n">
        <v>0.002117701289755192</v>
      </c>
      <c r="T111" t="n">
        <v>-0.0113021878012185</v>
      </c>
      <c r="U111" t="n">
        <v>14.99442763932145</v>
      </c>
    </row>
    <row r="112">
      <c r="B112" t="n">
        <v>4</v>
      </c>
      <c r="C112" t="inlineStr">
        <is>
          <t>---</t>
        </is>
      </c>
      <c r="D112" t="n">
        <v>8</v>
      </c>
      <c r="E112" t="n">
        <v>10</v>
      </c>
      <c r="F112" t="inlineStr">
        <is>
          <t>MV Line3</t>
        </is>
      </c>
      <c r="G112" t="n">
        <v>39</v>
      </c>
      <c r="H112" t="n">
        <v>40</v>
      </c>
      <c r="I112" t="n">
        <v>1</v>
      </c>
      <c r="J112" t="n">
        <v>1.5</v>
      </c>
      <c r="K112" t="n">
        <v>0.362</v>
      </c>
      <c r="L112" t="inlineStr">
        <is>
          <t>---</t>
        </is>
      </c>
      <c r="M112" t="n">
        <v>1</v>
      </c>
      <c r="N112" t="inlineStr">
        <is>
          <t>NA2XS2Y 1x185 RM/25 12/20 kV</t>
        </is>
      </c>
      <c r="O112" t="n">
        <v>0.3620114856746329</v>
      </c>
      <c r="P112" t="n">
        <v>0.4869302505077701</v>
      </c>
      <c r="Q112" t="n">
        <v>-0.3611030285829083</v>
      </c>
      <c r="R112" t="n">
        <v>-0.4990529131117459</v>
      </c>
      <c r="S112" t="n">
        <v>0.0009084570917246015</v>
      </c>
      <c r="T112" t="n">
        <v>-0.01212266260397576</v>
      </c>
      <c r="U112" t="n">
        <v>9.864520532000869</v>
      </c>
    </row>
    <row r="113">
      <c r="B113" t="n">
        <v>4</v>
      </c>
      <c r="C113" t="inlineStr">
        <is>
          <t>---</t>
        </is>
      </c>
      <c r="D113" t="n">
        <v>9</v>
      </c>
      <c r="E113" t="n">
        <v>10</v>
      </c>
      <c r="F113" t="inlineStr">
        <is>
          <t>MV Line4</t>
        </is>
      </c>
      <c r="G113" t="n">
        <v>40</v>
      </c>
      <c r="H113" t="n">
        <v>41</v>
      </c>
      <c r="I113" t="n">
        <v>1</v>
      </c>
      <c r="J113" t="n">
        <v>1.5</v>
      </c>
      <c r="K113" t="n">
        <v>0.362</v>
      </c>
      <c r="L113" t="inlineStr">
        <is>
          <t>---</t>
        </is>
      </c>
      <c r="M113" t="n">
        <v>1</v>
      </c>
      <c r="N113" t="inlineStr">
        <is>
          <t>NA2XS2Y 1x185 RM/25 12/20 kV</t>
        </is>
      </c>
      <c r="O113" t="n">
        <v>-0.03889697141699244</v>
      </c>
      <c r="P113" t="n">
        <v>0.4390529131116923</v>
      </c>
      <c r="Q113" t="n">
        <v>0.03938373497464107</v>
      </c>
      <c r="R113" t="n">
        <v>-0.4514508229978992</v>
      </c>
      <c r="S113" t="n">
        <v>0.0004867635576486229</v>
      </c>
      <c r="T113" t="n">
        <v>-0.01239790988620698</v>
      </c>
      <c r="U113" t="n">
        <v>7.26201114960767</v>
      </c>
    </row>
    <row r="114">
      <c r="B114" t="n">
        <v>4</v>
      </c>
      <c r="C114" t="inlineStr">
        <is>
          <t>---</t>
        </is>
      </c>
      <c r="D114" t="n">
        <v>10</v>
      </c>
      <c r="E114" t="n">
        <v>10</v>
      </c>
      <c r="F114" t="inlineStr">
        <is>
          <t>MV Line5</t>
        </is>
      </c>
      <c r="G114" t="n">
        <v>41</v>
      </c>
      <c r="H114" t="n">
        <v>42</v>
      </c>
      <c r="I114" t="n">
        <v>1</v>
      </c>
      <c r="J114" t="n">
        <v>1.5</v>
      </c>
      <c r="K114" t="n">
        <v>0.362</v>
      </c>
      <c r="L114" t="inlineStr">
        <is>
          <t>---</t>
        </is>
      </c>
      <c r="M114" t="n">
        <v>1</v>
      </c>
      <c r="N114" t="inlineStr">
        <is>
          <t>NA2XS2Y 1x185 RM/25 12/20 kV</t>
        </is>
      </c>
      <c r="O114" t="n">
        <v>9.897735236616412e-08</v>
      </c>
      <c r="P114" t="n">
        <v>-0.01274287996234693</v>
      </c>
      <c r="Q114" t="n">
        <v>2.422304648562024e-14</v>
      </c>
      <c r="R114" t="n">
        <v>-1.460802148182597e-14</v>
      </c>
      <c r="S114" t="n">
        <v>9.89773765892106e-08</v>
      </c>
      <c r="T114" t="n">
        <v>-0.01274287996236153</v>
      </c>
      <c r="U114" t="n">
        <v>0.2042056307954946</v>
      </c>
    </row>
    <row r="115">
      <c r="B115" t="n">
        <v>4</v>
      </c>
      <c r="C115" t="inlineStr">
        <is>
          <t>---</t>
        </is>
      </c>
      <c r="D115" t="n">
        <v>11</v>
      </c>
      <c r="E115" t="n">
        <v>10</v>
      </c>
      <c r="F115" t="inlineStr">
        <is>
          <t>MV Line6</t>
        </is>
      </c>
      <c r="G115" t="n">
        <v>42</v>
      </c>
      <c r="H115" t="n">
        <v>43</v>
      </c>
      <c r="I115" t="n">
        <v>1</v>
      </c>
      <c r="J115" t="n">
        <v>1.5</v>
      </c>
      <c r="K115" t="n">
        <v>0.362</v>
      </c>
      <c r="L115" t="inlineStr">
        <is>
          <t>---</t>
        </is>
      </c>
      <c r="M115" t="n">
        <v>1</v>
      </c>
      <c r="N115" t="inlineStr">
        <is>
          <t>NA2XS2Y 1x185 RM/25 12/20 kV</t>
        </is>
      </c>
      <c r="O115" t="n">
        <v>1.599999999999975</v>
      </c>
      <c r="P115" t="n">
        <v>0.03999999999996939</v>
      </c>
      <c r="Q115" t="n">
        <v>-1.593997313850118</v>
      </c>
      <c r="R115" t="n">
        <v>-0.04884841438517218</v>
      </c>
      <c r="S115" t="n">
        <v>0.006002686149856773</v>
      </c>
      <c r="T115" t="n">
        <v>-0.008848414385202785</v>
      </c>
      <c r="U115" t="n">
        <v>25.14758300465137</v>
      </c>
    </row>
    <row r="116">
      <c r="B116" t="n">
        <v>4</v>
      </c>
      <c r="C116" t="inlineStr">
        <is>
          <t>---</t>
        </is>
      </c>
      <c r="D116" t="n">
        <v>12</v>
      </c>
      <c r="E116" t="n">
        <v>10</v>
      </c>
      <c r="F116" t="inlineStr">
        <is>
          <t>MV Line7</t>
        </is>
      </c>
      <c r="G116" t="n">
        <v>43</v>
      </c>
      <c r="H116" t="n">
        <v>44</v>
      </c>
      <c r="I116" t="n">
        <v>1</v>
      </c>
      <c r="J116" t="n">
        <v>1.5</v>
      </c>
      <c r="K116" t="n">
        <v>0.362</v>
      </c>
      <c r="L116" t="inlineStr">
        <is>
          <t>---</t>
        </is>
      </c>
      <c r="M116" t="n">
        <v>1</v>
      </c>
      <c r="N116" t="inlineStr">
        <is>
          <t>NA2XS2Y 1x185 RM/25 12/20 kV</t>
        </is>
      </c>
      <c r="O116" t="n">
        <v>1.693997313850087</v>
      </c>
      <c r="P116" t="n">
        <v>-0.01115158561484142</v>
      </c>
      <c r="Q116" t="n">
        <v>-1.68722255577844</v>
      </c>
      <c r="R116" t="n">
        <v>0.002967228120788645</v>
      </c>
      <c r="S116" t="n">
        <v>0.006774758071647291</v>
      </c>
      <c r="T116" t="n">
        <v>-0.008184357494052774</v>
      </c>
      <c r="U116" t="n">
        <v>26.7132641540153</v>
      </c>
    </row>
    <row r="117">
      <c r="B117" t="n">
        <v>4</v>
      </c>
      <c r="C117" t="inlineStr">
        <is>
          <t>---</t>
        </is>
      </c>
      <c r="D117" t="n">
        <v>13</v>
      </c>
      <c r="E117" t="n">
        <v>10</v>
      </c>
      <c r="F117" t="inlineStr">
        <is>
          <t>MV Line8</t>
        </is>
      </c>
      <c r="G117" t="n">
        <v>37</v>
      </c>
      <c r="H117" t="n">
        <v>44</v>
      </c>
      <c r="I117" t="n">
        <v>1</v>
      </c>
      <c r="J117" t="n">
        <v>1.5</v>
      </c>
      <c r="K117" t="n">
        <v>0.362</v>
      </c>
      <c r="L117" t="inlineStr">
        <is>
          <t>---</t>
        </is>
      </c>
      <c r="M117" t="n">
        <v>1</v>
      </c>
      <c r="N117" t="inlineStr">
        <is>
          <t>NA2XS2Y 1x185 RM/25 12/20 kV</t>
        </is>
      </c>
      <c r="O117" t="n">
        <v>-1.283271831755466</v>
      </c>
      <c r="P117" t="n">
        <v>0.05282161234674798</v>
      </c>
      <c r="Q117" t="n">
        <v>1.287222555778347</v>
      </c>
      <c r="R117" t="n">
        <v>-0.06296722812078326</v>
      </c>
      <c r="S117" t="n">
        <v>0.003950724022880214</v>
      </c>
      <c r="T117" t="n">
        <v>-0.01014561577403528</v>
      </c>
      <c r="U117" t="n">
        <v>20.40386820771942</v>
      </c>
    </row>
    <row r="118">
      <c r="B118" t="n">
        <v>4</v>
      </c>
      <c r="C118" t="inlineStr">
        <is>
          <t>---</t>
        </is>
      </c>
      <c r="D118" t="n">
        <v>14</v>
      </c>
      <c r="E118" t="n">
        <v>0.4</v>
      </c>
      <c r="F118" t="inlineStr">
        <is>
          <t>LV Line1.1</t>
        </is>
      </c>
      <c r="G118" t="n">
        <v>45</v>
      </c>
      <c r="H118" t="n">
        <v>46</v>
      </c>
      <c r="I118" t="n">
        <v>1</v>
      </c>
      <c r="J118" t="n">
        <v>0.08</v>
      </c>
      <c r="K118" t="n">
        <v>0.242</v>
      </c>
      <c r="L118" t="inlineStr">
        <is>
          <t>---</t>
        </is>
      </c>
      <c r="M118" t="n">
        <v>1</v>
      </c>
      <c r="N118" t="inlineStr">
        <is>
          <t>NAYY 4x120 SE</t>
        </is>
      </c>
      <c r="O118" t="n">
        <v>-0.05323963538755753</v>
      </c>
      <c r="P118" t="n">
        <v>0.1523989210622902</v>
      </c>
      <c r="Q118" t="n">
        <v>0.05646933359221577</v>
      </c>
      <c r="R118" t="n">
        <v>-0.1512515476993173</v>
      </c>
      <c r="S118" t="n">
        <v>0.003229698204658238</v>
      </c>
      <c r="T118" t="n">
        <v>0.001147373362972853</v>
      </c>
      <c r="U118" t="n">
        <v>101.0578233027185</v>
      </c>
    </row>
    <row r="119">
      <c r="B119" t="n">
        <v>4</v>
      </c>
      <c r="C119" t="inlineStr">
        <is>
          <t>---</t>
        </is>
      </c>
      <c r="D119" t="n">
        <v>15</v>
      </c>
      <c r="E119" t="n">
        <v>0.4</v>
      </c>
      <c r="F119" t="inlineStr">
        <is>
          <t>LV Line1.2</t>
        </is>
      </c>
      <c r="G119" t="n">
        <v>46</v>
      </c>
      <c r="H119" t="n">
        <v>47</v>
      </c>
      <c r="I119" t="n">
        <v>1</v>
      </c>
      <c r="J119" t="n">
        <v>0.08</v>
      </c>
      <c r="K119" t="n">
        <v>0.242</v>
      </c>
      <c r="L119" t="inlineStr">
        <is>
          <t>---</t>
        </is>
      </c>
      <c r="M119" t="n">
        <v>1</v>
      </c>
      <c r="N119" t="inlineStr">
        <is>
          <t>NAYY 4x120 SE</t>
        </is>
      </c>
      <c r="O119" t="n">
        <v>-0.006469333592222374</v>
      </c>
      <c r="P119" t="n">
        <v>0.1212515476993199</v>
      </c>
      <c r="Q119" t="n">
        <v>0.008296195088568891</v>
      </c>
      <c r="R119" t="n">
        <v>-0.1206029565723298</v>
      </c>
      <c r="S119" t="n">
        <v>0.001826861496346517</v>
      </c>
      <c r="T119" t="n">
        <v>0.0006485911269900613</v>
      </c>
      <c r="U119" t="n">
        <v>76.0050199669748</v>
      </c>
    </row>
    <row r="120">
      <c r="B120" t="n">
        <v>4</v>
      </c>
      <c r="C120" t="inlineStr">
        <is>
          <t>---</t>
        </is>
      </c>
      <c r="D120" t="n">
        <v>16</v>
      </c>
      <c r="E120" t="n">
        <v>0.4</v>
      </c>
      <c r="F120" t="inlineStr">
        <is>
          <t>LV Line1.3</t>
        </is>
      </c>
      <c r="G120" t="n">
        <v>47</v>
      </c>
      <c r="H120" t="n">
        <v>48</v>
      </c>
      <c r="I120" t="n">
        <v>1</v>
      </c>
      <c r="J120" t="n">
        <v>0.08</v>
      </c>
      <c r="K120" t="n">
        <v>0.242</v>
      </c>
      <c r="L120" t="inlineStr">
        <is>
          <t>---</t>
        </is>
      </c>
      <c r="M120" t="n">
        <v>1</v>
      </c>
      <c r="N120" t="inlineStr">
        <is>
          <t>NAYY 4x120 SE</t>
        </is>
      </c>
      <c r="O120" t="n">
        <v>-0.01829619508857271</v>
      </c>
      <c r="P120" t="n">
        <v>0.09060295657233049</v>
      </c>
      <c r="Q120" t="n">
        <v>0.01936424263420252</v>
      </c>
      <c r="R120" t="n">
        <v>-0.09022416011735263</v>
      </c>
      <c r="S120" t="n">
        <v>0.001068047545629815</v>
      </c>
      <c r="T120" t="n">
        <v>0.0003787964549778616</v>
      </c>
      <c r="U120" t="n">
        <v>58.11459801213882</v>
      </c>
    </row>
    <row r="121">
      <c r="B121" t="n">
        <v>4</v>
      </c>
      <c r="C121" t="inlineStr">
        <is>
          <t>---</t>
        </is>
      </c>
      <c r="D121" t="n">
        <v>17</v>
      </c>
      <c r="E121" t="n">
        <v>0.4</v>
      </c>
      <c r="F121" t="inlineStr">
        <is>
          <t>LV Line1.4</t>
        </is>
      </c>
      <c r="G121" t="n">
        <v>48</v>
      </c>
      <c r="H121" t="n">
        <v>49</v>
      </c>
      <c r="I121" t="n">
        <v>1</v>
      </c>
      <c r="J121" t="n">
        <v>0.08</v>
      </c>
      <c r="K121" t="n">
        <v>0.242</v>
      </c>
      <c r="L121" t="inlineStr">
        <is>
          <t>---</t>
        </is>
      </c>
      <c r="M121" t="n">
        <v>1</v>
      </c>
      <c r="N121" t="inlineStr">
        <is>
          <t>NAYY 4x120 SE</t>
        </is>
      </c>
      <c r="O121" t="n">
        <v>0.0206357573657881</v>
      </c>
      <c r="P121" t="n">
        <v>0.06022416011735338</v>
      </c>
      <c r="Q121" t="n">
        <v>-0.02012742133839005</v>
      </c>
      <c r="R121" t="n">
        <v>-0.06004436562400525</v>
      </c>
      <c r="S121" t="n">
        <v>0.0005083360273980438</v>
      </c>
      <c r="T121" t="n">
        <v>0.0001797944933481302</v>
      </c>
      <c r="U121" t="n">
        <v>40.09278847422188</v>
      </c>
    </row>
    <row r="122">
      <c r="B122" t="n">
        <v>4</v>
      </c>
      <c r="C122" t="inlineStr">
        <is>
          <t>---</t>
        </is>
      </c>
      <c r="D122" t="n">
        <v>18</v>
      </c>
      <c r="E122" t="n">
        <v>0.4</v>
      </c>
      <c r="F122" t="inlineStr">
        <is>
          <t>LV Line1.6</t>
        </is>
      </c>
      <c r="G122" t="n">
        <v>49</v>
      </c>
      <c r="H122" t="n">
        <v>50</v>
      </c>
      <c r="I122" t="n">
        <v>1</v>
      </c>
      <c r="J122" t="n">
        <v>0.08</v>
      </c>
      <c r="K122" t="n">
        <v>0.242</v>
      </c>
      <c r="L122" t="inlineStr">
        <is>
          <t>---</t>
        </is>
      </c>
      <c r="M122" t="n">
        <v>1</v>
      </c>
      <c r="N122" t="inlineStr">
        <is>
          <t>NAYY 4x120 SE</t>
        </is>
      </c>
      <c r="O122" t="n">
        <v>0.01012742133838326</v>
      </c>
      <c r="P122" t="n">
        <v>0.03004436562401027</v>
      </c>
      <c r="Q122" t="n">
        <v>-0.01000000000000549</v>
      </c>
      <c r="R122" t="n">
        <v>-0.03000000000000129</v>
      </c>
      <c r="S122" t="n">
        <v>0.0001274213383777728</v>
      </c>
      <c r="T122" t="n">
        <v>4.436562400897404e-05</v>
      </c>
      <c r="U122" t="n">
        <v>20.07312278239413</v>
      </c>
    </row>
    <row r="123">
      <c r="B123" t="n">
        <v>4</v>
      </c>
      <c r="C123" t="inlineStr">
        <is>
          <t>---</t>
        </is>
      </c>
      <c r="D123" t="n">
        <v>19</v>
      </c>
      <c r="E123" t="n">
        <v>0.4</v>
      </c>
      <c r="F123" t="inlineStr">
        <is>
          <t>LV Line2.1</t>
        </is>
      </c>
      <c r="G123" t="n">
        <v>45</v>
      </c>
      <c r="H123" t="n">
        <v>51</v>
      </c>
      <c r="I123" t="n">
        <v>1</v>
      </c>
      <c r="J123" t="n">
        <v>0.12</v>
      </c>
      <c r="K123" t="n">
        <v>0.242</v>
      </c>
      <c r="L123" t="inlineStr">
        <is>
          <t>---</t>
        </is>
      </c>
      <c r="M123" t="n">
        <v>1</v>
      </c>
      <c r="N123" t="inlineStr">
        <is>
          <t>NAYY 4x120 SE</t>
        </is>
      </c>
      <c r="O123" t="n">
        <v>-0.09430455828005409</v>
      </c>
      <c r="P123" t="n">
        <v>0.1911173924195249</v>
      </c>
      <c r="Q123" t="n">
        <v>0.1027480167105693</v>
      </c>
      <c r="R123" t="n">
        <v>-0.1881167277339175</v>
      </c>
      <c r="S123" t="n">
        <v>0.008443458430515208</v>
      </c>
      <c r="T123" t="n">
        <v>0.003000664685607335</v>
      </c>
      <c r="U123" t="n">
        <v>133.4146770911734</v>
      </c>
    </row>
    <row r="124">
      <c r="B124" t="n">
        <v>4</v>
      </c>
      <c r="C124" t="inlineStr">
        <is>
          <t>---</t>
        </is>
      </c>
      <c r="D124" t="n">
        <v>20</v>
      </c>
      <c r="E124" t="n">
        <v>0.4</v>
      </c>
      <c r="F124" t="inlineStr">
        <is>
          <t>LV Line2.2</t>
        </is>
      </c>
      <c r="G124" t="n">
        <v>51</v>
      </c>
      <c r="H124" t="n">
        <v>52</v>
      </c>
      <c r="I124" t="n">
        <v>1</v>
      </c>
      <c r="J124" t="n">
        <v>0.12</v>
      </c>
      <c r="K124" t="n">
        <v>0.242</v>
      </c>
      <c r="L124" t="inlineStr">
        <is>
          <t>---</t>
        </is>
      </c>
      <c r="M124" t="n">
        <v>1</v>
      </c>
      <c r="N124" t="inlineStr">
        <is>
          <t>NAYY 4x120 SE</t>
        </is>
      </c>
      <c r="O124" t="n">
        <v>-0.1127480167105742</v>
      </c>
      <c r="P124" t="n">
        <v>0.1581167277339206</v>
      </c>
      <c r="Q124" t="n">
        <v>0.1196787323170811</v>
      </c>
      <c r="R124" t="n">
        <v>-0.1556539517617592</v>
      </c>
      <c r="S124" t="n">
        <v>0.006930715606506904</v>
      </c>
      <c r="T124" t="n">
        <v>0.002462775972161407</v>
      </c>
      <c r="U124" t="n">
        <v>120.8738831454181</v>
      </c>
    </row>
    <row r="125">
      <c r="B125" t="n">
        <v>4</v>
      </c>
      <c r="C125" t="inlineStr">
        <is>
          <t>---</t>
        </is>
      </c>
      <c r="D125" t="n">
        <v>21</v>
      </c>
      <c r="E125" t="n">
        <v>0.4</v>
      </c>
      <c r="F125" t="inlineStr">
        <is>
          <t>LV Line2.3</t>
        </is>
      </c>
      <c r="G125" t="n">
        <v>52</v>
      </c>
      <c r="H125" t="n">
        <v>53</v>
      </c>
      <c r="I125" t="n">
        <v>1</v>
      </c>
      <c r="J125" t="n">
        <v>0.12</v>
      </c>
      <c r="K125" t="n">
        <v>0.105</v>
      </c>
      <c r="L125" t="inlineStr">
        <is>
          <t>---</t>
        </is>
      </c>
      <c r="M125" t="n">
        <v>1</v>
      </c>
      <c r="N125" t="inlineStr">
        <is>
          <t>15-AL1/3-ST1A 0.4</t>
        </is>
      </c>
      <c r="O125" t="n">
        <v>-0.06483936615854267</v>
      </c>
      <c r="P125" t="n">
        <v>0.06282697588087979</v>
      </c>
      <c r="Q125" t="n">
        <v>0.0770639166000103</v>
      </c>
      <c r="R125" t="n">
        <v>-0.06054743763114128</v>
      </c>
      <c r="S125" t="n">
        <v>0.01222455044146763</v>
      </c>
      <c r="T125" t="n">
        <v>0.002279538249738512</v>
      </c>
      <c r="U125" t="n">
        <v>128.1018590182328</v>
      </c>
    </row>
    <row r="126">
      <c r="B126" t="n">
        <v>4</v>
      </c>
      <c r="C126" t="inlineStr">
        <is>
          <t>---</t>
        </is>
      </c>
      <c r="D126" t="n">
        <v>22</v>
      </c>
      <c r="E126" t="n">
        <v>0.4</v>
      </c>
      <c r="F126" t="inlineStr">
        <is>
          <t>LV Line2.4</t>
        </is>
      </c>
      <c r="G126" t="n">
        <v>53</v>
      </c>
      <c r="H126" t="n">
        <v>54</v>
      </c>
      <c r="I126" t="n">
        <v>1</v>
      </c>
      <c r="J126" t="n">
        <v>0.12</v>
      </c>
      <c r="K126" t="n">
        <v>0.105</v>
      </c>
      <c r="L126" t="inlineStr">
        <is>
          <t>---</t>
        </is>
      </c>
      <c r="M126" t="n">
        <v>1</v>
      </c>
      <c r="N126" t="inlineStr">
        <is>
          <t>15-AL1/3-ST1A 0.4</t>
        </is>
      </c>
      <c r="O126" t="n">
        <v>-0.03706391660001874</v>
      </c>
      <c r="P126" t="n">
        <v>0.03054743763114321</v>
      </c>
      <c r="Q126" t="n">
        <v>0.03999999999999192</v>
      </c>
      <c r="R126" t="n">
        <v>-0.02999999999999875</v>
      </c>
      <c r="S126" t="n">
        <v>0.002936083399973179</v>
      </c>
      <c r="T126" t="n">
        <v>0.0005474376311444609</v>
      </c>
      <c r="U126" t="n">
        <v>62.78028522060218</v>
      </c>
    </row>
    <row r="127">
      <c r="B127" t="n">
        <v>4</v>
      </c>
      <c r="C127" t="inlineStr">
        <is>
          <t>---</t>
        </is>
      </c>
      <c r="D127" t="n">
        <v>23</v>
      </c>
      <c r="E127" t="n">
        <v>0.4</v>
      </c>
      <c r="F127" t="inlineStr">
        <is>
          <t>LV Line2.2.1</t>
        </is>
      </c>
      <c r="G127" t="n">
        <v>52</v>
      </c>
      <c r="H127" t="n">
        <v>55</v>
      </c>
      <c r="I127" t="n">
        <v>1</v>
      </c>
      <c r="J127" t="n">
        <v>0.12</v>
      </c>
      <c r="K127" t="n">
        <v>0.105</v>
      </c>
      <c r="L127" t="inlineStr">
        <is>
          <t>---</t>
        </is>
      </c>
      <c r="M127" t="n">
        <v>1</v>
      </c>
      <c r="N127" t="inlineStr">
        <is>
          <t>15-AL1/3-ST1A 0.4</t>
        </is>
      </c>
      <c r="O127" t="n">
        <v>-0.06483936615854267</v>
      </c>
      <c r="P127" t="n">
        <v>0.06282697588087979</v>
      </c>
      <c r="Q127" t="n">
        <v>0.0770639166000103</v>
      </c>
      <c r="R127" t="n">
        <v>-0.06054743763114128</v>
      </c>
      <c r="S127" t="n">
        <v>0.01222455044146763</v>
      </c>
      <c r="T127" t="n">
        <v>0.002279538249738512</v>
      </c>
      <c r="U127" t="n">
        <v>128.1018590182328</v>
      </c>
    </row>
    <row r="128">
      <c r="B128" t="n">
        <v>4</v>
      </c>
      <c r="C128" t="inlineStr">
        <is>
          <t>---</t>
        </is>
      </c>
      <c r="D128" t="n">
        <v>24</v>
      </c>
      <c r="E128" t="n">
        <v>0.4</v>
      </c>
      <c r="F128" t="inlineStr">
        <is>
          <t>LV Line2.2.2</t>
        </is>
      </c>
      <c r="G128" t="n">
        <v>55</v>
      </c>
      <c r="H128" t="n">
        <v>56</v>
      </c>
      <c r="I128" t="n">
        <v>1</v>
      </c>
      <c r="J128" t="n">
        <v>0.12</v>
      </c>
      <c r="K128" t="n">
        <v>0.105</v>
      </c>
      <c r="L128" t="inlineStr">
        <is>
          <t>---</t>
        </is>
      </c>
      <c r="M128" t="n">
        <v>1</v>
      </c>
      <c r="N128" t="inlineStr">
        <is>
          <t>15-AL1/3-ST1A 0.4</t>
        </is>
      </c>
      <c r="O128" t="n">
        <v>-0.03706391660001874</v>
      </c>
      <c r="P128" t="n">
        <v>0.03054743763114321</v>
      </c>
      <c r="Q128" t="n">
        <v>0.03999999999999192</v>
      </c>
      <c r="R128" t="n">
        <v>-0.02999999999999875</v>
      </c>
      <c r="S128" t="n">
        <v>0.002936083399973179</v>
      </c>
      <c r="T128" t="n">
        <v>0.0005474376311444609</v>
      </c>
      <c r="U128" t="n">
        <v>62.78028522060218</v>
      </c>
    </row>
    <row r="129">
      <c r="B129" t="n">
        <v>5</v>
      </c>
      <c r="C129" t="inlineStr">
        <is>
          <t>---</t>
        </is>
      </c>
      <c r="D129" t="n">
        <v>0</v>
      </c>
      <c r="E129" t="n">
        <v>110</v>
      </c>
      <c r="F129" t="inlineStr">
        <is>
          <t>HV Line1</t>
        </is>
      </c>
      <c r="G129" t="n">
        <v>18</v>
      </c>
      <c r="H129" t="n">
        <v>32</v>
      </c>
      <c r="I129" t="n">
        <v>1</v>
      </c>
      <c r="J129" t="n">
        <v>30</v>
      </c>
      <c r="K129" t="n">
        <v>0.535</v>
      </c>
      <c r="L129" t="inlineStr">
        <is>
          <t>---</t>
        </is>
      </c>
      <c r="M129" t="n">
        <v>1</v>
      </c>
      <c r="N129" t="inlineStr">
        <is>
          <t>184-AL1/30-ST1A 110.0</t>
        </is>
      </c>
      <c r="O129" t="n">
        <v>0.9500505882095256</v>
      </c>
      <c r="P129" t="n">
        <v>3.932973220303674</v>
      </c>
      <c r="Q129" t="n">
        <v>-0.942380680165957</v>
      </c>
      <c r="R129" t="n">
        <v>-4.97006774161087</v>
      </c>
      <c r="S129" t="n">
        <v>0.007669908043568596</v>
      </c>
      <c r="T129" t="n">
        <v>-1.037094521307196</v>
      </c>
      <c r="U129" t="n">
        <v>4.847567542256806</v>
      </c>
    </row>
    <row r="130">
      <c r="B130" t="n">
        <v>5</v>
      </c>
      <c r="C130" t="inlineStr">
        <is>
          <t>---</t>
        </is>
      </c>
      <c r="D130" t="n">
        <v>1</v>
      </c>
      <c r="E130" t="n">
        <v>110</v>
      </c>
      <c r="F130" t="inlineStr">
        <is>
          <t>HV Line2</t>
        </is>
      </c>
      <c r="G130" t="n">
        <v>32</v>
      </c>
      <c r="H130" t="n">
        <v>33</v>
      </c>
      <c r="I130" t="n">
        <v>1</v>
      </c>
      <c r="J130" t="n">
        <v>20</v>
      </c>
      <c r="K130" t="n">
        <v>0.535</v>
      </c>
      <c r="L130" t="inlineStr">
        <is>
          <t>---</t>
        </is>
      </c>
      <c r="M130" t="n">
        <v>1</v>
      </c>
      <c r="N130" t="inlineStr">
        <is>
          <t>184-AL1/30-ST1A 110.0</t>
        </is>
      </c>
      <c r="O130" t="n">
        <v>13.67163689310717</v>
      </c>
      <c r="P130" t="n">
        <v>5.868903680544332</v>
      </c>
      <c r="Q130" t="n">
        <v>-13.61574489411437</v>
      </c>
      <c r="R130" t="n">
        <v>-6.422718127791634</v>
      </c>
      <c r="S130" t="n">
        <v>0.05589199899280217</v>
      </c>
      <c r="T130" t="n">
        <v>-0.5538144472473014</v>
      </c>
      <c r="U130" t="n">
        <v>14.53233154656988</v>
      </c>
    </row>
    <row r="131">
      <c r="B131" t="n">
        <v>5</v>
      </c>
      <c r="C131" t="inlineStr">
        <is>
          <t>---</t>
        </is>
      </c>
      <c r="D131" t="n">
        <v>2</v>
      </c>
      <c r="E131" t="n">
        <v>110</v>
      </c>
      <c r="F131" t="inlineStr">
        <is>
          <t>HV Line3</t>
        </is>
      </c>
      <c r="G131" t="n">
        <v>33</v>
      </c>
      <c r="H131" t="n">
        <v>35</v>
      </c>
      <c r="I131" t="n">
        <v>1</v>
      </c>
      <c r="J131" t="n">
        <v>30</v>
      </c>
      <c r="K131" t="n">
        <v>0.535</v>
      </c>
      <c r="L131" t="inlineStr">
        <is>
          <t>---</t>
        </is>
      </c>
      <c r="M131" t="n">
        <v>1</v>
      </c>
      <c r="N131" t="inlineStr">
        <is>
          <t>184-AL1/30-ST1A 110.0</t>
        </is>
      </c>
      <c r="O131" t="n">
        <v>-27.65705851217081</v>
      </c>
      <c r="P131" t="n">
        <v>-3.352530226915897</v>
      </c>
      <c r="Q131" t="n">
        <v>27.94853916413773</v>
      </c>
      <c r="R131" t="n">
        <v>3.044074688777403</v>
      </c>
      <c r="S131" t="n">
        <v>0.2914806519669142</v>
      </c>
      <c r="T131" t="n">
        <v>-0.3084555381384937</v>
      </c>
      <c r="U131" t="n">
        <v>26.89308835636911</v>
      </c>
    </row>
    <row r="132">
      <c r="B132" t="n">
        <v>5</v>
      </c>
      <c r="C132" t="inlineStr">
        <is>
          <t>---</t>
        </is>
      </c>
      <c r="D132" t="n">
        <v>3</v>
      </c>
      <c r="E132" t="n">
        <v>110</v>
      </c>
      <c r="F132" t="inlineStr">
        <is>
          <t>HV Line4</t>
        </is>
      </c>
      <c r="G132" t="n">
        <v>32</v>
      </c>
      <c r="H132" t="n">
        <v>35</v>
      </c>
      <c r="I132" t="n">
        <v>1</v>
      </c>
      <c r="J132" t="n">
        <v>15</v>
      </c>
      <c r="K132" t="n">
        <v>0.535</v>
      </c>
      <c r="L132" t="inlineStr">
        <is>
          <t>---</t>
        </is>
      </c>
      <c r="M132" t="n">
        <v>1</v>
      </c>
      <c r="N132" t="inlineStr">
        <is>
          <t>184-AL1/30-ST1A 110.0</t>
        </is>
      </c>
      <c r="O132" t="n">
        <v>-37.4490415581424</v>
      </c>
      <c r="P132" t="n">
        <v>1.92217903193391</v>
      </c>
      <c r="Q132" t="n">
        <v>37.71052073345786</v>
      </c>
      <c r="R132" t="n">
        <v>-1.785535895674619</v>
      </c>
      <c r="S132" t="n">
        <v>0.2614791753154577</v>
      </c>
      <c r="T132" t="n">
        <v>0.1366431362592904</v>
      </c>
      <c r="U132" t="n">
        <v>35.95874145425729</v>
      </c>
    </row>
    <row r="133">
      <c r="B133" t="n">
        <v>5</v>
      </c>
      <c r="C133" t="inlineStr">
        <is>
          <t>---</t>
        </is>
      </c>
      <c r="D133" t="n">
        <v>4</v>
      </c>
      <c r="E133" t="n">
        <v>110</v>
      </c>
      <c r="F133" t="inlineStr">
        <is>
          <t>HV Line5</t>
        </is>
      </c>
      <c r="G133" t="n">
        <v>34</v>
      </c>
      <c r="H133" t="n">
        <v>35</v>
      </c>
      <c r="I133" t="n">
        <v>1</v>
      </c>
      <c r="J133" t="n">
        <v>25</v>
      </c>
      <c r="K133" t="n">
        <v>0.535</v>
      </c>
      <c r="L133" t="inlineStr">
        <is>
          <t>---</t>
        </is>
      </c>
      <c r="M133" t="n">
        <v>1</v>
      </c>
      <c r="N133" t="inlineStr">
        <is>
          <t>184-AL1/30-ST1A 110.0</t>
        </is>
      </c>
      <c r="O133" t="n">
        <v>-26.74549911212105</v>
      </c>
      <c r="P133" t="n">
        <v>5.862395587617558</v>
      </c>
      <c r="Q133" t="n">
        <v>26.97815601406761</v>
      </c>
      <c r="R133" t="n">
        <v>-6.154098498561304</v>
      </c>
      <c r="S133" t="n">
        <v>0.2326569019465659</v>
      </c>
      <c r="T133" t="n">
        <v>-0.2917029109437452</v>
      </c>
      <c r="U133" t="n">
        <v>26.35622792418658</v>
      </c>
    </row>
    <row r="134">
      <c r="B134" t="n">
        <v>5</v>
      </c>
      <c r="C134" t="inlineStr">
        <is>
          <t>---</t>
        </is>
      </c>
      <c r="D134" t="n">
        <v>5</v>
      </c>
      <c r="E134" t="n">
        <v>110</v>
      </c>
      <c r="F134" t="inlineStr">
        <is>
          <t>HV Line6</t>
        </is>
      </c>
      <c r="G134" t="n">
        <v>19</v>
      </c>
      <c r="H134" t="n">
        <v>34</v>
      </c>
      <c r="I134" t="n">
        <v>1</v>
      </c>
      <c r="J134" t="n">
        <v>30</v>
      </c>
      <c r="K134" t="n">
        <v>0.535</v>
      </c>
      <c r="L134" t="inlineStr">
        <is>
          <t>---</t>
        </is>
      </c>
      <c r="M134" t="n">
        <v>2</v>
      </c>
      <c r="N134" t="inlineStr">
        <is>
          <t>184-AL1/30-ST1A 110.0</t>
        </is>
      </c>
      <c r="O134" t="n">
        <v>8.990953244639076</v>
      </c>
      <c r="P134" t="n">
        <v>-0.2545091747475635</v>
      </c>
      <c r="Q134" t="n">
        <v>-8.975948551786219</v>
      </c>
      <c r="R134" t="n">
        <v>-1.825842866117877</v>
      </c>
      <c r="S134" t="n">
        <v>0.0150046928528571</v>
      </c>
      <c r="T134" t="n">
        <v>-2.080352040865441</v>
      </c>
      <c r="U134" t="n">
        <v>4.377767746454681</v>
      </c>
    </row>
    <row r="135">
      <c r="B135" t="n">
        <v>5</v>
      </c>
      <c r="C135" t="inlineStr">
        <is>
          <t>---</t>
        </is>
      </c>
      <c r="D135" t="n">
        <v>6</v>
      </c>
      <c r="E135" t="n">
        <v>10</v>
      </c>
      <c r="F135" t="inlineStr">
        <is>
          <t>MV Line1</t>
        </is>
      </c>
      <c r="G135" t="n">
        <v>37</v>
      </c>
      <c r="H135" t="n">
        <v>38</v>
      </c>
      <c r="I135" t="n">
        <v>1</v>
      </c>
      <c r="J135" t="n">
        <v>1.5</v>
      </c>
      <c r="K135" t="n">
        <v>0.362</v>
      </c>
      <c r="L135" t="inlineStr">
        <is>
          <t>---</t>
        </is>
      </c>
      <c r="M135" t="n">
        <v>1</v>
      </c>
      <c r="N135" t="inlineStr">
        <is>
          <t>NA2XS2Y 1x185 RM/25 12/20 kV</t>
        </is>
      </c>
      <c r="O135" t="n">
        <v>1.168464851401968</v>
      </c>
      <c r="P135" t="n">
        <v>0.6259485941579186</v>
      </c>
      <c r="Q135" t="n">
        <v>-1.164232008610416</v>
      </c>
      <c r="R135" t="n">
        <v>-0.6357789666507062</v>
      </c>
      <c r="S135" t="n">
        <v>0.004232842791552116</v>
      </c>
      <c r="T135" t="n">
        <v>-0.00983037249278762</v>
      </c>
      <c r="U135" t="n">
        <v>21.1638256133681</v>
      </c>
    </row>
    <row r="136">
      <c r="B136" t="n">
        <v>5</v>
      </c>
      <c r="C136" t="inlineStr">
        <is>
          <t>---</t>
        </is>
      </c>
      <c r="D136" t="n">
        <v>7</v>
      </c>
      <c r="E136" t="n">
        <v>10</v>
      </c>
      <c r="F136" t="inlineStr">
        <is>
          <t>MV Line2</t>
        </is>
      </c>
      <c r="G136" t="n">
        <v>38</v>
      </c>
      <c r="H136" t="n">
        <v>39</v>
      </c>
      <c r="I136" t="n">
        <v>1</v>
      </c>
      <c r="J136" t="n">
        <v>1.5</v>
      </c>
      <c r="K136" t="n">
        <v>0.362</v>
      </c>
      <c r="L136" t="inlineStr">
        <is>
          <t>---</t>
        </is>
      </c>
      <c r="M136" t="n">
        <v>1</v>
      </c>
      <c r="N136" t="inlineStr">
        <is>
          <t>NA2XS2Y 1x185 RM/25 12/20 kV</t>
        </is>
      </c>
      <c r="O136" t="n">
        <v>0.7642320086103513</v>
      </c>
      <c r="P136" t="n">
        <v>0.5357789666507157</v>
      </c>
      <c r="Q136" t="n">
        <v>-0.7621100784266031</v>
      </c>
      <c r="R136" t="n">
        <v>-0.5470569405436856</v>
      </c>
      <c r="S136" t="n">
        <v>0.002121930183748288</v>
      </c>
      <c r="T136" t="n">
        <v>-0.01127797389296992</v>
      </c>
      <c r="U136" t="n">
        <v>15.00928758156308</v>
      </c>
    </row>
    <row r="137">
      <c r="B137" t="n">
        <v>5</v>
      </c>
      <c r="C137" t="inlineStr">
        <is>
          <t>---</t>
        </is>
      </c>
      <c r="D137" t="n">
        <v>8</v>
      </c>
      <c r="E137" t="n">
        <v>10</v>
      </c>
      <c r="F137" t="inlineStr">
        <is>
          <t>MV Line3</t>
        </is>
      </c>
      <c r="G137" t="n">
        <v>39</v>
      </c>
      <c r="H137" t="n">
        <v>40</v>
      </c>
      <c r="I137" t="n">
        <v>1</v>
      </c>
      <c r="J137" t="n">
        <v>1.5</v>
      </c>
      <c r="K137" t="n">
        <v>0.362</v>
      </c>
      <c r="L137" t="inlineStr">
        <is>
          <t>---</t>
        </is>
      </c>
      <c r="M137" t="n">
        <v>1</v>
      </c>
      <c r="N137" t="inlineStr">
        <is>
          <t>NA2XS2Y 1x185 RM/25 12/20 kV</t>
        </is>
      </c>
      <c r="O137" t="n">
        <v>0.3621100784267118</v>
      </c>
      <c r="P137" t="n">
        <v>0.4870569405435636</v>
      </c>
      <c r="Q137" t="n">
        <v>-0.3611996666270361</v>
      </c>
      <c r="R137" t="n">
        <v>-0.4991570300076332</v>
      </c>
      <c r="S137" t="n">
        <v>0.0009104117996757144</v>
      </c>
      <c r="T137" t="n">
        <v>-0.0121000894640696</v>
      </c>
      <c r="U137" t="n">
        <v>9.874968816400537</v>
      </c>
    </row>
    <row r="138">
      <c r="B138" t="n">
        <v>5</v>
      </c>
      <c r="C138" t="inlineStr">
        <is>
          <t>---</t>
        </is>
      </c>
      <c r="D138" t="n">
        <v>9</v>
      </c>
      <c r="E138" t="n">
        <v>10</v>
      </c>
      <c r="F138" t="inlineStr">
        <is>
          <t>MV Line4</t>
        </is>
      </c>
      <c r="G138" t="n">
        <v>40</v>
      </c>
      <c r="H138" t="n">
        <v>41</v>
      </c>
      <c r="I138" t="n">
        <v>1</v>
      </c>
      <c r="J138" t="n">
        <v>1.5</v>
      </c>
      <c r="K138" t="n">
        <v>0.362</v>
      </c>
      <c r="L138" t="inlineStr">
        <is>
          <t>---</t>
        </is>
      </c>
      <c r="M138" t="n">
        <v>1</v>
      </c>
      <c r="N138" t="inlineStr">
        <is>
          <t>NA2XS2Y 1x185 RM/25 12/20 kV</t>
        </is>
      </c>
      <c r="O138" t="n">
        <v>-0.03880033337299554</v>
      </c>
      <c r="P138" t="n">
        <v>0.4391570300075779</v>
      </c>
      <c r="Q138" t="n">
        <v>0.03928809031158279</v>
      </c>
      <c r="R138" t="n">
        <v>-0.4515330546289105</v>
      </c>
      <c r="S138" t="n">
        <v>0.0004877569385872416</v>
      </c>
      <c r="T138" t="n">
        <v>-0.01237602462133258</v>
      </c>
      <c r="U138" t="n">
        <v>7.269231275204629</v>
      </c>
    </row>
    <row r="139">
      <c r="B139" t="n">
        <v>5</v>
      </c>
      <c r="C139" t="inlineStr">
        <is>
          <t>---</t>
        </is>
      </c>
      <c r="D139" t="n">
        <v>10</v>
      </c>
      <c r="E139" t="n">
        <v>10</v>
      </c>
      <c r="F139" t="inlineStr">
        <is>
          <t>MV Line5</t>
        </is>
      </c>
      <c r="G139" t="n">
        <v>41</v>
      </c>
      <c r="H139" t="n">
        <v>42</v>
      </c>
      <c r="I139" t="n">
        <v>1</v>
      </c>
      <c r="J139" t="n">
        <v>1.5</v>
      </c>
      <c r="K139" t="n">
        <v>0.362</v>
      </c>
      <c r="L139" t="inlineStr">
        <is>
          <t>---</t>
        </is>
      </c>
      <c r="M139" t="n">
        <v>1</v>
      </c>
      <c r="N139" t="inlineStr">
        <is>
          <t>NA2XS2Y 1x185 RM/25 12/20 kV</t>
        </is>
      </c>
      <c r="O139" t="n">
        <v>9.881293375462591e-08</v>
      </c>
      <c r="P139" t="n">
        <v>-0.01272171138529563</v>
      </c>
      <c r="Q139" t="n">
        <v>-2.403607522726021e-14</v>
      </c>
      <c r="R139" t="n">
        <v>1.486903305888865e-14</v>
      </c>
      <c r="S139" t="n">
        <v>9.881290971855068e-08</v>
      </c>
      <c r="T139" t="n">
        <v>-0.01272171138528076</v>
      </c>
      <c r="U139" t="n">
        <v>0.2040359462592618</v>
      </c>
    </row>
    <row r="140">
      <c r="B140" t="n">
        <v>5</v>
      </c>
      <c r="C140" t="inlineStr">
        <is>
          <t>---</t>
        </is>
      </c>
      <c r="D140" t="n">
        <v>11</v>
      </c>
      <c r="E140" t="n">
        <v>10</v>
      </c>
      <c r="F140" t="inlineStr">
        <is>
          <t>MV Line6</t>
        </is>
      </c>
      <c r="G140" t="n">
        <v>42</v>
      </c>
      <c r="H140" t="n">
        <v>43</v>
      </c>
      <c r="I140" t="n">
        <v>1</v>
      </c>
      <c r="J140" t="n">
        <v>1.5</v>
      </c>
      <c r="K140" t="n">
        <v>0.362</v>
      </c>
      <c r="L140" t="inlineStr">
        <is>
          <t>---</t>
        </is>
      </c>
      <c r="M140" t="n">
        <v>1</v>
      </c>
      <c r="N140" t="inlineStr">
        <is>
          <t>NA2XS2Y 1x185 RM/25 12/20 kV</t>
        </is>
      </c>
      <c r="O140" t="n">
        <v>1.599999999999754</v>
      </c>
      <c r="P140" t="n">
        <v>0.04000000000020132</v>
      </c>
      <c r="Q140" t="n">
        <v>-1.593987736957859</v>
      </c>
      <c r="R140" t="n">
        <v>-0.04882032642688883</v>
      </c>
      <c r="S140" t="n">
        <v>0.006012263041895505</v>
      </c>
      <c r="T140" t="n">
        <v>-0.008820326426687508</v>
      </c>
      <c r="U140" t="n">
        <v>25.1676294611271</v>
      </c>
    </row>
    <row r="141">
      <c r="B141" t="n">
        <v>5</v>
      </c>
      <c r="C141" t="inlineStr">
        <is>
          <t>---</t>
        </is>
      </c>
      <c r="D141" t="n">
        <v>12</v>
      </c>
      <c r="E141" t="n">
        <v>10</v>
      </c>
      <c r="F141" t="inlineStr">
        <is>
          <t>MV Line7</t>
        </is>
      </c>
      <c r="G141" t="n">
        <v>43</v>
      </c>
      <c r="H141" t="n">
        <v>44</v>
      </c>
      <c r="I141" t="n">
        <v>1</v>
      </c>
      <c r="J141" t="n">
        <v>1.5</v>
      </c>
      <c r="K141" t="n">
        <v>0.362</v>
      </c>
      <c r="L141" t="inlineStr">
        <is>
          <t>---</t>
        </is>
      </c>
      <c r="M141" t="n">
        <v>1</v>
      </c>
      <c r="N141" t="inlineStr">
        <is>
          <t>NA2XS2Y 1x185 RM/25 12/20 kV</t>
        </is>
      </c>
      <c r="O141" t="n">
        <v>1.693987736957899</v>
      </c>
      <c r="P141" t="n">
        <v>-0.01117967357307381</v>
      </c>
      <c r="Q141" t="n">
        <v>-1.687202160655574</v>
      </c>
      <c r="R141" t="n">
        <v>0.003024304235420661</v>
      </c>
      <c r="S141" t="n">
        <v>0.006785576302325014</v>
      </c>
      <c r="T141" t="n">
        <v>-0.008155369337653151</v>
      </c>
      <c r="U141" t="n">
        <v>26.73458537576971</v>
      </c>
    </row>
    <row r="142">
      <c r="B142" t="n">
        <v>5</v>
      </c>
      <c r="C142" t="inlineStr">
        <is>
          <t>---</t>
        </is>
      </c>
      <c r="D142" t="n">
        <v>13</v>
      </c>
      <c r="E142" t="n">
        <v>10</v>
      </c>
      <c r="F142" t="inlineStr">
        <is>
          <t>MV Line8</t>
        </is>
      </c>
      <c r="G142" t="n">
        <v>37</v>
      </c>
      <c r="H142" t="n">
        <v>44</v>
      </c>
      <c r="I142" t="n">
        <v>1</v>
      </c>
      <c r="J142" t="n">
        <v>1.5</v>
      </c>
      <c r="K142" t="n">
        <v>0.362</v>
      </c>
      <c r="L142" t="inlineStr">
        <is>
          <t>---</t>
        </is>
      </c>
      <c r="M142" t="n">
        <v>1</v>
      </c>
      <c r="N142" t="inlineStr">
        <is>
          <t>NA2XS2Y 1x185 RM/25 12/20 kV</t>
        </is>
      </c>
      <c r="O142" t="n">
        <v>-1.283245140454619</v>
      </c>
      <c r="P142" t="n">
        <v>0.05290438666852848</v>
      </c>
      <c r="Q142" t="n">
        <v>1.287202160655576</v>
      </c>
      <c r="R142" t="n">
        <v>-0.06302430423555183</v>
      </c>
      <c r="S142" t="n">
        <v>0.003957020200956229</v>
      </c>
      <c r="T142" t="n">
        <v>-0.01011991756702335</v>
      </c>
      <c r="U142" t="n">
        <v>20.42011769563626</v>
      </c>
    </row>
    <row r="143">
      <c r="B143" t="n">
        <v>5</v>
      </c>
      <c r="C143" t="inlineStr">
        <is>
          <t>---</t>
        </is>
      </c>
      <c r="D143" t="n">
        <v>14</v>
      </c>
      <c r="E143" t="n">
        <v>0.4</v>
      </c>
      <c r="F143" t="inlineStr">
        <is>
          <t>LV Line1.1</t>
        </is>
      </c>
      <c r="G143" t="n">
        <v>45</v>
      </c>
      <c r="H143" t="n">
        <v>46</v>
      </c>
      <c r="I143" t="n">
        <v>1</v>
      </c>
      <c r="J143" t="n">
        <v>0.08</v>
      </c>
      <c r="K143" t="n">
        <v>0.242</v>
      </c>
      <c r="L143" t="inlineStr">
        <is>
          <t>---</t>
        </is>
      </c>
      <c r="M143" t="n">
        <v>1</v>
      </c>
      <c r="N143" t="inlineStr">
        <is>
          <t>NAYY 4x120 SE</t>
        </is>
      </c>
      <c r="O143" t="n">
        <v>-0.05322712208147103</v>
      </c>
      <c r="P143" t="n">
        <v>0.1524033790628787</v>
      </c>
      <c r="Q143" t="n">
        <v>0.05646273774154643</v>
      </c>
      <c r="R143" t="n">
        <v>-0.1512538999530303</v>
      </c>
      <c r="S143" t="n">
        <v>0.003235615660075408</v>
      </c>
      <c r="T143" t="n">
        <v>0.001149479109848417</v>
      </c>
      <c r="U143" t="n">
        <v>101.150359531675</v>
      </c>
    </row>
    <row r="144">
      <c r="B144" t="n">
        <v>5</v>
      </c>
      <c r="C144" t="inlineStr">
        <is>
          <t>---</t>
        </is>
      </c>
      <c r="D144" t="n">
        <v>15</v>
      </c>
      <c r="E144" t="n">
        <v>0.4</v>
      </c>
      <c r="F144" t="inlineStr">
        <is>
          <t>LV Line1.2</t>
        </is>
      </c>
      <c r="G144" t="n">
        <v>46</v>
      </c>
      <c r="H144" t="n">
        <v>47</v>
      </c>
      <c r="I144" t="n">
        <v>1</v>
      </c>
      <c r="J144" t="n">
        <v>0.08</v>
      </c>
      <c r="K144" t="n">
        <v>0.242</v>
      </c>
      <c r="L144" t="inlineStr">
        <is>
          <t>---</t>
        </is>
      </c>
      <c r="M144" t="n">
        <v>1</v>
      </c>
      <c r="N144" t="inlineStr">
        <is>
          <t>NAYY 4x120 SE</t>
        </is>
      </c>
      <c r="O144" t="n">
        <v>-0.006462737741556587</v>
      </c>
      <c r="P144" t="n">
        <v>0.1212538999530527</v>
      </c>
      <c r="Q144" t="n">
        <v>0.008293008930764359</v>
      </c>
      <c r="R144" t="n">
        <v>-0.1206040947261521</v>
      </c>
      <c r="S144" t="n">
        <v>0.001830271189207771</v>
      </c>
      <c r="T144" t="n">
        <v>0.0006498052269005711</v>
      </c>
      <c r="U144" t="n">
        <v>76.07591503310071</v>
      </c>
    </row>
    <row r="145">
      <c r="B145" t="n">
        <v>5</v>
      </c>
      <c r="C145" t="inlineStr">
        <is>
          <t>---</t>
        </is>
      </c>
      <c r="D145" t="n">
        <v>16</v>
      </c>
      <c r="E145" t="n">
        <v>0.4</v>
      </c>
      <c r="F145" t="inlineStr">
        <is>
          <t>LV Line1.3</t>
        </is>
      </c>
      <c r="G145" t="n">
        <v>47</v>
      </c>
      <c r="H145" t="n">
        <v>48</v>
      </c>
      <c r="I145" t="n">
        <v>1</v>
      </c>
      <c r="J145" t="n">
        <v>0.08</v>
      </c>
      <c r="K145" t="n">
        <v>0.242</v>
      </c>
      <c r="L145" t="inlineStr">
        <is>
          <t>---</t>
        </is>
      </c>
      <c r="M145" t="n">
        <v>1</v>
      </c>
      <c r="N145" t="inlineStr">
        <is>
          <t>NAYY 4x120 SE</t>
        </is>
      </c>
      <c r="O145" t="n">
        <v>-0.01829300893077314</v>
      </c>
      <c r="P145" t="n">
        <v>0.09060409472616281</v>
      </c>
      <c r="Q145" t="n">
        <v>0.01936304486580965</v>
      </c>
      <c r="R145" t="n">
        <v>-0.09022458952266063</v>
      </c>
      <c r="S145" t="n">
        <v>0.001070035935036504</v>
      </c>
      <c r="T145" t="n">
        <v>0.0003795052035021756</v>
      </c>
      <c r="U145" t="n">
        <v>58.16866843141717</v>
      </c>
    </row>
    <row r="146">
      <c r="B146" t="n">
        <v>5</v>
      </c>
      <c r="C146" t="inlineStr">
        <is>
          <t>---</t>
        </is>
      </c>
      <c r="D146" t="n">
        <v>17</v>
      </c>
      <c r="E146" t="n">
        <v>0.4</v>
      </c>
      <c r="F146" t="inlineStr">
        <is>
          <t>LV Line1.4</t>
        </is>
      </c>
      <c r="G146" t="n">
        <v>48</v>
      </c>
      <c r="H146" t="n">
        <v>49</v>
      </c>
      <c r="I146" t="n">
        <v>1</v>
      </c>
      <c r="J146" t="n">
        <v>0.08</v>
      </c>
      <c r="K146" t="n">
        <v>0.242</v>
      </c>
      <c r="L146" t="inlineStr">
        <is>
          <t>---</t>
        </is>
      </c>
      <c r="M146" t="n">
        <v>1</v>
      </c>
      <c r="N146" t="inlineStr">
        <is>
          <t>NAYY 4x120 SE</t>
        </is>
      </c>
      <c r="O146" t="n">
        <v>0.02063695513417204</v>
      </c>
      <c r="P146" t="n">
        <v>0.06022458952267826</v>
      </c>
      <c r="Q146" t="n">
        <v>-0.02012766190653743</v>
      </c>
      <c r="R146" t="n">
        <v>-0.06004445292545209</v>
      </c>
      <c r="S146" t="n">
        <v>0.00050929322763461</v>
      </c>
      <c r="T146" t="n">
        <v>0.0001801365972261756</v>
      </c>
      <c r="U146" t="n">
        <v>40.13051768789657</v>
      </c>
    </row>
    <row r="147">
      <c r="B147" t="n">
        <v>5</v>
      </c>
      <c r="C147" t="inlineStr">
        <is>
          <t>---</t>
        </is>
      </c>
      <c r="D147" t="n">
        <v>18</v>
      </c>
      <c r="E147" t="n">
        <v>0.4</v>
      </c>
      <c r="F147" t="inlineStr">
        <is>
          <t>LV Line1.6</t>
        </is>
      </c>
      <c r="G147" t="n">
        <v>49</v>
      </c>
      <c r="H147" t="n">
        <v>50</v>
      </c>
      <c r="I147" t="n">
        <v>1</v>
      </c>
      <c r="J147" t="n">
        <v>0.08</v>
      </c>
      <c r="K147" t="n">
        <v>0.242</v>
      </c>
      <c r="L147" t="inlineStr">
        <is>
          <t>---</t>
        </is>
      </c>
      <c r="M147" t="n">
        <v>1</v>
      </c>
      <c r="N147" t="inlineStr">
        <is>
          <t>NAYY 4x120 SE</t>
        </is>
      </c>
      <c r="O147" t="n">
        <v>0.01012766190653048</v>
      </c>
      <c r="P147" t="n">
        <v>0.03004445292546824</v>
      </c>
      <c r="Q147" t="n">
        <v>-0.01000000000000791</v>
      </c>
      <c r="R147" t="n">
        <v>-0.02999999999998983</v>
      </c>
      <c r="S147" t="n">
        <v>0.0001276619065225717</v>
      </c>
      <c r="T147" t="n">
        <v>4.445292547840263e-05</v>
      </c>
      <c r="U147" t="n">
        <v>20.09206207946827</v>
      </c>
    </row>
    <row r="148">
      <c r="B148" t="n">
        <v>5</v>
      </c>
      <c r="C148" t="inlineStr">
        <is>
          <t>---</t>
        </is>
      </c>
      <c r="D148" t="n">
        <v>19</v>
      </c>
      <c r="E148" t="n">
        <v>0.4</v>
      </c>
      <c r="F148" t="inlineStr">
        <is>
          <t>LV Line2.1</t>
        </is>
      </c>
      <c r="G148" t="n">
        <v>45</v>
      </c>
      <c r="H148" t="n">
        <v>51</v>
      </c>
      <c r="I148" t="n">
        <v>1</v>
      </c>
      <c r="J148" t="n">
        <v>0.12</v>
      </c>
      <c r="K148" t="n">
        <v>0.242</v>
      </c>
      <c r="L148" t="inlineStr">
        <is>
          <t>---</t>
        </is>
      </c>
      <c r="M148" t="n">
        <v>1</v>
      </c>
      <c r="N148" t="inlineStr">
        <is>
          <t>NAYY 4x120 SE</t>
        </is>
      </c>
      <c r="O148" t="n">
        <v>-0.09423357719002896</v>
      </c>
      <c r="P148" t="n">
        <v>0.1911349138245592</v>
      </c>
      <c r="Q148" t="n">
        <v>0.1026912520851368</v>
      </c>
      <c r="R148" t="n">
        <v>-0.1881291917352271</v>
      </c>
      <c r="S148" t="n">
        <v>0.008457674895107875</v>
      </c>
      <c r="T148" t="n">
        <v>0.003005722089332086</v>
      </c>
      <c r="U148" t="n">
        <v>133.5269460415535</v>
      </c>
    </row>
    <row r="149">
      <c r="B149" t="n">
        <v>5</v>
      </c>
      <c r="C149" t="inlineStr">
        <is>
          <t>---</t>
        </is>
      </c>
      <c r="D149" t="n">
        <v>20</v>
      </c>
      <c r="E149" t="n">
        <v>0.4</v>
      </c>
      <c r="F149" t="inlineStr">
        <is>
          <t>LV Line2.2</t>
        </is>
      </c>
      <c r="G149" t="n">
        <v>51</v>
      </c>
      <c r="H149" t="n">
        <v>52</v>
      </c>
      <c r="I149" t="n">
        <v>1</v>
      </c>
      <c r="J149" t="n">
        <v>0.12</v>
      </c>
      <c r="K149" t="n">
        <v>0.242</v>
      </c>
      <c r="L149" t="inlineStr">
        <is>
          <t>---</t>
        </is>
      </c>
      <c r="M149" t="n">
        <v>1</v>
      </c>
      <c r="N149" t="inlineStr">
        <is>
          <t>NAYY 4x120 SE</t>
        </is>
      </c>
      <c r="O149" t="n">
        <v>-0.1126912520851382</v>
      </c>
      <c r="P149" t="n">
        <v>0.158129191735239</v>
      </c>
      <c r="Q149" t="n">
        <v>0.1196330602774033</v>
      </c>
      <c r="R149" t="n">
        <v>-0.1556624690384651</v>
      </c>
      <c r="S149" t="n">
        <v>0.006941808192265086</v>
      </c>
      <c r="T149" t="n">
        <v>0.002466722696773893</v>
      </c>
      <c r="U149" t="n">
        <v>120.9705730201036</v>
      </c>
    </row>
    <row r="150">
      <c r="B150" t="n">
        <v>5</v>
      </c>
      <c r="C150" t="inlineStr">
        <is>
          <t>---</t>
        </is>
      </c>
      <c r="D150" t="n">
        <v>21</v>
      </c>
      <c r="E150" t="n">
        <v>0.4</v>
      </c>
      <c r="F150" t="inlineStr">
        <is>
          <t>LV Line2.3</t>
        </is>
      </c>
      <c r="G150" t="n">
        <v>52</v>
      </c>
      <c r="H150" t="n">
        <v>53</v>
      </c>
      <c r="I150" t="n">
        <v>1</v>
      </c>
      <c r="J150" t="n">
        <v>0.12</v>
      </c>
      <c r="K150" t="n">
        <v>0.105</v>
      </c>
      <c r="L150" t="inlineStr">
        <is>
          <t>---</t>
        </is>
      </c>
      <c r="M150" t="n">
        <v>1</v>
      </c>
      <c r="N150" t="inlineStr">
        <is>
          <t>15-AL1/3-ST1A 0.4</t>
        </is>
      </c>
      <c r="O150" t="n">
        <v>-0.06481653013870872</v>
      </c>
      <c r="P150" t="n">
        <v>0.06283123451924648</v>
      </c>
      <c r="Q150" t="n">
        <v>0.0770596312186229</v>
      </c>
      <c r="R150" t="n">
        <v>-0.0605482368748879</v>
      </c>
      <c r="S150" t="n">
        <v>0.01224310107991418</v>
      </c>
      <c r="T150" t="n">
        <v>0.002282997644358575</v>
      </c>
      <c r="U150" t="n">
        <v>128.1990188011888</v>
      </c>
    </row>
    <row r="151">
      <c r="B151" t="n">
        <v>5</v>
      </c>
      <c r="C151" t="inlineStr">
        <is>
          <t>---</t>
        </is>
      </c>
      <c r="D151" t="n">
        <v>22</v>
      </c>
      <c r="E151" t="n">
        <v>0.4</v>
      </c>
      <c r="F151" t="inlineStr">
        <is>
          <t>LV Line2.4</t>
        </is>
      </c>
      <c r="G151" t="n">
        <v>53</v>
      </c>
      <c r="H151" t="n">
        <v>54</v>
      </c>
      <c r="I151" t="n">
        <v>1</v>
      </c>
      <c r="J151" t="n">
        <v>0.12</v>
      </c>
      <c r="K151" t="n">
        <v>0.105</v>
      </c>
      <c r="L151" t="inlineStr">
        <is>
          <t>---</t>
        </is>
      </c>
      <c r="M151" t="n">
        <v>1</v>
      </c>
      <c r="N151" t="inlineStr">
        <is>
          <t>15-AL1/3-ST1A 0.4</t>
        </is>
      </c>
      <c r="O151" t="n">
        <v>-0.03705963121863447</v>
      </c>
      <c r="P151" t="n">
        <v>0.03054823687490699</v>
      </c>
      <c r="Q151" t="n">
        <v>0.03999999999998826</v>
      </c>
      <c r="R151" t="n">
        <v>-0.02999999999998932</v>
      </c>
      <c r="S151" t="n">
        <v>0.002940368781353786</v>
      </c>
      <c r="T151" t="n">
        <v>0.0005482368749176701</v>
      </c>
      <c r="U151" t="n">
        <v>62.82608417704225</v>
      </c>
    </row>
    <row r="152">
      <c r="B152" t="n">
        <v>5</v>
      </c>
      <c r="C152" t="inlineStr">
        <is>
          <t>---</t>
        </is>
      </c>
      <c r="D152" t="n">
        <v>23</v>
      </c>
      <c r="E152" t="n">
        <v>0.4</v>
      </c>
      <c r="F152" t="inlineStr">
        <is>
          <t>LV Line2.2.1</t>
        </is>
      </c>
      <c r="G152" t="n">
        <v>52</v>
      </c>
      <c r="H152" t="n">
        <v>55</v>
      </c>
      <c r="I152" t="n">
        <v>1</v>
      </c>
      <c r="J152" t="n">
        <v>0.12</v>
      </c>
      <c r="K152" t="n">
        <v>0.105</v>
      </c>
      <c r="L152" t="inlineStr">
        <is>
          <t>---</t>
        </is>
      </c>
      <c r="M152" t="n">
        <v>1</v>
      </c>
      <c r="N152" t="inlineStr">
        <is>
          <t>15-AL1/3-ST1A 0.4</t>
        </is>
      </c>
      <c r="O152" t="n">
        <v>-0.06481653013870872</v>
      </c>
      <c r="P152" t="n">
        <v>0.06283123451924648</v>
      </c>
      <c r="Q152" t="n">
        <v>0.0770596312186229</v>
      </c>
      <c r="R152" t="n">
        <v>-0.0605482368748879</v>
      </c>
      <c r="S152" t="n">
        <v>0.01224310107991418</v>
      </c>
      <c r="T152" t="n">
        <v>0.002282997644358575</v>
      </c>
      <c r="U152" t="n">
        <v>128.1990188011888</v>
      </c>
    </row>
    <row r="153">
      <c r="B153" t="n">
        <v>5</v>
      </c>
      <c r="C153" t="inlineStr">
        <is>
          <t>---</t>
        </is>
      </c>
      <c r="D153" t="n">
        <v>24</v>
      </c>
      <c r="E153" t="n">
        <v>0.4</v>
      </c>
      <c r="F153" t="inlineStr">
        <is>
          <t>LV Line2.2.2</t>
        </is>
      </c>
      <c r="G153" t="n">
        <v>55</v>
      </c>
      <c r="H153" t="n">
        <v>56</v>
      </c>
      <c r="I153" t="n">
        <v>1</v>
      </c>
      <c r="J153" t="n">
        <v>0.12</v>
      </c>
      <c r="K153" t="n">
        <v>0.105</v>
      </c>
      <c r="L153" t="inlineStr">
        <is>
          <t>---</t>
        </is>
      </c>
      <c r="M153" t="n">
        <v>1</v>
      </c>
      <c r="N153" t="inlineStr">
        <is>
          <t>15-AL1/3-ST1A 0.4</t>
        </is>
      </c>
      <c r="O153" t="n">
        <v>-0.03705963121863447</v>
      </c>
      <c r="P153" t="n">
        <v>0.03054823687490699</v>
      </c>
      <c r="Q153" t="n">
        <v>0.03999999999998826</v>
      </c>
      <c r="R153" t="n">
        <v>-0.02999999999998932</v>
      </c>
      <c r="S153" t="n">
        <v>0.002940368781353786</v>
      </c>
      <c r="T153" t="n">
        <v>0.0005482368749176701</v>
      </c>
      <c r="U153" t="n">
        <v>62.82608417704225</v>
      </c>
    </row>
    <row r="154">
      <c r="B154" t="n">
        <v>6</v>
      </c>
      <c r="C154" t="inlineStr">
        <is>
          <t>---</t>
        </is>
      </c>
      <c r="D154" t="n">
        <v>0</v>
      </c>
      <c r="E154" t="n">
        <v>110</v>
      </c>
      <c r="F154" t="inlineStr">
        <is>
          <t>HV Line1</t>
        </is>
      </c>
      <c r="G154" t="n">
        <v>18</v>
      </c>
      <c r="H154" t="n">
        <v>32</v>
      </c>
      <c r="I154" t="n">
        <v>1</v>
      </c>
      <c r="J154" t="n">
        <v>30</v>
      </c>
      <c r="K154" t="n">
        <v>0.535</v>
      </c>
      <c r="L154" t="inlineStr">
        <is>
          <t>---</t>
        </is>
      </c>
      <c r="M154" t="n">
        <v>1</v>
      </c>
      <c r="N154" t="inlineStr">
        <is>
          <t>184-AL1/30-ST1A 110.0</t>
        </is>
      </c>
      <c r="O154" t="n">
        <v>8.856662371062516</v>
      </c>
      <c r="P154" t="n">
        <v>1.901611047404088</v>
      </c>
      <c r="Q154" t="n">
        <v>-8.825659706691622</v>
      </c>
      <c r="R154" t="n">
        <v>-2.880487038044333</v>
      </c>
      <c r="S154" t="n">
        <v>0.03100266437089338</v>
      </c>
      <c r="T154" t="n">
        <v>-0.9788759906402456</v>
      </c>
      <c r="U154" t="n">
        <v>8.89583915830352</v>
      </c>
    </row>
    <row r="155">
      <c r="B155" t="n">
        <v>6</v>
      </c>
      <c r="C155" t="inlineStr">
        <is>
          <t>---</t>
        </is>
      </c>
      <c r="D155" t="n">
        <v>1</v>
      </c>
      <c r="E155" t="n">
        <v>110</v>
      </c>
      <c r="F155" t="inlineStr">
        <is>
          <t>HV Line2</t>
        </is>
      </c>
      <c r="G155" t="n">
        <v>32</v>
      </c>
      <c r="H155" t="n">
        <v>33</v>
      </c>
      <c r="I155" t="n">
        <v>1</v>
      </c>
      <c r="J155" t="n">
        <v>20</v>
      </c>
      <c r="K155" t="n">
        <v>0.535</v>
      </c>
      <c r="L155" t="inlineStr">
        <is>
          <t>---</t>
        </is>
      </c>
      <c r="M155" t="n">
        <v>1</v>
      </c>
      <c r="N155" t="inlineStr">
        <is>
          <t>184-AL1/30-ST1A 110.0</t>
        </is>
      </c>
      <c r="O155" t="n">
        <v>15.17869173864787</v>
      </c>
      <c r="P155" t="n">
        <v>5.315745738153566</v>
      </c>
      <c r="Q155" t="n">
        <v>-15.11366600371466</v>
      </c>
      <c r="R155" t="n">
        <v>-5.846395974149775</v>
      </c>
      <c r="S155" t="n">
        <v>0.06502573493321862</v>
      </c>
      <c r="T155" t="n">
        <v>-0.5306502359962098</v>
      </c>
      <c r="U155" t="n">
        <v>15.64198869189685</v>
      </c>
    </row>
    <row r="156">
      <c r="B156" t="n">
        <v>6</v>
      </c>
      <c r="C156" t="inlineStr">
        <is>
          <t>---</t>
        </is>
      </c>
      <c r="D156" t="n">
        <v>2</v>
      </c>
      <c r="E156" t="n">
        <v>110</v>
      </c>
      <c r="F156" t="inlineStr">
        <is>
          <t>HV Line3</t>
        </is>
      </c>
      <c r="G156" t="n">
        <v>33</v>
      </c>
      <c r="H156" t="n">
        <v>35</v>
      </c>
      <c r="I156" t="n">
        <v>1</v>
      </c>
      <c r="J156" t="n">
        <v>30</v>
      </c>
      <c r="K156" t="n">
        <v>0.535</v>
      </c>
      <c r="L156" t="inlineStr">
        <is>
          <t>---</t>
        </is>
      </c>
      <c r="M156" t="n">
        <v>1</v>
      </c>
      <c r="N156" t="inlineStr">
        <is>
          <t>184-AL1/30-ST1A 110.0</t>
        </is>
      </c>
      <c r="O156" t="n">
        <v>-26.1451547602427</v>
      </c>
      <c r="P156" t="n">
        <v>-3.928914251948356</v>
      </c>
      <c r="Q156" t="n">
        <v>26.40728709392773</v>
      </c>
      <c r="R156" t="n">
        <v>3.545673209145379</v>
      </c>
      <c r="S156" t="n">
        <v>0.262132333685031</v>
      </c>
      <c r="T156" t="n">
        <v>-0.3832410428029767</v>
      </c>
      <c r="U156" t="n">
        <v>25.52009074301095</v>
      </c>
    </row>
    <row r="157">
      <c r="B157" t="n">
        <v>6</v>
      </c>
      <c r="C157" t="inlineStr">
        <is>
          <t>---</t>
        </is>
      </c>
      <c r="D157" t="n">
        <v>3</v>
      </c>
      <c r="E157" t="n">
        <v>110</v>
      </c>
      <c r="F157" t="inlineStr">
        <is>
          <t>HV Line4</t>
        </is>
      </c>
      <c r="G157" t="n">
        <v>32</v>
      </c>
      <c r="H157" t="n">
        <v>35</v>
      </c>
      <c r="I157" t="n">
        <v>1</v>
      </c>
      <c r="J157" t="n">
        <v>15</v>
      </c>
      <c r="K157" t="n">
        <v>0.535</v>
      </c>
      <c r="L157" t="inlineStr">
        <is>
          <t>---</t>
        </is>
      </c>
      <c r="M157" t="n">
        <v>1</v>
      </c>
      <c r="N157" t="inlineStr">
        <is>
          <t>184-AL1/30-ST1A 110.0</t>
        </is>
      </c>
      <c r="O157" t="n">
        <v>-32.37826246730634</v>
      </c>
      <c r="P157" t="n">
        <v>-0.01238772233972074</v>
      </c>
      <c r="Q157" t="n">
        <v>32.57304453301622</v>
      </c>
      <c r="R157" t="n">
        <v>-0.02082849021474809</v>
      </c>
      <c r="S157" t="n">
        <v>0.1947820657098873</v>
      </c>
      <c r="T157" t="n">
        <v>-0.03321621255446883</v>
      </c>
      <c r="U157" t="n">
        <v>31.02516662272671</v>
      </c>
    </row>
    <row r="158">
      <c r="B158" t="n">
        <v>6</v>
      </c>
      <c r="C158" t="inlineStr">
        <is>
          <t>---</t>
        </is>
      </c>
      <c r="D158" t="n">
        <v>4</v>
      </c>
      <c r="E158" t="n">
        <v>110</v>
      </c>
      <c r="F158" t="inlineStr">
        <is>
          <t>HV Line5</t>
        </is>
      </c>
      <c r="G158" t="n">
        <v>34</v>
      </c>
      <c r="H158" t="n">
        <v>35</v>
      </c>
      <c r="I158" t="n">
        <v>1</v>
      </c>
      <c r="J158" t="n">
        <v>25</v>
      </c>
      <c r="K158" t="n">
        <v>0.535</v>
      </c>
      <c r="L158" t="inlineStr">
        <is>
          <t>---</t>
        </is>
      </c>
      <c r="M158" t="n">
        <v>1</v>
      </c>
      <c r="N158" t="inlineStr">
        <is>
          <t>184-AL1/30-ST1A 110.0</t>
        </is>
      </c>
      <c r="O158" t="n">
        <v>-21.85303909924489</v>
      </c>
      <c r="P158" t="n">
        <v>3.699149671926018</v>
      </c>
      <c r="Q158" t="n">
        <v>22.00550054232803</v>
      </c>
      <c r="R158" t="n">
        <v>-4.194956481026848</v>
      </c>
      <c r="S158" t="n">
        <v>0.152461443083137</v>
      </c>
      <c r="T158" t="n">
        <v>-0.4958068091008299</v>
      </c>
      <c r="U158" t="n">
        <v>21.33723764690555</v>
      </c>
    </row>
    <row r="159">
      <c r="B159" t="n">
        <v>6</v>
      </c>
      <c r="C159" t="inlineStr">
        <is>
          <t>---</t>
        </is>
      </c>
      <c r="D159" t="n">
        <v>5</v>
      </c>
      <c r="E159" t="n">
        <v>110</v>
      </c>
      <c r="F159" t="inlineStr">
        <is>
          <t>HV Line6</t>
        </is>
      </c>
      <c r="G159" t="n">
        <v>19</v>
      </c>
      <c r="H159" t="n">
        <v>34</v>
      </c>
      <c r="I159" t="n">
        <v>1</v>
      </c>
      <c r="J159" t="n">
        <v>30</v>
      </c>
      <c r="K159" t="n">
        <v>0.535</v>
      </c>
      <c r="L159" t="inlineStr">
        <is>
          <t>---</t>
        </is>
      </c>
      <c r="M159" t="n">
        <v>2</v>
      </c>
      <c r="N159" t="inlineStr">
        <is>
          <t>184-AL1/30-ST1A 110.0</t>
        </is>
      </c>
      <c r="O159" t="n">
        <v>21.76313153512935</v>
      </c>
      <c r="P159" t="n">
        <v>-2.723202809135514</v>
      </c>
      <c r="Q159" t="n">
        <v>-21.67559637309286</v>
      </c>
      <c r="R159" t="n">
        <v>0.8255037989555547</v>
      </c>
      <c r="S159" t="n">
        <v>0.08753516203649525</v>
      </c>
      <c r="T159" t="n">
        <v>-1.89769901017996</v>
      </c>
      <c r="U159" t="n">
        <v>10.45027505321725</v>
      </c>
    </row>
    <row r="160">
      <c r="B160" t="n">
        <v>6</v>
      </c>
      <c r="C160" t="inlineStr">
        <is>
          <t>---</t>
        </is>
      </c>
      <c r="D160" t="n">
        <v>6</v>
      </c>
      <c r="E160" t="n">
        <v>10</v>
      </c>
      <c r="F160" t="inlineStr">
        <is>
          <t>MV Line1</t>
        </is>
      </c>
      <c r="G160" t="n">
        <v>37</v>
      </c>
      <c r="H160" t="n">
        <v>38</v>
      </c>
      <c r="I160" t="n">
        <v>1</v>
      </c>
      <c r="J160" t="n">
        <v>1.5</v>
      </c>
      <c r="K160" t="n">
        <v>0.362</v>
      </c>
      <c r="L160" t="inlineStr">
        <is>
          <t>---</t>
        </is>
      </c>
      <c r="M160" t="n">
        <v>1</v>
      </c>
      <c r="N160" t="inlineStr">
        <is>
          <t>NA2XS2Y 1x185 RM/25 12/20 kV</t>
        </is>
      </c>
      <c r="O160" t="n">
        <v>1.168456596208817</v>
      </c>
      <c r="P160" t="n">
        <v>0.6259353597250281</v>
      </c>
      <c r="Q160" t="n">
        <v>-1.164224350420636</v>
      </c>
      <c r="R160" t="n">
        <v>-0.635767737085752</v>
      </c>
      <c r="S160" t="n">
        <v>0.004232245788181377</v>
      </c>
      <c r="T160" t="n">
        <v>-0.009832377360723843</v>
      </c>
      <c r="U160" t="n">
        <v>21.16233907893902</v>
      </c>
    </row>
    <row r="161">
      <c r="B161" t="n">
        <v>6</v>
      </c>
      <c r="C161" t="inlineStr">
        <is>
          <t>---</t>
        </is>
      </c>
      <c r="D161" t="n">
        <v>7</v>
      </c>
      <c r="E161" t="n">
        <v>10</v>
      </c>
      <c r="F161" t="inlineStr">
        <is>
          <t>MV Line2</t>
        </is>
      </c>
      <c r="G161" t="n">
        <v>38</v>
      </c>
      <c r="H161" t="n">
        <v>39</v>
      </c>
      <c r="I161" t="n">
        <v>1</v>
      </c>
      <c r="J161" t="n">
        <v>1.5</v>
      </c>
      <c r="K161" t="n">
        <v>0.362</v>
      </c>
      <c r="L161" t="inlineStr">
        <is>
          <t>---</t>
        </is>
      </c>
      <c r="M161" t="n">
        <v>1</v>
      </c>
      <c r="N161" t="inlineStr">
        <is>
          <t>NA2XS2Y 1x185 RM/25 12/20 kV</t>
        </is>
      </c>
      <c r="O161" t="n">
        <v>0.7642243504207259</v>
      </c>
      <c r="P161" t="n">
        <v>0.5357677370858022</v>
      </c>
      <c r="Q161" t="n">
        <v>-0.7621027352460892</v>
      </c>
      <c r="R161" t="n">
        <v>-0.5470475119088514</v>
      </c>
      <c r="S161" t="n">
        <v>0.002121615174636715</v>
      </c>
      <c r="T161" t="n">
        <v>-0.0112797748230492</v>
      </c>
      <c r="U161" t="n">
        <v>15.00818117687854</v>
      </c>
    </row>
    <row r="162">
      <c r="B162" t="n">
        <v>6</v>
      </c>
      <c r="C162" t="inlineStr">
        <is>
          <t>---</t>
        </is>
      </c>
      <c r="D162" t="n">
        <v>8</v>
      </c>
      <c r="E162" t="n">
        <v>10</v>
      </c>
      <c r="F162" t="inlineStr">
        <is>
          <t>MV Line3</t>
        </is>
      </c>
      <c r="G162" t="n">
        <v>39</v>
      </c>
      <c r="H162" t="n">
        <v>40</v>
      </c>
      <c r="I162" t="n">
        <v>1</v>
      </c>
      <c r="J162" t="n">
        <v>1.5</v>
      </c>
      <c r="K162" t="n">
        <v>0.362</v>
      </c>
      <c r="L162" t="inlineStr">
        <is>
          <t>---</t>
        </is>
      </c>
      <c r="M162" t="n">
        <v>1</v>
      </c>
      <c r="N162" t="inlineStr">
        <is>
          <t>NA2XS2Y 1x185 RM/25 12/20 kV</t>
        </is>
      </c>
      <c r="O162" t="n">
        <v>0.3621027352459616</v>
      </c>
      <c r="P162" t="n">
        <v>0.4870475119087457</v>
      </c>
      <c r="Q162" t="n">
        <v>-0.361192469063744</v>
      </c>
      <c r="R162" t="n">
        <v>-0.4991492800907043</v>
      </c>
      <c r="S162" t="n">
        <v>0.0009102661822176228</v>
      </c>
      <c r="T162" t="n">
        <v>-0.01210176818195852</v>
      </c>
      <c r="U162" t="n">
        <v>9.874190846075868</v>
      </c>
    </row>
    <row r="163">
      <c r="B163" t="n">
        <v>6</v>
      </c>
      <c r="C163" t="inlineStr">
        <is>
          <t>---</t>
        </is>
      </c>
      <c r="D163" t="n">
        <v>9</v>
      </c>
      <c r="E163" t="n">
        <v>10</v>
      </c>
      <c r="F163" t="inlineStr">
        <is>
          <t>MV Line4</t>
        </is>
      </c>
      <c r="G163" t="n">
        <v>40</v>
      </c>
      <c r="H163" t="n">
        <v>41</v>
      </c>
      <c r="I163" t="n">
        <v>1</v>
      </c>
      <c r="J163" t="n">
        <v>1.5</v>
      </c>
      <c r="K163" t="n">
        <v>0.362</v>
      </c>
      <c r="L163" t="inlineStr">
        <is>
          <t>---</t>
        </is>
      </c>
      <c r="M163" t="n">
        <v>1</v>
      </c>
      <c r="N163" t="inlineStr">
        <is>
          <t>NA2XS2Y 1x185 RM/25 12/20 kV</t>
        </is>
      </c>
      <c r="O163" t="n">
        <v>-0.03880753093619252</v>
      </c>
      <c r="P163" t="n">
        <v>0.4391492800908461</v>
      </c>
      <c r="Q163" t="n">
        <v>0.03929521387616747</v>
      </c>
      <c r="R163" t="n">
        <v>-0.4515269321828587</v>
      </c>
      <c r="S163" t="n">
        <v>0.0004876829399749483</v>
      </c>
      <c r="T163" t="n">
        <v>-0.01237765209201258</v>
      </c>
      <c r="U163" t="n">
        <v>7.268693683909071</v>
      </c>
    </row>
    <row r="164">
      <c r="B164" t="n">
        <v>6</v>
      </c>
      <c r="C164" t="inlineStr">
        <is>
          <t>---</t>
        </is>
      </c>
      <c r="D164" t="n">
        <v>10</v>
      </c>
      <c r="E164" t="n">
        <v>10</v>
      </c>
      <c r="F164" t="inlineStr">
        <is>
          <t>MV Line5</t>
        </is>
      </c>
      <c r="G164" t="n">
        <v>41</v>
      </c>
      <c r="H164" t="n">
        <v>42</v>
      </c>
      <c r="I164" t="n">
        <v>1</v>
      </c>
      <c r="J164" t="n">
        <v>1.5</v>
      </c>
      <c r="K164" t="n">
        <v>0.362</v>
      </c>
      <c r="L164" t="inlineStr">
        <is>
          <t>---</t>
        </is>
      </c>
      <c r="M164" t="n">
        <v>1</v>
      </c>
      <c r="N164" t="inlineStr">
        <is>
          <t>NA2XS2Y 1x185 RM/25 12/20 kV</t>
        </is>
      </c>
      <c r="O164" t="n">
        <v>9.882513205689003e-08</v>
      </c>
      <c r="P164" t="n">
        <v>-0.01272328546855158</v>
      </c>
      <c r="Q164" t="n">
        <v>2.382591560054446e-14</v>
      </c>
      <c r="R164" t="n">
        <v>-1.520676303468826e-14</v>
      </c>
      <c r="S164" t="n">
        <v>9.882515588280563e-08</v>
      </c>
      <c r="T164" t="n">
        <v>-0.01272328546856679</v>
      </c>
      <c r="U164" t="n">
        <v>0.2040485687598002</v>
      </c>
    </row>
    <row r="165">
      <c r="B165" t="n">
        <v>6</v>
      </c>
      <c r="C165" t="inlineStr">
        <is>
          <t>---</t>
        </is>
      </c>
      <c r="D165" t="n">
        <v>11</v>
      </c>
      <c r="E165" t="n">
        <v>10</v>
      </c>
      <c r="F165" t="inlineStr">
        <is>
          <t>MV Line6</t>
        </is>
      </c>
      <c r="G165" t="n">
        <v>42</v>
      </c>
      <c r="H165" t="n">
        <v>43</v>
      </c>
      <c r="I165" t="n">
        <v>1</v>
      </c>
      <c r="J165" t="n">
        <v>1.5</v>
      </c>
      <c r="K165" t="n">
        <v>0.362</v>
      </c>
      <c r="L165" t="inlineStr">
        <is>
          <t>---</t>
        </is>
      </c>
      <c r="M165" t="n">
        <v>1</v>
      </c>
      <c r="N165" t="inlineStr">
        <is>
          <t>NA2XS2Y 1x185 RM/25 12/20 kV</t>
        </is>
      </c>
      <c r="O165" t="n">
        <v>1.599999999999964</v>
      </c>
      <c r="P165" t="n">
        <v>0.04000000000004467</v>
      </c>
      <c r="Q165" t="n">
        <v>-1.593988450140373</v>
      </c>
      <c r="R165" t="n">
        <v>-0.04882241579038293</v>
      </c>
      <c r="S165" t="n">
        <v>0.006011549859591403</v>
      </c>
      <c r="T165" t="n">
        <v>-0.008822415790338267</v>
      </c>
      <c r="U165" t="n">
        <v>25.16613717038216</v>
      </c>
    </row>
    <row r="166">
      <c r="B166" t="n">
        <v>6</v>
      </c>
      <c r="C166" t="inlineStr">
        <is>
          <t>---</t>
        </is>
      </c>
      <c r="D166" t="n">
        <v>12</v>
      </c>
      <c r="E166" t="n">
        <v>10</v>
      </c>
      <c r="F166" t="inlineStr">
        <is>
          <t>MV Line7</t>
        </is>
      </c>
      <c r="G166" t="n">
        <v>43</v>
      </c>
      <c r="H166" t="n">
        <v>44</v>
      </c>
      <c r="I166" t="n">
        <v>1</v>
      </c>
      <c r="J166" t="n">
        <v>1.5</v>
      </c>
      <c r="K166" t="n">
        <v>0.362</v>
      </c>
      <c r="L166" t="inlineStr">
        <is>
          <t>---</t>
        </is>
      </c>
      <c r="M166" t="n">
        <v>1</v>
      </c>
      <c r="N166" t="inlineStr">
        <is>
          <t>NA2XS2Y 1x185 RM/25 12/20 kV</t>
        </is>
      </c>
      <c r="O166" t="n">
        <v>1.69398845014047</v>
      </c>
      <c r="P166" t="n">
        <v>-0.01117758420961124</v>
      </c>
      <c r="Q166" t="n">
        <v>-1.687203679462649</v>
      </c>
      <c r="R166" t="n">
        <v>0.003020058470661224</v>
      </c>
      <c r="S166" t="n">
        <v>0.006784770677821017</v>
      </c>
      <c r="T166" t="n">
        <v>-0.008157525738950011</v>
      </c>
      <c r="U166" t="n">
        <v>26.73299818867929</v>
      </c>
    </row>
    <row r="167">
      <c r="B167" t="n">
        <v>6</v>
      </c>
      <c r="C167" t="inlineStr">
        <is>
          <t>---</t>
        </is>
      </c>
      <c r="D167" t="n">
        <v>13</v>
      </c>
      <c r="E167" t="n">
        <v>10</v>
      </c>
      <c r="F167" t="inlineStr">
        <is>
          <t>MV Line8</t>
        </is>
      </c>
      <c r="G167" t="n">
        <v>37</v>
      </c>
      <c r="H167" t="n">
        <v>44</v>
      </c>
      <c r="I167" t="n">
        <v>1</v>
      </c>
      <c r="J167" t="n">
        <v>1.5</v>
      </c>
      <c r="K167" t="n">
        <v>0.362</v>
      </c>
      <c r="L167" t="inlineStr">
        <is>
          <t>---</t>
        </is>
      </c>
      <c r="M167" t="n">
        <v>1</v>
      </c>
      <c r="N167" t="inlineStr">
        <is>
          <t>NA2XS2Y 1x185 RM/25 12/20 kV</t>
        </is>
      </c>
      <c r="O167" t="n">
        <v>-1.283247128130461</v>
      </c>
      <c r="P167" t="n">
        <v>0.05289822950352885</v>
      </c>
      <c r="Q167" t="n">
        <v>1.287203679462672</v>
      </c>
      <c r="R167" t="n">
        <v>-0.06302005847063263</v>
      </c>
      <c r="S167" t="n">
        <v>0.003956551332210845</v>
      </c>
      <c r="T167" t="n">
        <v>-0.01012182896710379</v>
      </c>
      <c r="U167" t="n">
        <v>20.41890806203575</v>
      </c>
    </row>
    <row r="168">
      <c r="B168" t="n">
        <v>6</v>
      </c>
      <c r="C168" t="inlineStr">
        <is>
          <t>---</t>
        </is>
      </c>
      <c r="D168" t="n">
        <v>14</v>
      </c>
      <c r="E168" t="n">
        <v>0.4</v>
      </c>
      <c r="F168" t="inlineStr">
        <is>
          <t>LV Line1.1</t>
        </is>
      </c>
      <c r="G168" t="n">
        <v>45</v>
      </c>
      <c r="H168" t="n">
        <v>46</v>
      </c>
      <c r="I168" t="n">
        <v>1</v>
      </c>
      <c r="J168" t="n">
        <v>0.08</v>
      </c>
      <c r="K168" t="n">
        <v>0.242</v>
      </c>
      <c r="L168" t="inlineStr">
        <is>
          <t>---</t>
        </is>
      </c>
      <c r="M168" t="n">
        <v>1</v>
      </c>
      <c r="N168" t="inlineStr">
        <is>
          <t>NAYY 4x120 SE</t>
        </is>
      </c>
      <c r="O168" t="n">
        <v>-0.05322805417430463</v>
      </c>
      <c r="P168" t="n">
        <v>0.1524030469959605</v>
      </c>
      <c r="Q168" t="n">
        <v>0.05646322906215698</v>
      </c>
      <c r="R168" t="n">
        <v>-0.1512537247362023</v>
      </c>
      <c r="S168" t="n">
        <v>0.003235174887852355</v>
      </c>
      <c r="T168" t="n">
        <v>0.001149322259758223</v>
      </c>
      <c r="U168" t="n">
        <v>101.1434697237906</v>
      </c>
    </row>
    <row r="169">
      <c r="B169" t="n">
        <v>6</v>
      </c>
      <c r="C169" t="inlineStr">
        <is>
          <t>---</t>
        </is>
      </c>
      <c r="D169" t="n">
        <v>15</v>
      </c>
      <c r="E169" t="n">
        <v>0.4</v>
      </c>
      <c r="F169" t="inlineStr">
        <is>
          <t>LV Line1.2</t>
        </is>
      </c>
      <c r="G169" t="n">
        <v>46</v>
      </c>
      <c r="H169" t="n">
        <v>47</v>
      </c>
      <c r="I169" t="n">
        <v>1</v>
      </c>
      <c r="J169" t="n">
        <v>0.08</v>
      </c>
      <c r="K169" t="n">
        <v>0.242</v>
      </c>
      <c r="L169" t="inlineStr">
        <is>
          <t>---</t>
        </is>
      </c>
      <c r="M169" t="n">
        <v>1</v>
      </c>
      <c r="N169" t="inlineStr">
        <is>
          <t>NAYY 4x120 SE</t>
        </is>
      </c>
      <c r="O169" t="n">
        <v>-0.006463229062145942</v>
      </c>
      <c r="P169" t="n">
        <v>0.1212537247362035</v>
      </c>
      <c r="Q169" t="n">
        <v>0.008293246266071004</v>
      </c>
      <c r="R169" t="n">
        <v>-0.1206040099464038</v>
      </c>
      <c r="S169" t="n">
        <v>0.001830017203925062</v>
      </c>
      <c r="T169" t="n">
        <v>0.0006497147897997768</v>
      </c>
      <c r="U169" t="n">
        <v>76.07063639406645</v>
      </c>
    </row>
    <row r="170">
      <c r="B170" t="n">
        <v>6</v>
      </c>
      <c r="C170" t="inlineStr">
        <is>
          <t>---</t>
        </is>
      </c>
      <c r="D170" t="n">
        <v>16</v>
      </c>
      <c r="E170" t="n">
        <v>0.4</v>
      </c>
      <c r="F170" t="inlineStr">
        <is>
          <t>LV Line1.3</t>
        </is>
      </c>
      <c r="G170" t="n">
        <v>47</v>
      </c>
      <c r="H170" t="n">
        <v>48</v>
      </c>
      <c r="I170" t="n">
        <v>1</v>
      </c>
      <c r="J170" t="n">
        <v>0.08</v>
      </c>
      <c r="K170" t="n">
        <v>0.242</v>
      </c>
      <c r="L170" t="inlineStr">
        <is>
          <t>---</t>
        </is>
      </c>
      <c r="M170" t="n">
        <v>1</v>
      </c>
      <c r="N170" t="inlineStr">
        <is>
          <t>NAYY 4x120 SE</t>
        </is>
      </c>
      <c r="O170" t="n">
        <v>-0.01829324626606225</v>
      </c>
      <c r="P170" t="n">
        <v>0.0906040099464016</v>
      </c>
      <c r="Q170" t="n">
        <v>0.01936313408817024</v>
      </c>
      <c r="R170" t="n">
        <v>-0.09022455753656808</v>
      </c>
      <c r="S170" t="n">
        <v>0.001069887822107988</v>
      </c>
      <c r="T170" t="n">
        <v>0.0003794524098335167</v>
      </c>
      <c r="U170" t="n">
        <v>58.16464251827421</v>
      </c>
    </row>
    <row r="171">
      <c r="B171" t="n">
        <v>6</v>
      </c>
      <c r="C171" t="inlineStr">
        <is>
          <t>---</t>
        </is>
      </c>
      <c r="D171" t="n">
        <v>17</v>
      </c>
      <c r="E171" t="n">
        <v>0.4</v>
      </c>
      <c r="F171" t="inlineStr">
        <is>
          <t>LV Line1.4</t>
        </is>
      </c>
      <c r="G171" t="n">
        <v>48</v>
      </c>
      <c r="H171" t="n">
        <v>49</v>
      </c>
      <c r="I171" t="n">
        <v>1</v>
      </c>
      <c r="J171" t="n">
        <v>0.08</v>
      </c>
      <c r="K171" t="n">
        <v>0.242</v>
      </c>
      <c r="L171" t="inlineStr">
        <is>
          <t>---</t>
        </is>
      </c>
      <c r="M171" t="n">
        <v>1</v>
      </c>
      <c r="N171" t="inlineStr">
        <is>
          <t>NAYY 4x120 SE</t>
        </is>
      </c>
      <c r="O171" t="n">
        <v>0.02063686591184793</v>
      </c>
      <c r="P171" t="n">
        <v>0.06022455753657135</v>
      </c>
      <c r="Q171" t="n">
        <v>-0.02012764398641013</v>
      </c>
      <c r="R171" t="n">
        <v>-0.06004444642256037</v>
      </c>
      <c r="S171" t="n">
        <v>0.0005092219254378</v>
      </c>
      <c r="T171" t="n">
        <v>0.0001801111140109848</v>
      </c>
      <c r="U171" t="n">
        <v>40.12770844772248</v>
      </c>
    </row>
    <row r="172">
      <c r="B172" t="n">
        <v>6</v>
      </c>
      <c r="C172" t="inlineStr">
        <is>
          <t>---</t>
        </is>
      </c>
      <c r="D172" t="n">
        <v>18</v>
      </c>
      <c r="E172" t="n">
        <v>0.4</v>
      </c>
      <c r="F172" t="inlineStr">
        <is>
          <t>LV Line1.6</t>
        </is>
      </c>
      <c r="G172" t="n">
        <v>49</v>
      </c>
      <c r="H172" t="n">
        <v>50</v>
      </c>
      <c r="I172" t="n">
        <v>1</v>
      </c>
      <c r="J172" t="n">
        <v>0.08</v>
      </c>
      <c r="K172" t="n">
        <v>0.242</v>
      </c>
      <c r="L172" t="inlineStr">
        <is>
          <t>---</t>
        </is>
      </c>
      <c r="M172" t="n">
        <v>1</v>
      </c>
      <c r="N172" t="inlineStr">
        <is>
          <t>NAYY 4x120 SE</t>
        </is>
      </c>
      <c r="O172" t="n">
        <v>0.01012764398642092</v>
      </c>
      <c r="P172" t="n">
        <v>0.03004444642255872</v>
      </c>
      <c r="Q172" t="n">
        <v>-0.009999999999991497</v>
      </c>
      <c r="R172" t="n">
        <v>-0.02999999999999955</v>
      </c>
      <c r="S172" t="n">
        <v>0.0001276439864294262</v>
      </c>
      <c r="T172" t="n">
        <v>4.444642255916481e-05</v>
      </c>
      <c r="U172" t="n">
        <v>20.09065189318328</v>
      </c>
    </row>
    <row r="173">
      <c r="B173" t="n">
        <v>6</v>
      </c>
      <c r="C173" t="inlineStr">
        <is>
          <t>---</t>
        </is>
      </c>
      <c r="D173" t="n">
        <v>19</v>
      </c>
      <c r="E173" t="n">
        <v>0.4</v>
      </c>
      <c r="F173" t="inlineStr">
        <is>
          <t>LV Line2.1</t>
        </is>
      </c>
      <c r="G173" t="n">
        <v>45</v>
      </c>
      <c r="H173" t="n">
        <v>51</v>
      </c>
      <c r="I173" t="n">
        <v>1</v>
      </c>
      <c r="J173" t="n">
        <v>0.12</v>
      </c>
      <c r="K173" t="n">
        <v>0.242</v>
      </c>
      <c r="L173" t="inlineStr">
        <is>
          <t>---</t>
        </is>
      </c>
      <c r="M173" t="n">
        <v>1</v>
      </c>
      <c r="N173" t="inlineStr">
        <is>
          <t>NAYY 4x120 SE</t>
        </is>
      </c>
      <c r="O173" t="n">
        <v>-0.09423886336401407</v>
      </c>
      <c r="P173" t="n">
        <v>0.1911336089271785</v>
      </c>
      <c r="Q173" t="n">
        <v>0.1026954793945727</v>
      </c>
      <c r="R173" t="n">
        <v>-0.1881282635208766</v>
      </c>
      <c r="S173" t="n">
        <v>0.008456616030558584</v>
      </c>
      <c r="T173" t="n">
        <v>0.003005345406301929</v>
      </c>
      <c r="U173" t="n">
        <v>133.5185873280224</v>
      </c>
    </row>
    <row r="174">
      <c r="B174" t="n">
        <v>6</v>
      </c>
      <c r="C174" t="inlineStr">
        <is>
          <t>---</t>
        </is>
      </c>
      <c r="D174" t="n">
        <v>20</v>
      </c>
      <c r="E174" t="n">
        <v>0.4</v>
      </c>
      <c r="F174" t="inlineStr">
        <is>
          <t>LV Line2.2</t>
        </is>
      </c>
      <c r="G174" t="n">
        <v>51</v>
      </c>
      <c r="H174" t="n">
        <v>52</v>
      </c>
      <c r="I174" t="n">
        <v>1</v>
      </c>
      <c r="J174" t="n">
        <v>0.12</v>
      </c>
      <c r="K174" t="n">
        <v>0.242</v>
      </c>
      <c r="L174" t="inlineStr">
        <is>
          <t>---</t>
        </is>
      </c>
      <c r="M174" t="n">
        <v>1</v>
      </c>
      <c r="N174" t="inlineStr">
        <is>
          <t>NAYY 4x120 SE</t>
        </is>
      </c>
      <c r="O174" t="n">
        <v>-0.1126954793945638</v>
      </c>
      <c r="P174" t="n">
        <v>0.1581282635208757</v>
      </c>
      <c r="Q174" t="n">
        <v>0.119636461452643</v>
      </c>
      <c r="R174" t="n">
        <v>-0.155661834761043</v>
      </c>
      <c r="S174" t="n">
        <v>0.006940982058079248</v>
      </c>
      <c r="T174" t="n">
        <v>0.002466428759832689</v>
      </c>
      <c r="U174" t="n">
        <v>120.9633745845511</v>
      </c>
    </row>
    <row r="175">
      <c r="B175" t="n">
        <v>6</v>
      </c>
      <c r="C175" t="inlineStr">
        <is>
          <t>---</t>
        </is>
      </c>
      <c r="D175" t="n">
        <v>21</v>
      </c>
      <c r="E175" t="n">
        <v>0.4</v>
      </c>
      <c r="F175" t="inlineStr">
        <is>
          <t>LV Line2.3</t>
        </is>
      </c>
      <c r="G175" t="n">
        <v>52</v>
      </c>
      <c r="H175" t="n">
        <v>53</v>
      </c>
      <c r="I175" t="n">
        <v>1</v>
      </c>
      <c r="J175" t="n">
        <v>0.12</v>
      </c>
      <c r="K175" t="n">
        <v>0.105</v>
      </c>
      <c r="L175" t="inlineStr">
        <is>
          <t>---</t>
        </is>
      </c>
      <c r="M175" t="n">
        <v>1</v>
      </c>
      <c r="N175" t="inlineStr">
        <is>
          <t>15-AL1/3-ST1A 0.4</t>
        </is>
      </c>
      <c r="O175" t="n">
        <v>-0.0648182307263173</v>
      </c>
      <c r="P175" t="n">
        <v>0.06283091738052153</v>
      </c>
      <c r="Q175" t="n">
        <v>0.07705995033557654</v>
      </c>
      <c r="R175" t="n">
        <v>-0.06054817735812788</v>
      </c>
      <c r="S175" t="n">
        <v>0.01224171960925924</v>
      </c>
      <c r="T175" t="n">
        <v>0.002282740022393648</v>
      </c>
      <c r="U175" t="n">
        <v>128.1917858257999</v>
      </c>
    </row>
    <row r="176">
      <c r="B176" t="n">
        <v>6</v>
      </c>
      <c r="C176" t="inlineStr">
        <is>
          <t>---</t>
        </is>
      </c>
      <c r="D176" t="n">
        <v>22</v>
      </c>
      <c r="E176" t="n">
        <v>0.4</v>
      </c>
      <c r="F176" t="inlineStr">
        <is>
          <t>LV Line2.4</t>
        </is>
      </c>
      <c r="G176" t="n">
        <v>53</v>
      </c>
      <c r="H176" t="n">
        <v>54</v>
      </c>
      <c r="I176" t="n">
        <v>1</v>
      </c>
      <c r="J176" t="n">
        <v>0.12</v>
      </c>
      <c r="K176" t="n">
        <v>0.105</v>
      </c>
      <c r="L176" t="inlineStr">
        <is>
          <t>---</t>
        </is>
      </c>
      <c r="M176" t="n">
        <v>1</v>
      </c>
      <c r="N176" t="inlineStr">
        <is>
          <t>15-AL1/3-ST1A 0.4</t>
        </is>
      </c>
      <c r="O176" t="n">
        <v>-0.03705995033555576</v>
      </c>
      <c r="P176" t="n">
        <v>0.03054817735812863</v>
      </c>
      <c r="Q176" t="n">
        <v>0.04000000000002022</v>
      </c>
      <c r="R176" t="n">
        <v>-0.02999999999999937</v>
      </c>
      <c r="S176" t="n">
        <v>0.002940049664464463</v>
      </c>
      <c r="T176" t="n">
        <v>0.0005481773581292662</v>
      </c>
      <c r="U176" t="n">
        <v>62.82267484458453</v>
      </c>
    </row>
    <row r="177">
      <c r="B177" t="n">
        <v>6</v>
      </c>
      <c r="C177" t="inlineStr">
        <is>
          <t>---</t>
        </is>
      </c>
      <c r="D177" t="n">
        <v>23</v>
      </c>
      <c r="E177" t="n">
        <v>0.4</v>
      </c>
      <c r="F177" t="inlineStr">
        <is>
          <t>LV Line2.2.1</t>
        </is>
      </c>
      <c r="G177" t="n">
        <v>52</v>
      </c>
      <c r="H177" t="n">
        <v>55</v>
      </c>
      <c r="I177" t="n">
        <v>1</v>
      </c>
      <c r="J177" t="n">
        <v>0.12</v>
      </c>
      <c r="K177" t="n">
        <v>0.105</v>
      </c>
      <c r="L177" t="inlineStr">
        <is>
          <t>---</t>
        </is>
      </c>
      <c r="M177" t="n">
        <v>1</v>
      </c>
      <c r="N177" t="inlineStr">
        <is>
          <t>15-AL1/3-ST1A 0.4</t>
        </is>
      </c>
      <c r="O177" t="n">
        <v>-0.0648182307263173</v>
      </c>
      <c r="P177" t="n">
        <v>0.06283091738052153</v>
      </c>
      <c r="Q177" t="n">
        <v>0.07705995033557654</v>
      </c>
      <c r="R177" t="n">
        <v>-0.06054817735812788</v>
      </c>
      <c r="S177" t="n">
        <v>0.01224171960925924</v>
      </c>
      <c r="T177" t="n">
        <v>0.002282740022393648</v>
      </c>
      <c r="U177" t="n">
        <v>128.1917858257999</v>
      </c>
    </row>
    <row r="178">
      <c r="B178" t="n">
        <v>6</v>
      </c>
      <c r="C178" t="inlineStr">
        <is>
          <t>---</t>
        </is>
      </c>
      <c r="D178" t="n">
        <v>24</v>
      </c>
      <c r="E178" t="n">
        <v>0.4</v>
      </c>
      <c r="F178" t="inlineStr">
        <is>
          <t>LV Line2.2.2</t>
        </is>
      </c>
      <c r="G178" t="n">
        <v>55</v>
      </c>
      <c r="H178" t="n">
        <v>56</v>
      </c>
      <c r="I178" t="n">
        <v>1</v>
      </c>
      <c r="J178" t="n">
        <v>0.12</v>
      </c>
      <c r="K178" t="n">
        <v>0.105</v>
      </c>
      <c r="L178" t="inlineStr">
        <is>
          <t>---</t>
        </is>
      </c>
      <c r="M178" t="n">
        <v>1</v>
      </c>
      <c r="N178" t="inlineStr">
        <is>
          <t>15-AL1/3-ST1A 0.4</t>
        </is>
      </c>
      <c r="O178" t="n">
        <v>-0.03705995033555576</v>
      </c>
      <c r="P178" t="n">
        <v>0.03054817735812863</v>
      </c>
      <c r="Q178" t="n">
        <v>0.04000000000002022</v>
      </c>
      <c r="R178" t="n">
        <v>-0.02999999999999937</v>
      </c>
      <c r="S178" t="n">
        <v>0.002940049664464463</v>
      </c>
      <c r="T178" t="n">
        <v>0.0005481773581292662</v>
      </c>
      <c r="U178" t="n">
        <v>62.82267484458453</v>
      </c>
    </row>
    <row r="179">
      <c r="B179" t="n">
        <v>7</v>
      </c>
      <c r="C179" t="inlineStr">
        <is>
          <t>---</t>
        </is>
      </c>
      <c r="D179" t="n">
        <v>0</v>
      </c>
      <c r="E179" t="n">
        <v>110</v>
      </c>
      <c r="F179" t="inlineStr">
        <is>
          <t>HV Line1</t>
        </is>
      </c>
      <c r="G179" t="n">
        <v>18</v>
      </c>
      <c r="H179" t="n">
        <v>32</v>
      </c>
      <c r="I179" t="n">
        <v>1</v>
      </c>
      <c r="J179" t="n">
        <v>30</v>
      </c>
      <c r="K179" t="n">
        <v>0.535</v>
      </c>
      <c r="L179" t="inlineStr">
        <is>
          <t>---</t>
        </is>
      </c>
      <c r="M179" t="n">
        <v>1</v>
      </c>
      <c r="N179" t="inlineStr">
        <is>
          <t>184-AL1/30-ST1A 110.0</t>
        </is>
      </c>
      <c r="O179" t="n">
        <v>0.7375451038229174</v>
      </c>
      <c r="P179" t="n">
        <v>3.910640720213426</v>
      </c>
      <c r="Q179" t="n">
        <v>-0.7300797280033411</v>
      </c>
      <c r="R179" t="n">
        <v>-4.948217636428772</v>
      </c>
      <c r="S179" t="n">
        <v>0.007465375819576292</v>
      </c>
      <c r="T179" t="n">
        <v>-1.037576916215346</v>
      </c>
      <c r="U179" t="n">
        <v>4.7929521196059</v>
      </c>
    </row>
    <row r="180">
      <c r="B180" t="n">
        <v>7</v>
      </c>
      <c r="C180" t="inlineStr">
        <is>
          <t>---</t>
        </is>
      </c>
      <c r="D180" t="n">
        <v>1</v>
      </c>
      <c r="E180" t="n">
        <v>110</v>
      </c>
      <c r="F180" t="inlineStr">
        <is>
          <t>HV Line2</t>
        </is>
      </c>
      <c r="G180" t="n">
        <v>32</v>
      </c>
      <c r="H180" t="n">
        <v>33</v>
      </c>
      <c r="I180" t="n">
        <v>1</v>
      </c>
      <c r="J180" t="n">
        <v>20</v>
      </c>
      <c r="K180" t="n">
        <v>0.535</v>
      </c>
      <c r="L180" t="inlineStr">
        <is>
          <t>---</t>
        </is>
      </c>
      <c r="M180" t="n">
        <v>1</v>
      </c>
      <c r="N180" t="inlineStr">
        <is>
          <t>184-AL1/30-ST1A 110.0</t>
        </is>
      </c>
      <c r="O180" t="n">
        <v>16.27375390913246</v>
      </c>
      <c r="P180" t="n">
        <v>5.938941062981487</v>
      </c>
      <c r="Q180" t="n">
        <v>-16.19834432942703</v>
      </c>
      <c r="R180" t="n">
        <v>-6.442634939401201</v>
      </c>
      <c r="S180" t="n">
        <v>0.07540957970542905</v>
      </c>
      <c r="T180" t="n">
        <v>-0.5036938764197139</v>
      </c>
      <c r="U180" t="n">
        <v>16.83875613514055</v>
      </c>
    </row>
    <row r="181">
      <c r="B181" t="n">
        <v>7</v>
      </c>
      <c r="C181" t="inlineStr">
        <is>
          <t>---</t>
        </is>
      </c>
      <c r="D181" t="n">
        <v>2</v>
      </c>
      <c r="E181" t="n">
        <v>110</v>
      </c>
      <c r="F181" t="inlineStr">
        <is>
          <t>HV Line3</t>
        </is>
      </c>
      <c r="G181" t="n">
        <v>33</v>
      </c>
      <c r="H181" t="n">
        <v>35</v>
      </c>
      <c r="I181" t="n">
        <v>1</v>
      </c>
      <c r="J181" t="n">
        <v>30</v>
      </c>
      <c r="K181" t="n">
        <v>0.535</v>
      </c>
      <c r="L181" t="inlineStr">
        <is>
          <t>---</t>
        </is>
      </c>
      <c r="M181" t="n">
        <v>1</v>
      </c>
      <c r="N181" t="inlineStr">
        <is>
          <t>184-AL1/30-ST1A 110.0</t>
        </is>
      </c>
      <c r="O181" t="n">
        <v>-29.10089081742828</v>
      </c>
      <c r="P181" t="n">
        <v>-3.413972871064487</v>
      </c>
      <c r="Q181" t="n">
        <v>29.42382779465633</v>
      </c>
      <c r="R181" t="n">
        <v>3.186282022172982</v>
      </c>
      <c r="S181" t="n">
        <v>0.322936977228057</v>
      </c>
      <c r="T181" t="n">
        <v>-0.2276908488915055</v>
      </c>
      <c r="U181" t="n">
        <v>28.30241386242281</v>
      </c>
    </row>
    <row r="182">
      <c r="B182" t="n">
        <v>7</v>
      </c>
      <c r="C182" t="inlineStr">
        <is>
          <t>---</t>
        </is>
      </c>
      <c r="D182" t="n">
        <v>3</v>
      </c>
      <c r="E182" t="n">
        <v>110</v>
      </c>
      <c r="F182" t="inlineStr">
        <is>
          <t>HV Line4</t>
        </is>
      </c>
      <c r="G182" t="n">
        <v>32</v>
      </c>
      <c r="H182" t="n">
        <v>35</v>
      </c>
      <c r="I182" t="n">
        <v>1</v>
      </c>
      <c r="J182" t="n">
        <v>15</v>
      </c>
      <c r="K182" t="n">
        <v>0.535</v>
      </c>
      <c r="L182" t="inlineStr">
        <is>
          <t>---</t>
        </is>
      </c>
      <c r="M182" t="n">
        <v>1</v>
      </c>
      <c r="N182" t="inlineStr">
        <is>
          <t>184-AL1/30-ST1A 110.0</t>
        </is>
      </c>
      <c r="O182" t="n">
        <v>-36.91697891076254</v>
      </c>
      <c r="P182" t="n">
        <v>1.769198979353127</v>
      </c>
      <c r="Q182" t="n">
        <v>37.17096992150018</v>
      </c>
      <c r="R182" t="n">
        <v>-1.651638497933185</v>
      </c>
      <c r="S182" t="n">
        <v>0.2539910107376357</v>
      </c>
      <c r="T182" t="n">
        <v>0.1175604814199416</v>
      </c>
      <c r="U182" t="n">
        <v>35.43952353059761</v>
      </c>
    </row>
    <row r="183">
      <c r="B183" t="n">
        <v>7</v>
      </c>
      <c r="C183" t="inlineStr">
        <is>
          <t>---</t>
        </is>
      </c>
      <c r="D183" t="n">
        <v>4</v>
      </c>
      <c r="E183" t="n">
        <v>110</v>
      </c>
      <c r="F183" t="inlineStr">
        <is>
          <t>HV Line5</t>
        </is>
      </c>
      <c r="G183" t="n">
        <v>34</v>
      </c>
      <c r="H183" t="n">
        <v>35</v>
      </c>
      <c r="I183" t="n">
        <v>1</v>
      </c>
      <c r="J183" t="n">
        <v>25</v>
      </c>
      <c r="K183" t="n">
        <v>0.535</v>
      </c>
      <c r="L183" t="inlineStr">
        <is>
          <t>---</t>
        </is>
      </c>
      <c r="M183" t="n">
        <v>1</v>
      </c>
      <c r="N183" t="inlineStr">
        <is>
          <t>184-AL1/30-ST1A 110.0</t>
        </is>
      </c>
      <c r="O183" t="n">
        <v>-24.22237739108749</v>
      </c>
      <c r="P183" t="n">
        <v>5.558398179702574</v>
      </c>
      <c r="Q183" t="n">
        <v>24.4140333752347</v>
      </c>
      <c r="R183" t="n">
        <v>-5.955012324316624</v>
      </c>
      <c r="S183" t="n">
        <v>0.1916559841472072</v>
      </c>
      <c r="T183" t="n">
        <v>-0.3966141446140501</v>
      </c>
      <c r="U183" t="n">
        <v>23.9356283594935</v>
      </c>
    </row>
    <row r="184">
      <c r="B184" t="n">
        <v>7</v>
      </c>
      <c r="C184" t="inlineStr">
        <is>
          <t>---</t>
        </is>
      </c>
      <c r="D184" t="n">
        <v>5</v>
      </c>
      <c r="E184" t="n">
        <v>110</v>
      </c>
      <c r="F184" t="inlineStr">
        <is>
          <t>HV Line6</t>
        </is>
      </c>
      <c r="G184" t="n">
        <v>19</v>
      </c>
      <c r="H184" t="n">
        <v>34</v>
      </c>
      <c r="I184" t="n">
        <v>1</v>
      </c>
      <c r="J184" t="n">
        <v>30</v>
      </c>
      <c r="K184" t="n">
        <v>0.535</v>
      </c>
      <c r="L184" t="inlineStr">
        <is>
          <t>---</t>
        </is>
      </c>
      <c r="M184" t="n">
        <v>2</v>
      </c>
      <c r="N184" t="inlineStr">
        <is>
          <t>184-AL1/30-ST1A 110.0</t>
        </is>
      </c>
      <c r="O184" t="n">
        <v>4.842465349220434</v>
      </c>
      <c r="P184" t="n">
        <v>-0.03079243039293127</v>
      </c>
      <c r="Q184" t="n">
        <v>-4.837951385928685</v>
      </c>
      <c r="R184" t="n">
        <v>-2.07736742717911</v>
      </c>
      <c r="S184" t="n">
        <v>0.004513963291748802</v>
      </c>
      <c r="T184" t="n">
        <v>-2.108159857572041</v>
      </c>
      <c r="U184" t="n">
        <v>2.514894952717956</v>
      </c>
    </row>
    <row r="185">
      <c r="B185" t="n">
        <v>7</v>
      </c>
      <c r="C185" t="inlineStr">
        <is>
          <t>---</t>
        </is>
      </c>
      <c r="D185" t="n">
        <v>6</v>
      </c>
      <c r="E185" t="n">
        <v>10</v>
      </c>
      <c r="F185" t="inlineStr">
        <is>
          <t>MV Line1</t>
        </is>
      </c>
      <c r="G185" t="n">
        <v>37</v>
      </c>
      <c r="H185" t="n">
        <v>38</v>
      </c>
      <c r="I185" t="n">
        <v>1</v>
      </c>
      <c r="J185" t="n">
        <v>1.5</v>
      </c>
      <c r="K185" t="n">
        <v>0.362</v>
      </c>
      <c r="L185" t="inlineStr">
        <is>
          <t>---</t>
        </is>
      </c>
      <c r="M185" t="n">
        <v>1</v>
      </c>
      <c r="N185" t="inlineStr">
        <is>
          <t>NA2XS2Y 1x185 RM/25 12/20 kV</t>
        </is>
      </c>
      <c r="O185" t="n">
        <v>1.168613283436052</v>
      </c>
      <c r="P185" t="n">
        <v>0.6261862159520359</v>
      </c>
      <c r="Q185" t="n">
        <v>-1.164369705281123</v>
      </c>
      <c r="R185" t="n">
        <v>-0.6359806094925524</v>
      </c>
      <c r="S185" t="n">
        <v>0.004243578154928596</v>
      </c>
      <c r="T185" t="n">
        <v>-0.009794393540516477</v>
      </c>
      <c r="U185" t="n">
        <v>21.19053877328683</v>
      </c>
    </row>
    <row r="186">
      <c r="B186" t="n">
        <v>7</v>
      </c>
      <c r="C186" t="inlineStr">
        <is>
          <t>---</t>
        </is>
      </c>
      <c r="D186" t="n">
        <v>7</v>
      </c>
      <c r="E186" t="n">
        <v>10</v>
      </c>
      <c r="F186" t="inlineStr">
        <is>
          <t>MV Line2</t>
        </is>
      </c>
      <c r="G186" t="n">
        <v>38</v>
      </c>
      <c r="H186" t="n">
        <v>39</v>
      </c>
      <c r="I186" t="n">
        <v>1</v>
      </c>
      <c r="J186" t="n">
        <v>1.5</v>
      </c>
      <c r="K186" t="n">
        <v>0.362</v>
      </c>
      <c r="L186" t="inlineStr">
        <is>
          <t>---</t>
        </is>
      </c>
      <c r="M186" t="n">
        <v>1</v>
      </c>
      <c r="N186" t="inlineStr">
        <is>
          <t>NA2XS2Y 1x185 RM/25 12/20 kV</t>
        </is>
      </c>
      <c r="O186" t="n">
        <v>0.7643697052810876</v>
      </c>
      <c r="P186" t="n">
        <v>0.5359806094924521</v>
      </c>
      <c r="Q186" t="n">
        <v>-0.7622421100447697</v>
      </c>
      <c r="R186" t="n">
        <v>-0.5472262712872535</v>
      </c>
      <c r="S186" t="n">
        <v>0.002127595236317892</v>
      </c>
      <c r="T186" t="n">
        <v>-0.01124566179480146</v>
      </c>
      <c r="U186" t="n">
        <v>15.02917098255658</v>
      </c>
    </row>
    <row r="187">
      <c r="B187" t="n">
        <v>7</v>
      </c>
      <c r="C187" t="inlineStr">
        <is>
          <t>---</t>
        </is>
      </c>
      <c r="D187" t="n">
        <v>8</v>
      </c>
      <c r="E187" t="n">
        <v>10</v>
      </c>
      <c r="F187" t="inlineStr">
        <is>
          <t>MV Line3</t>
        </is>
      </c>
      <c r="G187" t="n">
        <v>39</v>
      </c>
      <c r="H187" t="n">
        <v>40</v>
      </c>
      <c r="I187" t="n">
        <v>1</v>
      </c>
      <c r="J187" t="n">
        <v>1.5</v>
      </c>
      <c r="K187" t="n">
        <v>0.362</v>
      </c>
      <c r="L187" t="inlineStr">
        <is>
          <t>---</t>
        </is>
      </c>
      <c r="M187" t="n">
        <v>1</v>
      </c>
      <c r="N187" t="inlineStr">
        <is>
          <t>NA2XS2Y 1x185 RM/25 12/20 kV</t>
        </is>
      </c>
      <c r="O187" t="n">
        <v>0.3622421100447544</v>
      </c>
      <c r="P187" t="n">
        <v>0.4872262712872315</v>
      </c>
      <c r="Q187" t="n">
        <v>-0.3613290791713391</v>
      </c>
      <c r="R187" t="n">
        <v>-0.4992962462679661</v>
      </c>
      <c r="S187" t="n">
        <v>0.0009130308734153214</v>
      </c>
      <c r="T187" t="n">
        <v>-0.01206997498073459</v>
      </c>
      <c r="U187" t="n">
        <v>9.888950904176625</v>
      </c>
    </row>
    <row r="188">
      <c r="B188" t="n">
        <v>7</v>
      </c>
      <c r="C188" t="inlineStr">
        <is>
          <t>---</t>
        </is>
      </c>
      <c r="D188" t="n">
        <v>9</v>
      </c>
      <c r="E188" t="n">
        <v>10</v>
      </c>
      <c r="F188" t="inlineStr">
        <is>
          <t>MV Line4</t>
        </is>
      </c>
      <c r="G188" t="n">
        <v>40</v>
      </c>
      <c r="H188" t="n">
        <v>41</v>
      </c>
      <c r="I188" t="n">
        <v>1</v>
      </c>
      <c r="J188" t="n">
        <v>1.5</v>
      </c>
      <c r="K188" t="n">
        <v>0.362</v>
      </c>
      <c r="L188" t="inlineStr">
        <is>
          <t>---</t>
        </is>
      </c>
      <c r="M188" t="n">
        <v>1</v>
      </c>
      <c r="N188" t="inlineStr">
        <is>
          <t>NA2XS2Y 1x185 RM/25 12/20 kV</t>
        </is>
      </c>
      <c r="O188" t="n">
        <v>-0.0386709208286827</v>
      </c>
      <c r="P188" t="n">
        <v>0.4392962462680352</v>
      </c>
      <c r="Q188" t="n">
        <v>0.03916000859625271</v>
      </c>
      <c r="R188" t="n">
        <v>-0.4516430782255303</v>
      </c>
      <c r="S188" t="n">
        <v>0.0004890877675700067</v>
      </c>
      <c r="T188" t="n">
        <v>-0.01234683195749509</v>
      </c>
      <c r="U188" t="n">
        <v>7.278892788252461</v>
      </c>
    </row>
    <row r="189">
      <c r="B189" t="n">
        <v>7</v>
      </c>
      <c r="C189" t="inlineStr">
        <is>
          <t>---</t>
        </is>
      </c>
      <c r="D189" t="n">
        <v>10</v>
      </c>
      <c r="E189" t="n">
        <v>10</v>
      </c>
      <c r="F189" t="inlineStr">
        <is>
          <t>MV Line5</t>
        </is>
      </c>
      <c r="G189" t="n">
        <v>41</v>
      </c>
      <c r="H189" t="n">
        <v>42</v>
      </c>
      <c r="I189" t="n">
        <v>1</v>
      </c>
      <c r="J189" t="n">
        <v>1.5</v>
      </c>
      <c r="K189" t="n">
        <v>0.362</v>
      </c>
      <c r="L189" t="inlineStr">
        <is>
          <t>---</t>
        </is>
      </c>
      <c r="M189" t="n">
        <v>1</v>
      </c>
      <c r="N189" t="inlineStr">
        <is>
          <t>NA2XS2Y 1x185 RM/25 12/20 kV</t>
        </is>
      </c>
      <c r="O189" t="n">
        <v>9.859364845116875e-08</v>
      </c>
      <c r="P189" t="n">
        <v>-0.01269347887255215</v>
      </c>
      <c r="Q189" t="n">
        <v>2.385282593964462e-14</v>
      </c>
      <c r="R189" t="n">
        <v>-1.510268110725645e-14</v>
      </c>
      <c r="S189" t="n">
        <v>9.859367230399469e-08</v>
      </c>
      <c r="T189" t="n">
        <v>-0.01269347887256726</v>
      </c>
      <c r="U189" t="n">
        <v>0.2038094182866033</v>
      </c>
    </row>
    <row r="190">
      <c r="B190" t="n">
        <v>7</v>
      </c>
      <c r="C190" t="inlineStr">
        <is>
          <t>---</t>
        </is>
      </c>
      <c r="D190" t="n">
        <v>11</v>
      </c>
      <c r="E190" t="n">
        <v>10</v>
      </c>
      <c r="F190" t="inlineStr">
        <is>
          <t>MV Line6</t>
        </is>
      </c>
      <c r="G190" t="n">
        <v>42</v>
      </c>
      <c r="H190" t="n">
        <v>43</v>
      </c>
      <c r="I190" t="n">
        <v>1</v>
      </c>
      <c r="J190" t="n">
        <v>1.5</v>
      </c>
      <c r="K190" t="n">
        <v>0.362</v>
      </c>
      <c r="L190" t="inlineStr">
        <is>
          <t>---</t>
        </is>
      </c>
      <c r="M190" t="n">
        <v>1</v>
      </c>
      <c r="N190" t="inlineStr">
        <is>
          <t>NA2XS2Y 1x185 RM/25 12/20 kV</t>
        </is>
      </c>
      <c r="O190" t="n">
        <v>1.599999999999969</v>
      </c>
      <c r="P190" t="n">
        <v>0.04000000000008164</v>
      </c>
      <c r="Q190" t="n">
        <v>-1.593974916679253</v>
      </c>
      <c r="R190" t="n">
        <v>-0.04878283114403659</v>
      </c>
      <c r="S190" t="n">
        <v>0.006025083320715607</v>
      </c>
      <c r="T190" t="n">
        <v>-0.00878283114395495</v>
      </c>
      <c r="U190" t="n">
        <v>25.19444004814454</v>
      </c>
    </row>
    <row r="191">
      <c r="B191" t="n">
        <v>7</v>
      </c>
      <c r="C191" t="inlineStr">
        <is>
          <t>---</t>
        </is>
      </c>
      <c r="D191" t="n">
        <v>12</v>
      </c>
      <c r="E191" t="n">
        <v>10</v>
      </c>
      <c r="F191" t="inlineStr">
        <is>
          <t>MV Line7</t>
        </is>
      </c>
      <c r="G191" t="n">
        <v>43</v>
      </c>
      <c r="H191" t="n">
        <v>44</v>
      </c>
      <c r="I191" t="n">
        <v>1</v>
      </c>
      <c r="J191" t="n">
        <v>1.5</v>
      </c>
      <c r="K191" t="n">
        <v>0.362</v>
      </c>
      <c r="L191" t="inlineStr">
        <is>
          <t>---</t>
        </is>
      </c>
      <c r="M191" t="n">
        <v>1</v>
      </c>
      <c r="N191" t="inlineStr">
        <is>
          <t>NA2XS2Y 1x185 RM/25 12/20 kV</t>
        </is>
      </c>
      <c r="O191" t="n">
        <v>1.693974916679212</v>
      </c>
      <c r="P191" t="n">
        <v>-0.01121716885600155</v>
      </c>
      <c r="Q191" t="n">
        <v>-1.687174858316693</v>
      </c>
      <c r="R191" t="n">
        <v>0.003100499901883103</v>
      </c>
      <c r="S191" t="n">
        <v>0.006800058362519845</v>
      </c>
      <c r="T191" t="n">
        <v>-0.008116668954118444</v>
      </c>
      <c r="U191" t="n">
        <v>26.76310089696929</v>
      </c>
    </row>
    <row r="192">
      <c r="B192" t="n">
        <v>7</v>
      </c>
      <c r="C192" t="inlineStr">
        <is>
          <t>---</t>
        </is>
      </c>
      <c r="D192" t="n">
        <v>13</v>
      </c>
      <c r="E192" t="n">
        <v>10</v>
      </c>
      <c r="F192" t="inlineStr">
        <is>
          <t>MV Line8</t>
        </is>
      </c>
      <c r="G192" t="n">
        <v>37</v>
      </c>
      <c r="H192" t="n">
        <v>44</v>
      </c>
      <c r="I192" t="n">
        <v>1</v>
      </c>
      <c r="J192" t="n">
        <v>1.5</v>
      </c>
      <c r="K192" t="n">
        <v>0.362</v>
      </c>
      <c r="L192" t="inlineStr">
        <is>
          <t>---</t>
        </is>
      </c>
      <c r="M192" t="n">
        <v>1</v>
      </c>
      <c r="N192" t="inlineStr">
        <is>
          <t>NA2XS2Y 1x185 RM/25 12/20 kV</t>
        </is>
      </c>
      <c r="O192" t="n">
        <v>-1.283209409703972</v>
      </c>
      <c r="P192" t="n">
        <v>0.05301487848968622</v>
      </c>
      <c r="Q192" t="n">
        <v>1.287174858316753</v>
      </c>
      <c r="R192" t="n">
        <v>-0.06310049990178246</v>
      </c>
      <c r="S192" t="n">
        <v>0.003965448612781364</v>
      </c>
      <c r="T192" t="n">
        <v>-0.01008562141209624</v>
      </c>
      <c r="U192" t="n">
        <v>20.44184991982856</v>
      </c>
    </row>
    <row r="193">
      <c r="B193" t="n">
        <v>7</v>
      </c>
      <c r="C193" t="inlineStr">
        <is>
          <t>---</t>
        </is>
      </c>
      <c r="D193" t="n">
        <v>14</v>
      </c>
      <c r="E193" t="n">
        <v>0.4</v>
      </c>
      <c r="F193" t="inlineStr">
        <is>
          <t>LV Line1.1</t>
        </is>
      </c>
      <c r="G193" t="n">
        <v>45</v>
      </c>
      <c r="H193" t="n">
        <v>46</v>
      </c>
      <c r="I193" t="n">
        <v>1</v>
      </c>
      <c r="J193" t="n">
        <v>0.08</v>
      </c>
      <c r="K193" t="n">
        <v>0.242</v>
      </c>
      <c r="L193" t="inlineStr">
        <is>
          <t>---</t>
        </is>
      </c>
      <c r="M193" t="n">
        <v>1</v>
      </c>
      <c r="N193" t="inlineStr">
        <is>
          <t>NAYY 4x120 SE</t>
        </is>
      </c>
      <c r="O193" t="n">
        <v>-0.05321036007964305</v>
      </c>
      <c r="P193" t="n">
        <v>0.152409350656448</v>
      </c>
      <c r="Q193" t="n">
        <v>0.05645390201270609</v>
      </c>
      <c r="R193" t="n">
        <v>-0.1512570509651684</v>
      </c>
      <c r="S193" t="n">
        <v>0.003243541933063046</v>
      </c>
      <c r="T193" t="n">
        <v>0.001152299691279612</v>
      </c>
      <c r="U193" t="n">
        <v>101.2741768521479</v>
      </c>
    </row>
    <row r="194">
      <c r="B194" t="n">
        <v>7</v>
      </c>
      <c r="C194" t="inlineStr">
        <is>
          <t>---</t>
        </is>
      </c>
      <c r="D194" t="n">
        <v>15</v>
      </c>
      <c r="E194" t="n">
        <v>0.4</v>
      </c>
      <c r="F194" t="inlineStr">
        <is>
          <t>LV Line1.2</t>
        </is>
      </c>
      <c r="G194" t="n">
        <v>46</v>
      </c>
      <c r="H194" t="n">
        <v>47</v>
      </c>
      <c r="I194" t="n">
        <v>1</v>
      </c>
      <c r="J194" t="n">
        <v>0.08</v>
      </c>
      <c r="K194" t="n">
        <v>0.242</v>
      </c>
      <c r="L194" t="inlineStr">
        <is>
          <t>---</t>
        </is>
      </c>
      <c r="M194" t="n">
        <v>1</v>
      </c>
      <c r="N194" t="inlineStr">
        <is>
          <t>NAYY 4x120 SE</t>
        </is>
      </c>
      <c r="O194" t="n">
        <v>-0.006453902012707656</v>
      </c>
      <c r="P194" t="n">
        <v>0.1212570509651748</v>
      </c>
      <c r="Q194" t="n">
        <v>0.00828874076813391</v>
      </c>
      <c r="R194" t="n">
        <v>-0.1206056193610902</v>
      </c>
      <c r="S194" t="n">
        <v>0.001834838755426254</v>
      </c>
      <c r="T194" t="n">
        <v>0.0006514316040846097</v>
      </c>
      <c r="U194" t="n">
        <v>76.17078145048069</v>
      </c>
    </row>
    <row r="195">
      <c r="B195" t="n">
        <v>7</v>
      </c>
      <c r="C195" t="inlineStr">
        <is>
          <t>---</t>
        </is>
      </c>
      <c r="D195" t="n">
        <v>16</v>
      </c>
      <c r="E195" t="n">
        <v>0.4</v>
      </c>
      <c r="F195" t="inlineStr">
        <is>
          <t>LV Line1.3</t>
        </is>
      </c>
      <c r="G195" t="n">
        <v>47</v>
      </c>
      <c r="H195" t="n">
        <v>48</v>
      </c>
      <c r="I195" t="n">
        <v>1</v>
      </c>
      <c r="J195" t="n">
        <v>0.08</v>
      </c>
      <c r="K195" t="n">
        <v>0.242</v>
      </c>
      <c r="L195" t="inlineStr">
        <is>
          <t>---</t>
        </is>
      </c>
      <c r="M195" t="n">
        <v>1</v>
      </c>
      <c r="N195" t="inlineStr">
        <is>
          <t>NAYY 4x120 SE</t>
        </is>
      </c>
      <c r="O195" t="n">
        <v>-0.01828874076813993</v>
      </c>
      <c r="P195" t="n">
        <v>0.09060561936108816</v>
      </c>
      <c r="Q195" t="n">
        <v>0.01936144028829355</v>
      </c>
      <c r="R195" t="n">
        <v>-0.09022516475018337</v>
      </c>
      <c r="S195" t="n">
        <v>0.001072699520153625</v>
      </c>
      <c r="T195" t="n">
        <v>0.0003804546109047874</v>
      </c>
      <c r="U195" t="n">
        <v>58.24102083596121</v>
      </c>
    </row>
    <row r="196">
      <c r="B196" t="n">
        <v>7</v>
      </c>
      <c r="C196" t="inlineStr">
        <is>
          <t>---</t>
        </is>
      </c>
      <c r="D196" t="n">
        <v>17</v>
      </c>
      <c r="E196" t="n">
        <v>0.4</v>
      </c>
      <c r="F196" t="inlineStr">
        <is>
          <t>LV Line1.4</t>
        </is>
      </c>
      <c r="G196" t="n">
        <v>48</v>
      </c>
      <c r="H196" t="n">
        <v>49</v>
      </c>
      <c r="I196" t="n">
        <v>1</v>
      </c>
      <c r="J196" t="n">
        <v>0.08</v>
      </c>
      <c r="K196" t="n">
        <v>0.242</v>
      </c>
      <c r="L196" t="inlineStr">
        <is>
          <t>---</t>
        </is>
      </c>
      <c r="M196" t="n">
        <v>1</v>
      </c>
      <c r="N196" t="inlineStr">
        <is>
          <t>NAYY 4x120 SE</t>
        </is>
      </c>
      <c r="O196" t="n">
        <v>0.02063855971169458</v>
      </c>
      <c r="P196" t="n">
        <v>0.06022516475019074</v>
      </c>
      <c r="Q196" t="n">
        <v>-0.02012798418406999</v>
      </c>
      <c r="R196" t="n">
        <v>-0.06004456986863754</v>
      </c>
      <c r="S196" t="n">
        <v>0.0005105755276245891</v>
      </c>
      <c r="T196" t="n">
        <v>0.0001805948815532046</v>
      </c>
      <c r="U196" t="n">
        <v>40.18100558574252</v>
      </c>
    </row>
    <row r="197">
      <c r="B197" t="n">
        <v>7</v>
      </c>
      <c r="C197" t="inlineStr">
        <is>
          <t>---</t>
        </is>
      </c>
      <c r="D197" t="n">
        <v>18</v>
      </c>
      <c r="E197" t="n">
        <v>0.4</v>
      </c>
      <c r="F197" t="inlineStr">
        <is>
          <t>LV Line1.6</t>
        </is>
      </c>
      <c r="G197" t="n">
        <v>49</v>
      </c>
      <c r="H197" t="n">
        <v>50</v>
      </c>
      <c r="I197" t="n">
        <v>1</v>
      </c>
      <c r="J197" t="n">
        <v>0.08</v>
      </c>
      <c r="K197" t="n">
        <v>0.242</v>
      </c>
      <c r="L197" t="inlineStr">
        <is>
          <t>---</t>
        </is>
      </c>
      <c r="M197" t="n">
        <v>1</v>
      </c>
      <c r="N197" t="inlineStr">
        <is>
          <t>NAYY 4x120 SE</t>
        </is>
      </c>
      <c r="O197" t="n">
        <v>0.01012798418406678</v>
      </c>
      <c r="P197" t="n">
        <v>0.030044569868638</v>
      </c>
      <c r="Q197" t="n">
        <v>-0.01000000000000635</v>
      </c>
      <c r="R197" t="n">
        <v>-0.02999999999999699</v>
      </c>
      <c r="S197" t="n">
        <v>0.000127984184060426</v>
      </c>
      <c r="T197" t="n">
        <v>4.456986864100759e-05</v>
      </c>
      <c r="U197" t="n">
        <v>20.11740619939254</v>
      </c>
    </row>
    <row r="198">
      <c r="B198" t="n">
        <v>7</v>
      </c>
      <c r="C198" t="inlineStr">
        <is>
          <t>---</t>
        </is>
      </c>
      <c r="D198" t="n">
        <v>19</v>
      </c>
      <c r="E198" t="n">
        <v>0.4</v>
      </c>
      <c r="F198" t="inlineStr">
        <is>
          <t>LV Line2.1</t>
        </is>
      </c>
      <c r="G198" t="n">
        <v>45</v>
      </c>
      <c r="H198" t="n">
        <v>51</v>
      </c>
      <c r="I198" t="n">
        <v>1</v>
      </c>
      <c r="J198" t="n">
        <v>0.12</v>
      </c>
      <c r="K198" t="n">
        <v>0.242</v>
      </c>
      <c r="L198" t="inlineStr">
        <is>
          <t>---</t>
        </is>
      </c>
      <c r="M198" t="n">
        <v>1</v>
      </c>
      <c r="N198" t="inlineStr">
        <is>
          <t>NAYY 4x120 SE</t>
        </is>
      </c>
      <c r="O198" t="n">
        <v>-0.09413854438561661</v>
      </c>
      <c r="P198" t="n">
        <v>0.1911583734872211</v>
      </c>
      <c r="Q198" t="n">
        <v>0.102615258489517</v>
      </c>
      <c r="R198" t="n">
        <v>-0.188145878352562</v>
      </c>
      <c r="S198" t="n">
        <v>0.008476714103900412</v>
      </c>
      <c r="T198" t="n">
        <v>0.003012495134659121</v>
      </c>
      <c r="U198" t="n">
        <v>133.6771530275613</v>
      </c>
    </row>
    <row r="199">
      <c r="B199" t="n">
        <v>7</v>
      </c>
      <c r="C199" t="inlineStr">
        <is>
          <t>---</t>
        </is>
      </c>
      <c r="D199" t="n">
        <v>20</v>
      </c>
      <c r="E199" t="n">
        <v>0.4</v>
      </c>
      <c r="F199" t="inlineStr">
        <is>
          <t>LV Line2.2</t>
        </is>
      </c>
      <c r="G199" t="n">
        <v>51</v>
      </c>
      <c r="H199" t="n">
        <v>52</v>
      </c>
      <c r="I199" t="n">
        <v>1</v>
      </c>
      <c r="J199" t="n">
        <v>0.12</v>
      </c>
      <c r="K199" t="n">
        <v>0.242</v>
      </c>
      <c r="L199" t="inlineStr">
        <is>
          <t>---</t>
        </is>
      </c>
      <c r="M199" t="n">
        <v>1</v>
      </c>
      <c r="N199" t="inlineStr">
        <is>
          <t>NAYY 4x120 SE</t>
        </is>
      </c>
      <c r="O199" t="n">
        <v>-0.1126152584895216</v>
      </c>
      <c r="P199" t="n">
        <v>0.1581458783525659</v>
      </c>
      <c r="Q199" t="n">
        <v>0.1195719195986882</v>
      </c>
      <c r="R199" t="n">
        <v>-0.15567387102514</v>
      </c>
      <c r="S199" t="n">
        <v>0.006956661109166623</v>
      </c>
      <c r="T199" t="n">
        <v>0.002472007327425862</v>
      </c>
      <c r="U199" t="n">
        <v>121.0999193875152</v>
      </c>
    </row>
    <row r="200">
      <c r="B200" t="n">
        <v>7</v>
      </c>
      <c r="C200" t="inlineStr">
        <is>
          <t>---</t>
        </is>
      </c>
      <c r="D200" t="n">
        <v>21</v>
      </c>
      <c r="E200" t="n">
        <v>0.4</v>
      </c>
      <c r="F200" t="inlineStr">
        <is>
          <t>LV Line2.3</t>
        </is>
      </c>
      <c r="G200" t="n">
        <v>52</v>
      </c>
      <c r="H200" t="n">
        <v>53</v>
      </c>
      <c r="I200" t="n">
        <v>1</v>
      </c>
      <c r="J200" t="n">
        <v>0.12</v>
      </c>
      <c r="K200" t="n">
        <v>0.105</v>
      </c>
      <c r="L200" t="inlineStr">
        <is>
          <t>---</t>
        </is>
      </c>
      <c r="M200" t="n">
        <v>1</v>
      </c>
      <c r="N200" t="inlineStr">
        <is>
          <t>15-AL1/3-ST1A 0.4</t>
        </is>
      </c>
      <c r="O200" t="n">
        <v>-0.06478595979934706</v>
      </c>
      <c r="P200" t="n">
        <v>0.06283693551257176</v>
      </c>
      <c r="Q200" t="n">
        <v>0.07705389503345769</v>
      </c>
      <c r="R200" t="n">
        <v>-0.06054930669988418</v>
      </c>
      <c r="S200" t="n">
        <v>0.01226793523411063</v>
      </c>
      <c r="T200" t="n">
        <v>0.002287628812687577</v>
      </c>
      <c r="U200" t="n">
        <v>128.3289736174328</v>
      </c>
    </row>
    <row r="201">
      <c r="B201" t="n">
        <v>7</v>
      </c>
      <c r="C201" t="inlineStr">
        <is>
          <t>---</t>
        </is>
      </c>
      <c r="D201" t="n">
        <v>22</v>
      </c>
      <c r="E201" t="n">
        <v>0.4</v>
      </c>
      <c r="F201" t="inlineStr">
        <is>
          <t>LV Line2.4</t>
        </is>
      </c>
      <c r="G201" t="n">
        <v>53</v>
      </c>
      <c r="H201" t="n">
        <v>54</v>
      </c>
      <c r="I201" t="n">
        <v>1</v>
      </c>
      <c r="J201" t="n">
        <v>0.12</v>
      </c>
      <c r="K201" t="n">
        <v>0.105</v>
      </c>
      <c r="L201" t="inlineStr">
        <is>
          <t>---</t>
        </is>
      </c>
      <c r="M201" t="n">
        <v>1</v>
      </c>
      <c r="N201" t="inlineStr">
        <is>
          <t>15-AL1/3-ST1A 0.4</t>
        </is>
      </c>
      <c r="O201" t="n">
        <v>-0.03705389503346652</v>
      </c>
      <c r="P201" t="n">
        <v>0.03054930669988805</v>
      </c>
      <c r="Q201" t="n">
        <v>0.03999999999999163</v>
      </c>
      <c r="R201" t="n">
        <v>-0.02999999999999774</v>
      </c>
      <c r="S201" t="n">
        <v>0.002946104966525108</v>
      </c>
      <c r="T201" t="n">
        <v>0.0005493066998903118</v>
      </c>
      <c r="U201" t="n">
        <v>62.88733603787202</v>
      </c>
    </row>
    <row r="202">
      <c r="B202" t="n">
        <v>7</v>
      </c>
      <c r="C202" t="inlineStr">
        <is>
          <t>---</t>
        </is>
      </c>
      <c r="D202" t="n">
        <v>23</v>
      </c>
      <c r="E202" t="n">
        <v>0.4</v>
      </c>
      <c r="F202" t="inlineStr">
        <is>
          <t>LV Line2.2.1</t>
        </is>
      </c>
      <c r="G202" t="n">
        <v>52</v>
      </c>
      <c r="H202" t="n">
        <v>55</v>
      </c>
      <c r="I202" t="n">
        <v>1</v>
      </c>
      <c r="J202" t="n">
        <v>0.12</v>
      </c>
      <c r="K202" t="n">
        <v>0.105</v>
      </c>
      <c r="L202" t="inlineStr">
        <is>
          <t>---</t>
        </is>
      </c>
      <c r="M202" t="n">
        <v>1</v>
      </c>
      <c r="N202" t="inlineStr">
        <is>
          <t>15-AL1/3-ST1A 0.4</t>
        </is>
      </c>
      <c r="O202" t="n">
        <v>-0.06478595979934706</v>
      </c>
      <c r="P202" t="n">
        <v>0.06283693551257176</v>
      </c>
      <c r="Q202" t="n">
        <v>0.07705389503345769</v>
      </c>
      <c r="R202" t="n">
        <v>-0.06054930669988418</v>
      </c>
      <c r="S202" t="n">
        <v>0.01226793523411063</v>
      </c>
      <c r="T202" t="n">
        <v>0.002287628812687577</v>
      </c>
      <c r="U202" t="n">
        <v>128.3289736174328</v>
      </c>
    </row>
    <row r="203">
      <c r="B203" t="n">
        <v>7</v>
      </c>
      <c r="C203" t="inlineStr">
        <is>
          <t>---</t>
        </is>
      </c>
      <c r="D203" t="n">
        <v>24</v>
      </c>
      <c r="E203" t="n">
        <v>0.4</v>
      </c>
      <c r="F203" t="inlineStr">
        <is>
          <t>LV Line2.2.2</t>
        </is>
      </c>
      <c r="G203" t="n">
        <v>55</v>
      </c>
      <c r="H203" t="n">
        <v>56</v>
      </c>
      <c r="I203" t="n">
        <v>1</v>
      </c>
      <c r="J203" t="n">
        <v>0.12</v>
      </c>
      <c r="K203" t="n">
        <v>0.105</v>
      </c>
      <c r="L203" t="inlineStr">
        <is>
          <t>---</t>
        </is>
      </c>
      <c r="M203" t="n">
        <v>1</v>
      </c>
      <c r="N203" t="inlineStr">
        <is>
          <t>15-AL1/3-ST1A 0.4</t>
        </is>
      </c>
      <c r="O203" t="n">
        <v>-0.03705389503346652</v>
      </c>
      <c r="P203" t="n">
        <v>0.03054930669988805</v>
      </c>
      <c r="Q203" t="n">
        <v>0.03999999999999163</v>
      </c>
      <c r="R203" t="n">
        <v>-0.02999999999999774</v>
      </c>
      <c r="S203" t="n">
        <v>0.002946104966525108</v>
      </c>
      <c r="T203" t="n">
        <v>0.0005493066998903118</v>
      </c>
      <c r="U203" t="n">
        <v>62.88733603787202</v>
      </c>
    </row>
    <row r="204">
      <c r="B204" t="n">
        <v>8</v>
      </c>
      <c r="C204" t="inlineStr">
        <is>
          <t>---</t>
        </is>
      </c>
      <c r="D204" t="n">
        <v>0</v>
      </c>
      <c r="E204" t="n">
        <v>110</v>
      </c>
      <c r="F204" t="inlineStr">
        <is>
          <t>HV Line1</t>
        </is>
      </c>
      <c r="G204" t="n">
        <v>18</v>
      </c>
      <c r="H204" t="n">
        <v>32</v>
      </c>
      <c r="I204" t="n">
        <v>1</v>
      </c>
      <c r="J204" t="n">
        <v>30</v>
      </c>
      <c r="K204" t="n">
        <v>0.535</v>
      </c>
      <c r="L204" t="inlineStr">
        <is>
          <t>---</t>
        </is>
      </c>
      <c r="M204" t="n">
        <v>1</v>
      </c>
      <c r="N204" t="inlineStr">
        <is>
          <t>184-AL1/30-ST1A 110.0</t>
        </is>
      </c>
      <c r="O204" t="n">
        <v>-0.4131524697503798</v>
      </c>
      <c r="P204" t="n">
        <v>4.124363857856575</v>
      </c>
      <c r="Q204" t="n">
        <v>0.4211965296613271</v>
      </c>
      <c r="R204" t="n">
        <v>-5.160683068749227</v>
      </c>
      <c r="S204" t="n">
        <v>0.008044059910947365</v>
      </c>
      <c r="T204" t="n">
        <v>-1.036319210892652</v>
      </c>
      <c r="U204" t="n">
        <v>4.96058757735458</v>
      </c>
    </row>
    <row r="205">
      <c r="B205" t="n">
        <v>8</v>
      </c>
      <c r="C205" t="inlineStr">
        <is>
          <t>---</t>
        </is>
      </c>
      <c r="D205" t="n">
        <v>1</v>
      </c>
      <c r="E205" t="n">
        <v>110</v>
      </c>
      <c r="F205" t="inlineStr">
        <is>
          <t>HV Line2</t>
        </is>
      </c>
      <c r="G205" t="n">
        <v>32</v>
      </c>
      <c r="H205" t="n">
        <v>33</v>
      </c>
      <c r="I205" t="n">
        <v>1</v>
      </c>
      <c r="J205" t="n">
        <v>20</v>
      </c>
      <c r="K205" t="n">
        <v>0.535</v>
      </c>
      <c r="L205" t="inlineStr">
        <is>
          <t>---</t>
        </is>
      </c>
      <c r="M205" t="n">
        <v>1</v>
      </c>
      <c r="N205" t="inlineStr">
        <is>
          <t>184-AL1/30-ST1A 110.0</t>
        </is>
      </c>
      <c r="O205" t="n">
        <v>10.2929355399547</v>
      </c>
      <c r="P205" t="n">
        <v>5.994163602094335</v>
      </c>
      <c r="Q205" t="n">
        <v>-10.25673131023726</v>
      </c>
      <c r="R205" t="n">
        <v>-6.598971629476941</v>
      </c>
      <c r="S205" t="n">
        <v>0.03620422971743231</v>
      </c>
      <c r="T205" t="n">
        <v>-0.6048080273826066</v>
      </c>
      <c r="U205" t="n">
        <v>11.76133694688887</v>
      </c>
    </row>
    <row r="206">
      <c r="B206" t="n">
        <v>8</v>
      </c>
      <c r="C206" t="inlineStr">
        <is>
          <t>---</t>
        </is>
      </c>
      <c r="D206" t="n">
        <v>2</v>
      </c>
      <c r="E206" t="n">
        <v>110</v>
      </c>
      <c r="F206" t="inlineStr">
        <is>
          <t>HV Line3</t>
        </is>
      </c>
      <c r="G206" t="n">
        <v>33</v>
      </c>
      <c r="H206" t="n">
        <v>35</v>
      </c>
      <c r="I206" t="n">
        <v>1</v>
      </c>
      <c r="J206" t="n">
        <v>30</v>
      </c>
      <c r="K206" t="n">
        <v>0.535</v>
      </c>
      <c r="L206" t="inlineStr">
        <is>
          <t>---</t>
        </is>
      </c>
      <c r="M206" t="n">
        <v>1</v>
      </c>
      <c r="N206" t="inlineStr">
        <is>
          <t>184-AL1/30-ST1A 110.0</t>
        </is>
      </c>
      <c r="O206" t="n">
        <v>-24.90967232714816</v>
      </c>
      <c r="P206" t="n">
        <v>-3.469799376957545</v>
      </c>
      <c r="Q206" t="n">
        <v>25.14647046031227</v>
      </c>
      <c r="R206" t="n">
        <v>3.021075790984959</v>
      </c>
      <c r="S206" t="n">
        <v>0.2367981331641076</v>
      </c>
      <c r="T206" t="n">
        <v>-0.4487235859725862</v>
      </c>
      <c r="U206" t="n">
        <v>24.25345654702748</v>
      </c>
    </row>
    <row r="207">
      <c r="B207" t="n">
        <v>8</v>
      </c>
      <c r="C207" t="inlineStr">
        <is>
          <t>---</t>
        </is>
      </c>
      <c r="D207" t="n">
        <v>3</v>
      </c>
      <c r="E207" t="n">
        <v>110</v>
      </c>
      <c r="F207" t="inlineStr">
        <is>
          <t>HV Line4</t>
        </is>
      </c>
      <c r="G207" t="n">
        <v>32</v>
      </c>
      <c r="H207" t="n">
        <v>35</v>
      </c>
      <c r="I207" t="n">
        <v>1</v>
      </c>
      <c r="J207" t="n">
        <v>15</v>
      </c>
      <c r="K207" t="n">
        <v>0.535</v>
      </c>
      <c r="L207" t="inlineStr">
        <is>
          <t>---</t>
        </is>
      </c>
      <c r="M207" t="n">
        <v>1</v>
      </c>
      <c r="N207" t="inlineStr">
        <is>
          <t>184-AL1/30-ST1A 110.0</t>
        </is>
      </c>
      <c r="O207" t="n">
        <v>-36.39322938655317</v>
      </c>
      <c r="P207" t="n">
        <v>2.008838418967189</v>
      </c>
      <c r="Q207" t="n">
        <v>36.64017151549909</v>
      </c>
      <c r="R207" t="n">
        <v>-1.909338853349638</v>
      </c>
      <c r="S207" t="n">
        <v>0.2469421289459177</v>
      </c>
      <c r="T207" t="n">
        <v>0.09949956561755169</v>
      </c>
      <c r="U207" t="n">
        <v>34.94636788983219</v>
      </c>
    </row>
    <row r="208">
      <c r="B208" t="n">
        <v>8</v>
      </c>
      <c r="C208" t="inlineStr">
        <is>
          <t>---</t>
        </is>
      </c>
      <c r="D208" t="n">
        <v>4</v>
      </c>
      <c r="E208" t="n">
        <v>110</v>
      </c>
      <c r="F208" t="inlineStr">
        <is>
          <t>HV Line5</t>
        </is>
      </c>
      <c r="G208" t="n">
        <v>34</v>
      </c>
      <c r="H208" t="n">
        <v>35</v>
      </c>
      <c r="I208" t="n">
        <v>1</v>
      </c>
      <c r="J208" t="n">
        <v>25</v>
      </c>
      <c r="K208" t="n">
        <v>0.535</v>
      </c>
      <c r="L208" t="inlineStr">
        <is>
          <t>---</t>
        </is>
      </c>
      <c r="M208" t="n">
        <v>1</v>
      </c>
      <c r="N208" t="inlineStr">
        <is>
          <t>184-AL1/30-ST1A 110.0</t>
        </is>
      </c>
      <c r="O208" t="n">
        <v>-29.259544466271</v>
      </c>
      <c r="P208" t="n">
        <v>6.244196158941422</v>
      </c>
      <c r="Q208" t="n">
        <v>29.53740579867133</v>
      </c>
      <c r="R208" t="n">
        <v>-6.420337071155845</v>
      </c>
      <c r="S208" t="n">
        <v>0.277861332400331</v>
      </c>
      <c r="T208" t="n">
        <v>-0.1761409122144224</v>
      </c>
      <c r="U208" t="n">
        <v>28.79071953460695</v>
      </c>
    </row>
    <row r="209">
      <c r="B209" t="n">
        <v>8</v>
      </c>
      <c r="C209" t="inlineStr">
        <is>
          <t>---</t>
        </is>
      </c>
      <c r="D209" t="n">
        <v>5</v>
      </c>
      <c r="E209" t="n">
        <v>110</v>
      </c>
      <c r="F209" t="inlineStr">
        <is>
          <t>HV Line6</t>
        </is>
      </c>
      <c r="G209" t="n">
        <v>19</v>
      </c>
      <c r="H209" t="n">
        <v>34</v>
      </c>
      <c r="I209" t="n">
        <v>1</v>
      </c>
      <c r="J209" t="n">
        <v>30</v>
      </c>
      <c r="K209" t="n">
        <v>0.535</v>
      </c>
      <c r="L209" t="inlineStr">
        <is>
          <t>---</t>
        </is>
      </c>
      <c r="M209" t="n">
        <v>2</v>
      </c>
      <c r="N209" t="inlineStr">
        <is>
          <t>184-AL1/30-ST1A 110.0</t>
        </is>
      </c>
      <c r="O209" t="n">
        <v>11.57685242742372</v>
      </c>
      <c r="P209" t="n">
        <v>-0.3012356877472954</v>
      </c>
      <c r="Q209" t="n">
        <v>-11.55206404891154</v>
      </c>
      <c r="R209" t="n">
        <v>-1.752924477449978</v>
      </c>
      <c r="S209" t="n">
        <v>0.02478837851218429</v>
      </c>
      <c r="T209" t="n">
        <v>-2.054160165197274</v>
      </c>
      <c r="U209" t="n">
        <v>5.587278031591388</v>
      </c>
    </row>
    <row r="210">
      <c r="B210" t="n">
        <v>8</v>
      </c>
      <c r="C210" t="inlineStr">
        <is>
          <t>---</t>
        </is>
      </c>
      <c r="D210" t="n">
        <v>6</v>
      </c>
      <c r="E210" t="n">
        <v>10</v>
      </c>
      <c r="F210" t="inlineStr">
        <is>
          <t>MV Line1</t>
        </is>
      </c>
      <c r="G210" t="n">
        <v>37</v>
      </c>
      <c r="H210" t="n">
        <v>38</v>
      </c>
      <c r="I210" t="n">
        <v>1</v>
      </c>
      <c r="J210" t="n">
        <v>1.5</v>
      </c>
      <c r="K210" t="n">
        <v>0.362</v>
      </c>
      <c r="L210" t="inlineStr">
        <is>
          <t>---</t>
        </is>
      </c>
      <c r="M210" t="n">
        <v>1</v>
      </c>
      <c r="N210" t="inlineStr">
        <is>
          <t>NA2XS2Y 1x185 RM/25 12/20 kV</t>
        </is>
      </c>
      <c r="O210" t="n">
        <v>1.168334502420803</v>
      </c>
      <c r="P210" t="n">
        <v>0.6257393901963357</v>
      </c>
      <c r="Q210" t="n">
        <v>-1.164111085603083</v>
      </c>
      <c r="R210" t="n">
        <v>-0.635601467160233</v>
      </c>
      <c r="S210" t="n">
        <v>0.004223416817719094</v>
      </c>
      <c r="T210" t="n">
        <v>-0.009862076963897293</v>
      </c>
      <c r="U210" t="n">
        <v>21.14034278313388</v>
      </c>
    </row>
    <row r="211">
      <c r="B211" t="n">
        <v>8</v>
      </c>
      <c r="C211" t="inlineStr">
        <is>
          <t>---</t>
        </is>
      </c>
      <c r="D211" t="n">
        <v>7</v>
      </c>
      <c r="E211" t="n">
        <v>10</v>
      </c>
      <c r="F211" t="inlineStr">
        <is>
          <t>MV Line2</t>
        </is>
      </c>
      <c r="G211" t="n">
        <v>38</v>
      </c>
      <c r="H211" t="n">
        <v>39</v>
      </c>
      <c r="I211" t="n">
        <v>1</v>
      </c>
      <c r="J211" t="n">
        <v>1.5</v>
      </c>
      <c r="K211" t="n">
        <v>0.362</v>
      </c>
      <c r="L211" t="inlineStr">
        <is>
          <t>---</t>
        </is>
      </c>
      <c r="M211" t="n">
        <v>1</v>
      </c>
      <c r="N211" t="inlineStr">
        <is>
          <t>NA2XS2Y 1x185 RM/25 12/20 kV</t>
        </is>
      </c>
      <c r="O211" t="n">
        <v>0.7641110856147983</v>
      </c>
      <c r="P211" t="n">
        <v>0.5356014671549502</v>
      </c>
      <c r="Q211" t="n">
        <v>-0.7619941286851183</v>
      </c>
      <c r="R211" t="n">
        <v>-0.5469079253262731</v>
      </c>
      <c r="S211" t="n">
        <v>0.002116956929680058</v>
      </c>
      <c r="T211" t="n">
        <v>-0.01130645817132292</v>
      </c>
      <c r="U211" t="n">
        <v>14.99181049967701</v>
      </c>
    </row>
    <row r="212">
      <c r="B212" t="n">
        <v>8</v>
      </c>
      <c r="C212" t="inlineStr">
        <is>
          <t>---</t>
        </is>
      </c>
      <c r="D212" t="n">
        <v>8</v>
      </c>
      <c r="E212" t="n">
        <v>10</v>
      </c>
      <c r="F212" t="inlineStr">
        <is>
          <t>MV Line3</t>
        </is>
      </c>
      <c r="G212" t="n">
        <v>39</v>
      </c>
      <c r="H212" t="n">
        <v>40</v>
      </c>
      <c r="I212" t="n">
        <v>1</v>
      </c>
      <c r="J212" t="n">
        <v>1.5</v>
      </c>
      <c r="K212" t="n">
        <v>0.362</v>
      </c>
      <c r="L212" t="inlineStr">
        <is>
          <t>---</t>
        </is>
      </c>
      <c r="M212" t="n">
        <v>1</v>
      </c>
      <c r="N212" t="inlineStr">
        <is>
          <t>NA2XS2Y 1x185 RM/25 12/20 kV</t>
        </is>
      </c>
      <c r="O212" t="n">
        <v>0.3619941286983058</v>
      </c>
      <c r="P212" t="n">
        <v>0.4869079253185297</v>
      </c>
      <c r="Q212" t="n">
        <v>-0.3610860156344342</v>
      </c>
      <c r="R212" t="n">
        <v>-0.499034569464099</v>
      </c>
      <c r="S212" t="n">
        <v>0.0009081130638716739</v>
      </c>
      <c r="T212" t="n">
        <v>-0.01212664414556935</v>
      </c>
      <c r="U212" t="n">
        <v>9.862680489278155</v>
      </c>
    </row>
    <row r="213">
      <c r="B213" t="n">
        <v>8</v>
      </c>
      <c r="C213" t="inlineStr">
        <is>
          <t>---</t>
        </is>
      </c>
      <c r="D213" t="n">
        <v>9</v>
      </c>
      <c r="E213" t="n">
        <v>10</v>
      </c>
      <c r="F213" t="inlineStr">
        <is>
          <t>MV Line4</t>
        </is>
      </c>
      <c r="G213" t="n">
        <v>40</v>
      </c>
      <c r="H213" t="n">
        <v>41</v>
      </c>
      <c r="I213" t="n">
        <v>1</v>
      </c>
      <c r="J213" t="n">
        <v>1.5</v>
      </c>
      <c r="K213" t="n">
        <v>0.362</v>
      </c>
      <c r="L213" t="inlineStr">
        <is>
          <t>---</t>
        </is>
      </c>
      <c r="M213" t="n">
        <v>1</v>
      </c>
      <c r="N213" t="inlineStr">
        <is>
          <t>NA2XS2Y 1x185 RM/25 12/20 kV</t>
        </is>
      </c>
      <c r="O213" t="n">
        <v>-0.03891398435204593</v>
      </c>
      <c r="P213" t="n">
        <v>0.4390345694561165</v>
      </c>
      <c r="Q213" t="n">
        <v>0.03940057306295389</v>
      </c>
      <c r="R213" t="n">
        <v>-0.451436339828049</v>
      </c>
      <c r="S213" t="n">
        <v>0.0004865887109079536</v>
      </c>
      <c r="T213" t="n">
        <v>-0.01240177037193252</v>
      </c>
      <c r="U213" t="n">
        <v>7.260739576903749</v>
      </c>
    </row>
    <row r="214">
      <c r="B214" t="n">
        <v>8</v>
      </c>
      <c r="C214" t="inlineStr">
        <is>
          <t>---</t>
        </is>
      </c>
      <c r="D214" t="n">
        <v>10</v>
      </c>
      <c r="E214" t="n">
        <v>10</v>
      </c>
      <c r="F214" t="inlineStr">
        <is>
          <t>MV Line5</t>
        </is>
      </c>
      <c r="G214" t="n">
        <v>41</v>
      </c>
      <c r="H214" t="n">
        <v>42</v>
      </c>
      <c r="I214" t="n">
        <v>1</v>
      </c>
      <c r="J214" t="n">
        <v>1.5</v>
      </c>
      <c r="K214" t="n">
        <v>0.362</v>
      </c>
      <c r="L214" t="inlineStr">
        <is>
          <t>---</t>
        </is>
      </c>
      <c r="M214" t="n">
        <v>1</v>
      </c>
      <c r="N214" t="inlineStr">
        <is>
          <t>NA2XS2Y 1x185 RM/25 12/20 kV</t>
        </is>
      </c>
      <c r="O214" t="n">
        <v>9.900629717538717e-08</v>
      </c>
      <c r="P214" t="n">
        <v>-0.01274661430311515</v>
      </c>
      <c r="Q214" t="n">
        <v>7.763851890009952e-14</v>
      </c>
      <c r="R214" t="n">
        <v>1.937365367012919e-14</v>
      </c>
      <c r="S214" t="n">
        <v>9.900637481390607e-08</v>
      </c>
      <c r="T214" t="n">
        <v>-0.01274661430309578</v>
      </c>
      <c r="U214" t="n">
        <v>0.2042355501529393</v>
      </c>
    </row>
    <row r="215">
      <c r="B215" t="n">
        <v>8</v>
      </c>
      <c r="C215" t="inlineStr">
        <is>
          <t>---</t>
        </is>
      </c>
      <c r="D215" t="n">
        <v>11</v>
      </c>
      <c r="E215" t="n">
        <v>10</v>
      </c>
      <c r="F215" t="inlineStr">
        <is>
          <t>MV Line6</t>
        </is>
      </c>
      <c r="G215" t="n">
        <v>42</v>
      </c>
      <c r="H215" t="n">
        <v>43</v>
      </c>
      <c r="I215" t="n">
        <v>1</v>
      </c>
      <c r="J215" t="n">
        <v>1.5</v>
      </c>
      <c r="K215" t="n">
        <v>0.362</v>
      </c>
      <c r="L215" t="inlineStr">
        <is>
          <t>---</t>
        </is>
      </c>
      <c r="M215" t="n">
        <v>1</v>
      </c>
      <c r="N215" t="inlineStr">
        <is>
          <t>NA2XS2Y 1x185 RM/25 12/20 kV</t>
        </is>
      </c>
      <c r="O215" t="n">
        <v>1.599999999947728</v>
      </c>
      <c r="P215" t="n">
        <v>0.040000000037549</v>
      </c>
      <c r="Q215" t="n">
        <v>-1.593999000093929</v>
      </c>
      <c r="R215" t="n">
        <v>-0.04885336712481314</v>
      </c>
      <c r="S215" t="n">
        <v>0.006000999853799094</v>
      </c>
      <c r="T215" t="n">
        <v>-0.008853367087264141</v>
      </c>
      <c r="U215" t="n">
        <v>25.14405157669128</v>
      </c>
    </row>
    <row r="216">
      <c r="B216" t="n">
        <v>8</v>
      </c>
      <c r="C216" t="inlineStr">
        <is>
          <t>---</t>
        </is>
      </c>
      <c r="D216" t="n">
        <v>12</v>
      </c>
      <c r="E216" t="n">
        <v>10</v>
      </c>
      <c r="F216" t="inlineStr">
        <is>
          <t>MV Line7</t>
        </is>
      </c>
      <c r="G216" t="n">
        <v>43</v>
      </c>
      <c r="H216" t="n">
        <v>44</v>
      </c>
      <c r="I216" t="n">
        <v>1</v>
      </c>
      <c r="J216" t="n">
        <v>1.5</v>
      </c>
      <c r="K216" t="n">
        <v>0.362</v>
      </c>
      <c r="L216" t="inlineStr">
        <is>
          <t>---</t>
        </is>
      </c>
      <c r="M216" t="n">
        <v>1</v>
      </c>
      <c r="N216" t="inlineStr">
        <is>
          <t>NA2XS2Y 1x185 RM/25 12/20 kV</t>
        </is>
      </c>
      <c r="O216" t="n">
        <v>1.693999000088083</v>
      </c>
      <c r="P216" t="n">
        <v>-0.01114663286836859</v>
      </c>
      <c r="Q216" t="n">
        <v>-1.68722614688429</v>
      </c>
      <c r="R216" t="n">
        <v>0.002957164167926019</v>
      </c>
      <c r="S216" t="n">
        <v>0.006772853203792506</v>
      </c>
      <c r="T216" t="n">
        <v>-0.00818946870044257</v>
      </c>
      <c r="U216" t="n">
        <v>26.70950816278497</v>
      </c>
    </row>
    <row r="217">
      <c r="B217" t="n">
        <v>8</v>
      </c>
      <c r="C217" t="inlineStr">
        <is>
          <t>---</t>
        </is>
      </c>
      <c r="D217" t="n">
        <v>13</v>
      </c>
      <c r="E217" t="n">
        <v>10</v>
      </c>
      <c r="F217" t="inlineStr">
        <is>
          <t>MV Line8</t>
        </is>
      </c>
      <c r="G217" t="n">
        <v>37</v>
      </c>
      <c r="H217" t="n">
        <v>44</v>
      </c>
      <c r="I217" t="n">
        <v>1</v>
      </c>
      <c r="J217" t="n">
        <v>1.5</v>
      </c>
      <c r="K217" t="n">
        <v>0.362</v>
      </c>
      <c r="L217" t="inlineStr">
        <is>
          <t>---</t>
        </is>
      </c>
      <c r="M217" t="n">
        <v>1</v>
      </c>
      <c r="N217" t="inlineStr">
        <is>
          <t>NA2XS2Y 1x185 RM/25 12/20 kV</t>
        </is>
      </c>
      <c r="O217" t="n">
        <v>-1.28327653150753</v>
      </c>
      <c r="P217" t="n">
        <v>0.05280701648122743</v>
      </c>
      <c r="Q217" t="n">
        <v>1.287226146896097</v>
      </c>
      <c r="R217" t="n">
        <v>-0.06295716417361408</v>
      </c>
      <c r="S217" t="n">
        <v>0.003949615388566752</v>
      </c>
      <c r="T217" t="n">
        <v>-0.01015014769238665</v>
      </c>
      <c r="U217" t="n">
        <v>20.40100564805721</v>
      </c>
    </row>
    <row r="218">
      <c r="B218" t="n">
        <v>8</v>
      </c>
      <c r="C218" t="inlineStr">
        <is>
          <t>---</t>
        </is>
      </c>
      <c r="D218" t="n">
        <v>14</v>
      </c>
      <c r="E218" t="n">
        <v>0.4</v>
      </c>
      <c r="F218" t="inlineStr">
        <is>
          <t>LV Line1.1</t>
        </is>
      </c>
      <c r="G218" t="n">
        <v>45</v>
      </c>
      <c r="H218" t="n">
        <v>46</v>
      </c>
      <c r="I218" t="n">
        <v>1</v>
      </c>
      <c r="J218" t="n">
        <v>0.08</v>
      </c>
      <c r="K218" t="n">
        <v>0.242</v>
      </c>
      <c r="L218" t="inlineStr">
        <is>
          <t>---</t>
        </is>
      </c>
      <c r="M218" t="n">
        <v>1</v>
      </c>
      <c r="N218" t="inlineStr">
        <is>
          <t>NAYY 4x120 SE</t>
        </is>
      </c>
      <c r="O218" t="n">
        <v>-0.0532418380060968</v>
      </c>
      <c r="P218" t="n">
        <v>0.1523981363341407</v>
      </c>
      <c r="Q218" t="n">
        <v>0.05647049458153719</v>
      </c>
      <c r="R218" t="n">
        <v>-0.151251133639179</v>
      </c>
      <c r="S218" t="n">
        <v>0.003228656575440393</v>
      </c>
      <c r="T218" t="n">
        <v>0.00114700269496168</v>
      </c>
      <c r="U218" t="n">
        <v>101.0415256984715</v>
      </c>
    </row>
    <row r="219">
      <c r="B219" t="n">
        <v>8</v>
      </c>
      <c r="C219" t="inlineStr">
        <is>
          <t>---</t>
        </is>
      </c>
      <c r="D219" t="n">
        <v>15</v>
      </c>
      <c r="E219" t="n">
        <v>0.4</v>
      </c>
      <c r="F219" t="inlineStr">
        <is>
          <t>LV Line1.2</t>
        </is>
      </c>
      <c r="G219" t="n">
        <v>46</v>
      </c>
      <c r="H219" t="n">
        <v>47</v>
      </c>
      <c r="I219" t="n">
        <v>1</v>
      </c>
      <c r="J219" t="n">
        <v>0.08</v>
      </c>
      <c r="K219" t="n">
        <v>0.242</v>
      </c>
      <c r="L219" t="inlineStr">
        <is>
          <t>---</t>
        </is>
      </c>
      <c r="M219" t="n">
        <v>1</v>
      </c>
      <c r="N219" t="inlineStr">
        <is>
          <t>NAYY 4x120 SE</t>
        </is>
      </c>
      <c r="O219" t="n">
        <v>-0.006470494583517726</v>
      </c>
      <c r="P219" t="n">
        <v>0.1212511336432615</v>
      </c>
      <c r="Q219" t="n">
        <v>0.008296755908133229</v>
      </c>
      <c r="R219" t="n">
        <v>-0.1206027562219633</v>
      </c>
      <c r="S219" t="n">
        <v>0.001826261324615504</v>
      </c>
      <c r="T219" t="n">
        <v>0.0006483774212982518</v>
      </c>
      <c r="U219" t="n">
        <v>75.99253422195503</v>
      </c>
    </row>
    <row r="220">
      <c r="B220" t="n">
        <v>8</v>
      </c>
      <c r="C220" t="inlineStr">
        <is>
          <t>---</t>
        </is>
      </c>
      <c r="D220" t="n">
        <v>16</v>
      </c>
      <c r="E220" t="n">
        <v>0.4</v>
      </c>
      <c r="F220" t="inlineStr">
        <is>
          <t>LV Line1.3</t>
        </is>
      </c>
      <c r="G220" t="n">
        <v>47</v>
      </c>
      <c r="H220" t="n">
        <v>48</v>
      </c>
      <c r="I220" t="n">
        <v>1</v>
      </c>
      <c r="J220" t="n">
        <v>0.08</v>
      </c>
      <c r="K220" t="n">
        <v>0.242</v>
      </c>
      <c r="L220" t="inlineStr">
        <is>
          <t>---</t>
        </is>
      </c>
      <c r="M220" t="n">
        <v>1</v>
      </c>
      <c r="N220" t="inlineStr">
        <is>
          <t>NAYY 4x120 SE</t>
        </is>
      </c>
      <c r="O220" t="n">
        <v>-0.01829675590828197</v>
      </c>
      <c r="P220" t="n">
        <v>0.09060275622452701</v>
      </c>
      <c r="Q220" t="n">
        <v>0.01936445345719489</v>
      </c>
      <c r="R220" t="n">
        <v>-0.09022408452429306</v>
      </c>
      <c r="S220" t="n">
        <v>0.001067697548912921</v>
      </c>
      <c r="T220" t="n">
        <v>0.0003786717002339512</v>
      </c>
      <c r="U220" t="n">
        <v>58.10507531789452</v>
      </c>
    </row>
    <row r="221">
      <c r="B221" t="n">
        <v>8</v>
      </c>
      <c r="C221" t="inlineStr">
        <is>
          <t>---</t>
        </is>
      </c>
      <c r="D221" t="n">
        <v>17</v>
      </c>
      <c r="E221" t="n">
        <v>0.4</v>
      </c>
      <c r="F221" t="inlineStr">
        <is>
          <t>LV Line1.4</t>
        </is>
      </c>
      <c r="G221" t="n">
        <v>48</v>
      </c>
      <c r="H221" t="n">
        <v>49</v>
      </c>
      <c r="I221" t="n">
        <v>1</v>
      </c>
      <c r="J221" t="n">
        <v>0.08</v>
      </c>
      <c r="K221" t="n">
        <v>0.242</v>
      </c>
      <c r="L221" t="inlineStr">
        <is>
          <t>---</t>
        </is>
      </c>
      <c r="M221" t="n">
        <v>1</v>
      </c>
      <c r="N221" t="inlineStr">
        <is>
          <t>NAYY 4x120 SE</t>
        </is>
      </c>
      <c r="O221" t="n">
        <v>0.02063554654077976</v>
      </c>
      <c r="P221" t="n">
        <v>0.06022408452830147</v>
      </c>
      <c r="Q221" t="n">
        <v>-0.02012737899570365</v>
      </c>
      <c r="R221" t="n">
        <v>-0.06004435025131447</v>
      </c>
      <c r="S221" t="n">
        <v>0.0005081675450761096</v>
      </c>
      <c r="T221" t="n">
        <v>0.0001797342769869967</v>
      </c>
      <c r="U221" t="n">
        <v>40.08614386284172</v>
      </c>
    </row>
    <row r="222">
      <c r="B222" t="n">
        <v>8</v>
      </c>
      <c r="C222" t="inlineStr">
        <is>
          <t>---</t>
        </is>
      </c>
      <c r="D222" t="n">
        <v>18</v>
      </c>
      <c r="E222" t="n">
        <v>0.4</v>
      </c>
      <c r="F222" t="inlineStr">
        <is>
          <t>LV Line1.6</t>
        </is>
      </c>
      <c r="G222" t="n">
        <v>49</v>
      </c>
      <c r="H222" t="n">
        <v>50</v>
      </c>
      <c r="I222" t="n">
        <v>1</v>
      </c>
      <c r="J222" t="n">
        <v>0.08</v>
      </c>
      <c r="K222" t="n">
        <v>0.242</v>
      </c>
      <c r="L222" t="inlineStr">
        <is>
          <t>---</t>
        </is>
      </c>
      <c r="M222" t="n">
        <v>1</v>
      </c>
      <c r="N222" t="inlineStr">
        <is>
          <t>NAYY 4x120 SE</t>
        </is>
      </c>
      <c r="O222" t="n">
        <v>0.01012737899530583</v>
      </c>
      <c r="P222" t="n">
        <v>0.03004435025407938</v>
      </c>
      <c r="Q222" t="n">
        <v>-0.01000000000046232</v>
      </c>
      <c r="R222" t="n">
        <v>-0.02999999999710425</v>
      </c>
      <c r="S222" t="n">
        <v>0.0001273789948435071</v>
      </c>
      <c r="T222" t="n">
        <v>4.43502569751307e-05</v>
      </c>
      <c r="U222" t="n">
        <v>20.06978733750069</v>
      </c>
    </row>
    <row r="223">
      <c r="B223" t="n">
        <v>8</v>
      </c>
      <c r="C223" t="inlineStr">
        <is>
          <t>---</t>
        </is>
      </c>
      <c r="D223" t="n">
        <v>19</v>
      </c>
      <c r="E223" t="n">
        <v>0.4</v>
      </c>
      <c r="F223" t="inlineStr">
        <is>
          <t>LV Line2.1</t>
        </is>
      </c>
      <c r="G223" t="n">
        <v>45</v>
      </c>
      <c r="H223" t="n">
        <v>51</v>
      </c>
      <c r="I223" t="n">
        <v>1</v>
      </c>
      <c r="J223" t="n">
        <v>0.12</v>
      </c>
      <c r="K223" t="n">
        <v>0.242</v>
      </c>
      <c r="L223" t="inlineStr">
        <is>
          <t>---</t>
        </is>
      </c>
      <c r="M223" t="n">
        <v>1</v>
      </c>
      <c r="N223" t="inlineStr">
        <is>
          <t>NAYY 4x120 SE</t>
        </is>
      </c>
      <c r="O223" t="n">
        <v>-0.09431705577263891</v>
      </c>
      <c r="P223" t="n">
        <v>0.1911143075178336</v>
      </c>
      <c r="Q223" t="n">
        <v>0.1027580115049777</v>
      </c>
      <c r="R223" t="n">
        <v>-0.1881145331498359</v>
      </c>
      <c r="S223" t="n">
        <v>0.008440955732338745</v>
      </c>
      <c r="T223" t="n">
        <v>0.002999774367997671</v>
      </c>
      <c r="U223" t="n">
        <v>133.3949032332776</v>
      </c>
    </row>
    <row r="224">
      <c r="B224" t="n">
        <v>8</v>
      </c>
      <c r="C224" t="inlineStr">
        <is>
          <t>---</t>
        </is>
      </c>
      <c r="D224" t="n">
        <v>20</v>
      </c>
      <c r="E224" t="n">
        <v>0.4</v>
      </c>
      <c r="F224" t="inlineStr">
        <is>
          <t>LV Line2.2</t>
        </is>
      </c>
      <c r="G224" t="n">
        <v>51</v>
      </c>
      <c r="H224" t="n">
        <v>52</v>
      </c>
      <c r="I224" t="n">
        <v>1</v>
      </c>
      <c r="J224" t="n">
        <v>0.12</v>
      </c>
      <c r="K224" t="n">
        <v>0.242</v>
      </c>
      <c r="L224" t="inlineStr">
        <is>
          <t>---</t>
        </is>
      </c>
      <c r="M224" t="n">
        <v>1</v>
      </c>
      <c r="N224" t="inlineStr">
        <is>
          <t>NAYY 4x120 SE</t>
        </is>
      </c>
      <c r="O224" t="n">
        <v>-0.1127580115043456</v>
      </c>
      <c r="P224" t="n">
        <v>0.158114533152684</v>
      </c>
      <c r="Q224" t="n">
        <v>0.1196867741701585</v>
      </c>
      <c r="R224" t="n">
        <v>-0.1556524520346793</v>
      </c>
      <c r="S224" t="n">
        <v>0.006928762665812938</v>
      </c>
      <c r="T224" t="n">
        <v>0.002462081118004611</v>
      </c>
      <c r="U224" t="n">
        <v>120.8568520916237</v>
      </c>
    </row>
    <row r="225">
      <c r="B225" t="n">
        <v>8</v>
      </c>
      <c r="C225" t="inlineStr">
        <is>
          <t>---</t>
        </is>
      </c>
      <c r="D225" t="n">
        <v>21</v>
      </c>
      <c r="E225" t="n">
        <v>0.4</v>
      </c>
      <c r="F225" t="inlineStr">
        <is>
          <t>LV Line2.3</t>
        </is>
      </c>
      <c r="G225" t="n">
        <v>52</v>
      </c>
      <c r="H225" t="n">
        <v>53</v>
      </c>
      <c r="I225" t="n">
        <v>1</v>
      </c>
      <c r="J225" t="n">
        <v>0.12</v>
      </c>
      <c r="K225" t="n">
        <v>0.105</v>
      </c>
      <c r="L225" t="inlineStr">
        <is>
          <t>---</t>
        </is>
      </c>
      <c r="M225" t="n">
        <v>1</v>
      </c>
      <c r="N225" t="inlineStr">
        <is>
          <t>15-AL1/3-ST1A 0.4</t>
        </is>
      </c>
      <c r="O225" t="n">
        <v>-0.06484338708591859</v>
      </c>
      <c r="P225" t="n">
        <v>0.06282622602025877</v>
      </c>
      <c r="Q225" t="n">
        <v>0.07706467120158535</v>
      </c>
      <c r="R225" t="n">
        <v>-0.06054729688759245</v>
      </c>
      <c r="S225" t="n">
        <v>0.01222128411566675</v>
      </c>
      <c r="T225" t="n">
        <v>0.002278929132666314</v>
      </c>
      <c r="U225" t="n">
        <v>128.0847438625029</v>
      </c>
    </row>
    <row r="226">
      <c r="B226" t="n">
        <v>8</v>
      </c>
      <c r="C226" t="inlineStr">
        <is>
          <t>---</t>
        </is>
      </c>
      <c r="D226" t="n">
        <v>22</v>
      </c>
      <c r="E226" t="n">
        <v>0.4</v>
      </c>
      <c r="F226" t="inlineStr">
        <is>
          <t>LV Line2.4</t>
        </is>
      </c>
      <c r="G226" t="n">
        <v>53</v>
      </c>
      <c r="H226" t="n">
        <v>54</v>
      </c>
      <c r="I226" t="n">
        <v>1</v>
      </c>
      <c r="J226" t="n">
        <v>0.12</v>
      </c>
      <c r="K226" t="n">
        <v>0.105</v>
      </c>
      <c r="L226" t="inlineStr">
        <is>
          <t>---</t>
        </is>
      </c>
      <c r="M226" t="n">
        <v>1</v>
      </c>
      <c r="N226" t="inlineStr">
        <is>
          <t>15-AL1/3-ST1A 0.4</t>
        </is>
      </c>
      <c r="O226" t="n">
        <v>-0.03706467120245363</v>
      </c>
      <c r="P226" t="n">
        <v>0.03054729689178235</v>
      </c>
      <c r="Q226" t="n">
        <v>0.03999999999918785</v>
      </c>
      <c r="R226" t="n">
        <v>-0.02999999999772436</v>
      </c>
      <c r="S226" t="n">
        <v>0.002935328796734221</v>
      </c>
      <c r="T226" t="n">
        <v>0.00054729689405799</v>
      </c>
      <c r="U226" t="n">
        <v>62.77221712457045</v>
      </c>
    </row>
    <row r="227">
      <c r="B227" t="n">
        <v>8</v>
      </c>
      <c r="C227" t="inlineStr">
        <is>
          <t>---</t>
        </is>
      </c>
      <c r="D227" t="n">
        <v>23</v>
      </c>
      <c r="E227" t="n">
        <v>0.4</v>
      </c>
      <c r="F227" t="inlineStr">
        <is>
          <t>LV Line2.2.1</t>
        </is>
      </c>
      <c r="G227" t="n">
        <v>52</v>
      </c>
      <c r="H227" t="n">
        <v>55</v>
      </c>
      <c r="I227" t="n">
        <v>1</v>
      </c>
      <c r="J227" t="n">
        <v>0.12</v>
      </c>
      <c r="K227" t="n">
        <v>0.105</v>
      </c>
      <c r="L227" t="inlineStr">
        <is>
          <t>---</t>
        </is>
      </c>
      <c r="M227" t="n">
        <v>1</v>
      </c>
      <c r="N227" t="inlineStr">
        <is>
          <t>15-AL1/3-ST1A 0.4</t>
        </is>
      </c>
      <c r="O227" t="n">
        <v>-0.06484338708591859</v>
      </c>
      <c r="P227" t="n">
        <v>0.06282622602025877</v>
      </c>
      <c r="Q227" t="n">
        <v>0.07706467120158535</v>
      </c>
      <c r="R227" t="n">
        <v>-0.06054729688759245</v>
      </c>
      <c r="S227" t="n">
        <v>0.01222128411566675</v>
      </c>
      <c r="T227" t="n">
        <v>0.002278929132666314</v>
      </c>
      <c r="U227" t="n">
        <v>128.0847438625029</v>
      </c>
    </row>
    <row r="228">
      <c r="B228" t="n">
        <v>8</v>
      </c>
      <c r="C228" t="inlineStr">
        <is>
          <t>---</t>
        </is>
      </c>
      <c r="D228" t="n">
        <v>24</v>
      </c>
      <c r="E228" t="n">
        <v>0.4</v>
      </c>
      <c r="F228" t="inlineStr">
        <is>
          <t>LV Line2.2.2</t>
        </is>
      </c>
      <c r="G228" t="n">
        <v>55</v>
      </c>
      <c r="H228" t="n">
        <v>56</v>
      </c>
      <c r="I228" t="n">
        <v>1</v>
      </c>
      <c r="J228" t="n">
        <v>0.12</v>
      </c>
      <c r="K228" t="n">
        <v>0.105</v>
      </c>
      <c r="L228" t="inlineStr">
        <is>
          <t>---</t>
        </is>
      </c>
      <c r="M228" t="n">
        <v>1</v>
      </c>
      <c r="N228" t="inlineStr">
        <is>
          <t>15-AL1/3-ST1A 0.4</t>
        </is>
      </c>
      <c r="O228" t="n">
        <v>-0.03706467120245363</v>
      </c>
      <c r="P228" t="n">
        <v>0.03054729689178235</v>
      </c>
      <c r="Q228" t="n">
        <v>0.03999999999918785</v>
      </c>
      <c r="R228" t="n">
        <v>-0.02999999999772436</v>
      </c>
      <c r="S228" t="n">
        <v>0.002935328796734221</v>
      </c>
      <c r="T228" t="n">
        <v>0.00054729689405799</v>
      </c>
      <c r="U228" t="n">
        <v>62.77221712457045</v>
      </c>
    </row>
    <row r="229">
      <c r="B229" t="n">
        <v>9</v>
      </c>
      <c r="C229" t="inlineStr">
        <is>
          <t>---</t>
        </is>
      </c>
      <c r="D229" t="n">
        <v>0</v>
      </c>
      <c r="E229" t="n">
        <v>110</v>
      </c>
      <c r="F229" t="inlineStr">
        <is>
          <t>HV Line1</t>
        </is>
      </c>
      <c r="G229" t="n">
        <v>18</v>
      </c>
      <c r="H229" t="n">
        <v>32</v>
      </c>
      <c r="I229" t="n">
        <v>1</v>
      </c>
      <c r="J229" t="n">
        <v>30</v>
      </c>
      <c r="K229" t="n">
        <v>0.535</v>
      </c>
      <c r="L229" t="inlineStr">
        <is>
          <t>---</t>
        </is>
      </c>
      <c r="M229" t="n">
        <v>1</v>
      </c>
      <c r="N229" t="inlineStr">
        <is>
          <t>184-AL1/30-ST1A 110.0</t>
        </is>
      </c>
      <c r="O229" t="n">
        <v>1.981393424450222</v>
      </c>
      <c r="P229" t="n">
        <v>3.304134883786177</v>
      </c>
      <c r="Q229" t="n">
        <v>-1.974535677660956</v>
      </c>
      <c r="R229" t="n">
        <v>-4.344266393869953</v>
      </c>
      <c r="S229" t="n">
        <v>0.006857746789265873</v>
      </c>
      <c r="T229" t="n">
        <v>-1.040131510083775</v>
      </c>
      <c r="U229" t="n">
        <v>4.570264443049459</v>
      </c>
    </row>
    <row r="230">
      <c r="B230" t="n">
        <v>9</v>
      </c>
      <c r="C230" t="inlineStr">
        <is>
          <t>---</t>
        </is>
      </c>
      <c r="D230" t="n">
        <v>1</v>
      </c>
      <c r="E230" t="n">
        <v>110</v>
      </c>
      <c r="F230" t="inlineStr">
        <is>
          <t>HV Line2</t>
        </is>
      </c>
      <c r="G230" t="n">
        <v>32</v>
      </c>
      <c r="H230" t="n">
        <v>33</v>
      </c>
      <c r="I230" t="n">
        <v>1</v>
      </c>
      <c r="J230" t="n">
        <v>20</v>
      </c>
      <c r="K230" t="n">
        <v>0.535</v>
      </c>
      <c r="L230" t="inlineStr">
        <is>
          <t>---</t>
        </is>
      </c>
      <c r="M230" t="n">
        <v>1</v>
      </c>
      <c r="N230" t="inlineStr">
        <is>
          <t>184-AL1/30-ST1A 110.0</t>
        </is>
      </c>
      <c r="O230" t="n">
        <v>10.28364997060943</v>
      </c>
      <c r="P230" t="n">
        <v>5.830008849539302</v>
      </c>
      <c r="Q230" t="n">
        <v>-10.24802421708984</v>
      </c>
      <c r="R230" t="n">
        <v>-6.43681012749764</v>
      </c>
      <c r="S230" t="n">
        <v>0.03562575351959119</v>
      </c>
      <c r="T230" t="n">
        <v>-0.606801277958338</v>
      </c>
      <c r="U230" t="n">
        <v>11.66535060440506</v>
      </c>
    </row>
    <row r="231">
      <c r="B231" t="n">
        <v>9</v>
      </c>
      <c r="C231" t="inlineStr">
        <is>
          <t>---</t>
        </is>
      </c>
      <c r="D231" t="n">
        <v>2</v>
      </c>
      <c r="E231" t="n">
        <v>110</v>
      </c>
      <c r="F231" t="inlineStr">
        <is>
          <t>HV Line3</t>
        </is>
      </c>
      <c r="G231" t="n">
        <v>33</v>
      </c>
      <c r="H231" t="n">
        <v>35</v>
      </c>
      <c r="I231" t="n">
        <v>1</v>
      </c>
      <c r="J231" t="n">
        <v>30</v>
      </c>
      <c r="K231" t="n">
        <v>0.535</v>
      </c>
      <c r="L231" t="inlineStr">
        <is>
          <t>---</t>
        </is>
      </c>
      <c r="M231" t="n">
        <v>1</v>
      </c>
      <c r="N231" t="inlineStr">
        <is>
          <t>184-AL1/30-ST1A 110.0</t>
        </is>
      </c>
      <c r="O231" t="n">
        <v>-22.9800609060524</v>
      </c>
      <c r="P231" t="n">
        <v>-3.830503216662648</v>
      </c>
      <c r="Q231" t="n">
        <v>23.18275610124089</v>
      </c>
      <c r="R231" t="n">
        <v>3.294502885490319</v>
      </c>
      <c r="S231" t="n">
        <v>0.2026951951884968</v>
      </c>
      <c r="T231" t="n">
        <v>-0.5360003311723283</v>
      </c>
      <c r="U231" t="n">
        <v>22.4568427066118</v>
      </c>
    </row>
    <row r="232">
      <c r="B232" t="n">
        <v>9</v>
      </c>
      <c r="C232" t="inlineStr">
        <is>
          <t>---</t>
        </is>
      </c>
      <c r="D232" t="n">
        <v>3</v>
      </c>
      <c r="E232" t="n">
        <v>110</v>
      </c>
      <c r="F232" t="inlineStr">
        <is>
          <t>HV Line4</t>
        </is>
      </c>
      <c r="G232" t="n">
        <v>32</v>
      </c>
      <c r="H232" t="n">
        <v>35</v>
      </c>
      <c r="I232" t="n">
        <v>1</v>
      </c>
      <c r="J232" t="n">
        <v>15</v>
      </c>
      <c r="K232" t="n">
        <v>0.535</v>
      </c>
      <c r="L232" t="inlineStr">
        <is>
          <t>---</t>
        </is>
      </c>
      <c r="M232" t="n">
        <v>1</v>
      </c>
      <c r="N232" t="inlineStr">
        <is>
          <t>184-AL1/30-ST1A 110.0</t>
        </is>
      </c>
      <c r="O232" t="n">
        <v>-32.51212034920921</v>
      </c>
      <c r="P232" t="n">
        <v>1.083397614886184</v>
      </c>
      <c r="Q232" t="n">
        <v>32.70864789298371</v>
      </c>
      <c r="R232" t="n">
        <v>-1.112428572616845</v>
      </c>
      <c r="S232" t="n">
        <v>0.1965275437745007</v>
      </c>
      <c r="T232" t="n">
        <v>-0.02903095773066089</v>
      </c>
      <c r="U232" t="n">
        <v>31.17233253841927</v>
      </c>
    </row>
    <row r="233">
      <c r="B233" t="n">
        <v>9</v>
      </c>
      <c r="C233" t="inlineStr">
        <is>
          <t>---</t>
        </is>
      </c>
      <c r="D233" t="n">
        <v>4</v>
      </c>
      <c r="E233" t="n">
        <v>110</v>
      </c>
      <c r="F233" t="inlineStr">
        <is>
          <t>HV Line5</t>
        </is>
      </c>
      <c r="G233" t="n">
        <v>34</v>
      </c>
      <c r="H233" t="n">
        <v>35</v>
      </c>
      <c r="I233" t="n">
        <v>1</v>
      </c>
      <c r="J233" t="n">
        <v>25</v>
      </c>
      <c r="K233" t="n">
        <v>0.535</v>
      </c>
      <c r="L233" t="inlineStr">
        <is>
          <t>---</t>
        </is>
      </c>
      <c r="M233" t="n">
        <v>1</v>
      </c>
      <c r="N233" t="inlineStr">
        <is>
          <t>184-AL1/30-ST1A 110.0</t>
        </is>
      </c>
      <c r="O233" t="n">
        <v>-25.15125992561744</v>
      </c>
      <c r="P233" t="n">
        <v>5.131232858231138</v>
      </c>
      <c r="Q233" t="n">
        <v>25.35576797803315</v>
      </c>
      <c r="R233" t="n">
        <v>-5.49456290241247</v>
      </c>
      <c r="S233" t="n">
        <v>0.2045080524157115</v>
      </c>
      <c r="T233" t="n">
        <v>-0.3633300441813327</v>
      </c>
      <c r="U233" t="n">
        <v>24.71138862784348</v>
      </c>
    </row>
    <row r="234">
      <c r="B234" t="n">
        <v>9</v>
      </c>
      <c r="C234" t="inlineStr">
        <is>
          <t>---</t>
        </is>
      </c>
      <c r="D234" t="n">
        <v>5</v>
      </c>
      <c r="E234" t="n">
        <v>110</v>
      </c>
      <c r="F234" t="inlineStr">
        <is>
          <t>HV Line6</t>
        </is>
      </c>
      <c r="G234" t="n">
        <v>19</v>
      </c>
      <c r="H234" t="n">
        <v>34</v>
      </c>
      <c r="I234" t="n">
        <v>1</v>
      </c>
      <c r="J234" t="n">
        <v>30</v>
      </c>
      <c r="K234" t="n">
        <v>0.535</v>
      </c>
      <c r="L234" t="inlineStr">
        <is>
          <t>---</t>
        </is>
      </c>
      <c r="M234" t="n">
        <v>2</v>
      </c>
      <c r="N234" t="inlineStr">
        <is>
          <t>184-AL1/30-ST1A 110.0</t>
        </is>
      </c>
      <c r="O234" t="n">
        <v>13.38741547204465</v>
      </c>
      <c r="P234" t="n">
        <v>-1.097867325456914</v>
      </c>
      <c r="Q234" t="n">
        <v>-13.35443763204251</v>
      </c>
      <c r="R234" t="n">
        <v>-0.9373646809010131</v>
      </c>
      <c r="S234" t="n">
        <v>0.03297784000213966</v>
      </c>
      <c r="T234" t="n">
        <v>-2.035232006357927</v>
      </c>
      <c r="U234" t="n">
        <v>6.404524715834794</v>
      </c>
    </row>
    <row r="235">
      <c r="B235" t="n">
        <v>9</v>
      </c>
      <c r="C235" t="inlineStr">
        <is>
          <t>---</t>
        </is>
      </c>
      <c r="D235" t="n">
        <v>6</v>
      </c>
      <c r="E235" t="n">
        <v>10</v>
      </c>
      <c r="F235" t="inlineStr">
        <is>
          <t>MV Line1</t>
        </is>
      </c>
      <c r="G235" t="n">
        <v>37</v>
      </c>
      <c r="H235" t="n">
        <v>38</v>
      </c>
      <c r="I235" t="n">
        <v>1</v>
      </c>
      <c r="J235" t="n">
        <v>1.5</v>
      </c>
      <c r="K235" t="n">
        <v>0.362</v>
      </c>
      <c r="L235" t="inlineStr">
        <is>
          <t>---</t>
        </is>
      </c>
      <c r="M235" t="n">
        <v>1</v>
      </c>
      <c r="N235" t="inlineStr">
        <is>
          <t>NA2XS2Y 1x185 RM/25 12/20 kV</t>
        </is>
      </c>
      <c r="O235" t="n">
        <v>1.16830193254466</v>
      </c>
      <c r="P235" t="n">
        <v>0.6256870390963853</v>
      </c>
      <c r="Q235" t="n">
        <v>-1.164080870743589</v>
      </c>
      <c r="R235" t="n">
        <v>-0.6355570539204902</v>
      </c>
      <c r="S235" t="n">
        <v>0.004221061801070958</v>
      </c>
      <c r="T235" t="n">
        <v>-0.009870014824104878</v>
      </c>
      <c r="U235" t="n">
        <v>21.13447167524695</v>
      </c>
    </row>
    <row r="236">
      <c r="B236" t="n">
        <v>9</v>
      </c>
      <c r="C236" t="inlineStr">
        <is>
          <t>---</t>
        </is>
      </c>
      <c r="D236" t="n">
        <v>7</v>
      </c>
      <c r="E236" t="n">
        <v>10</v>
      </c>
      <c r="F236" t="inlineStr">
        <is>
          <t>MV Line2</t>
        </is>
      </c>
      <c r="G236" t="n">
        <v>38</v>
      </c>
      <c r="H236" t="n">
        <v>39</v>
      </c>
      <c r="I236" t="n">
        <v>1</v>
      </c>
      <c r="J236" t="n">
        <v>1.5</v>
      </c>
      <c r="K236" t="n">
        <v>0.362</v>
      </c>
      <c r="L236" t="inlineStr">
        <is>
          <t>---</t>
        </is>
      </c>
      <c r="M236" t="n">
        <v>1</v>
      </c>
      <c r="N236" t="inlineStr">
        <is>
          <t>NA2XS2Y 1x185 RM/25 12/20 kV</t>
        </is>
      </c>
      <c r="O236" t="n">
        <v>0.7640808707436618</v>
      </c>
      <c r="P236" t="n">
        <v>0.5355570539205047</v>
      </c>
      <c r="Q236" t="n">
        <v>-0.7619651562264786</v>
      </c>
      <c r="R236" t="n">
        <v>-0.5468706453228855</v>
      </c>
      <c r="S236" t="n">
        <v>0.002115714517183176</v>
      </c>
      <c r="T236" t="n">
        <v>-0.01131359140238086</v>
      </c>
      <c r="U236" t="n">
        <v>14.98744120713162</v>
      </c>
    </row>
    <row r="237">
      <c r="B237" t="n">
        <v>9</v>
      </c>
      <c r="C237" t="inlineStr">
        <is>
          <t>---</t>
        </is>
      </c>
      <c r="D237" t="n">
        <v>8</v>
      </c>
      <c r="E237" t="n">
        <v>10</v>
      </c>
      <c r="F237" t="inlineStr">
        <is>
          <t>MV Line3</t>
        </is>
      </c>
      <c r="G237" t="n">
        <v>39</v>
      </c>
      <c r="H237" t="n">
        <v>40</v>
      </c>
      <c r="I237" t="n">
        <v>1</v>
      </c>
      <c r="J237" t="n">
        <v>1.5</v>
      </c>
      <c r="K237" t="n">
        <v>0.362</v>
      </c>
      <c r="L237" t="inlineStr">
        <is>
          <t>---</t>
        </is>
      </c>
      <c r="M237" t="n">
        <v>1</v>
      </c>
      <c r="N237" t="inlineStr">
        <is>
          <t>NA2XS2Y 1x185 RM/25 12/20 kV</t>
        </is>
      </c>
      <c r="O237" t="n">
        <v>0.3619651562265029</v>
      </c>
      <c r="P237" t="n">
        <v>0.4868706453230459</v>
      </c>
      <c r="Q237" t="n">
        <v>-0.3610576173563612</v>
      </c>
      <c r="R237" t="n">
        <v>-0.4990039405991619</v>
      </c>
      <c r="S237" t="n">
        <v>0.000907538870141722</v>
      </c>
      <c r="T237" t="n">
        <v>-0.01213329527611601</v>
      </c>
      <c r="U237" t="n">
        <v>9.85960862970256</v>
      </c>
    </row>
    <row r="238">
      <c r="B238" t="n">
        <v>9</v>
      </c>
      <c r="C238" t="inlineStr">
        <is>
          <t>---</t>
        </is>
      </c>
      <c r="D238" t="n">
        <v>9</v>
      </c>
      <c r="E238" t="n">
        <v>10</v>
      </c>
      <c r="F238" t="inlineStr">
        <is>
          <t>MV Line4</t>
        </is>
      </c>
      <c r="G238" t="n">
        <v>40</v>
      </c>
      <c r="H238" t="n">
        <v>41</v>
      </c>
      <c r="I238" t="n">
        <v>1</v>
      </c>
      <c r="J238" t="n">
        <v>1.5</v>
      </c>
      <c r="K238" t="n">
        <v>0.362</v>
      </c>
      <c r="L238" t="inlineStr">
        <is>
          <t>---</t>
        </is>
      </c>
      <c r="M238" t="n">
        <v>1</v>
      </c>
      <c r="N238" t="inlineStr">
        <is>
          <t>NA2XS2Y 1x185 RM/25 12/20 kV</t>
        </is>
      </c>
      <c r="O238" t="n">
        <v>-0.03894238264373429</v>
      </c>
      <c r="P238" t="n">
        <v>0.4390039405992258</v>
      </c>
      <c r="Q238" t="n">
        <v>0.03942867952168425</v>
      </c>
      <c r="R238" t="n">
        <v>-0.4514121600622345</v>
      </c>
      <c r="S238" t="n">
        <v>0.0004862968779499599</v>
      </c>
      <c r="T238" t="n">
        <v>-0.01240821946300874</v>
      </c>
      <c r="U238" t="n">
        <v>7.258616723964568</v>
      </c>
    </row>
    <row r="239">
      <c r="B239" t="n">
        <v>9</v>
      </c>
      <c r="C239" t="inlineStr">
        <is>
          <t>---</t>
        </is>
      </c>
      <c r="D239" t="n">
        <v>10</v>
      </c>
      <c r="E239" t="n">
        <v>10</v>
      </c>
      <c r="F239" t="inlineStr">
        <is>
          <t>MV Line5</t>
        </is>
      </c>
      <c r="G239" t="n">
        <v>41</v>
      </c>
      <c r="H239" t="n">
        <v>42</v>
      </c>
      <c r="I239" t="n">
        <v>1</v>
      </c>
      <c r="J239" t="n">
        <v>1.5</v>
      </c>
      <c r="K239" t="n">
        <v>0.362</v>
      </c>
      <c r="L239" t="inlineStr">
        <is>
          <t>---</t>
        </is>
      </c>
      <c r="M239" t="n">
        <v>1</v>
      </c>
      <c r="N239" t="inlineStr">
        <is>
          <t>NA2XS2Y 1x185 RM/25 12/20 kV</t>
        </is>
      </c>
      <c r="O239" t="n">
        <v>9.905487326471868e-08</v>
      </c>
      <c r="P239" t="n">
        <v>-0.01275285284851845</v>
      </c>
      <c r="Q239" t="n">
        <v>-4.859082149666508e-14</v>
      </c>
      <c r="R239" t="n">
        <v>2.901789145972911e-14</v>
      </c>
      <c r="S239" t="n">
        <v>9.905482467389718e-08</v>
      </c>
      <c r="T239" t="n">
        <v>-0.01275285284848943</v>
      </c>
      <c r="U239" t="n">
        <v>0.2042855233006233</v>
      </c>
    </row>
    <row r="240">
      <c r="B240" t="n">
        <v>9</v>
      </c>
      <c r="C240" t="inlineStr">
        <is>
          <t>---</t>
        </is>
      </c>
      <c r="D240" t="n">
        <v>11</v>
      </c>
      <c r="E240" t="n">
        <v>10</v>
      </c>
      <c r="F240" t="inlineStr">
        <is>
          <t>MV Line6</t>
        </is>
      </c>
      <c r="G240" t="n">
        <v>42</v>
      </c>
      <c r="H240" t="n">
        <v>43</v>
      </c>
      <c r="I240" t="n">
        <v>1</v>
      </c>
      <c r="J240" t="n">
        <v>1.5</v>
      </c>
      <c r="K240" t="n">
        <v>0.362</v>
      </c>
      <c r="L240" t="inlineStr">
        <is>
          <t>---</t>
        </is>
      </c>
      <c r="M240" t="n">
        <v>1</v>
      </c>
      <c r="N240" t="inlineStr">
        <is>
          <t>NA2XS2Y 1x185 RM/25 12/20 kV</t>
        </is>
      </c>
      <c r="O240" t="n">
        <v>1.599999999999963</v>
      </c>
      <c r="P240" t="n">
        <v>0.04000000000001602</v>
      </c>
      <c r="Q240" t="n">
        <v>-1.594001815141865</v>
      </c>
      <c r="R240" t="n">
        <v>-0.04886163948726197</v>
      </c>
      <c r="S240" t="n">
        <v>0.005998184858097444</v>
      </c>
      <c r="T240" t="n">
        <v>-0.008861639487245943</v>
      </c>
      <c r="U240" t="n">
        <v>25.1381553293357</v>
      </c>
    </row>
    <row r="241">
      <c r="B241" t="n">
        <v>9</v>
      </c>
      <c r="C241" t="inlineStr">
        <is>
          <t>---</t>
        </is>
      </c>
      <c r="D241" t="n">
        <v>12</v>
      </c>
      <c r="E241" t="n">
        <v>10</v>
      </c>
      <c r="F241" t="inlineStr">
        <is>
          <t>MV Line7</t>
        </is>
      </c>
      <c r="G241" t="n">
        <v>43</v>
      </c>
      <c r="H241" t="n">
        <v>44</v>
      </c>
      <c r="I241" t="n">
        <v>1</v>
      </c>
      <c r="J241" t="n">
        <v>1.5</v>
      </c>
      <c r="K241" t="n">
        <v>0.362</v>
      </c>
      <c r="L241" t="inlineStr">
        <is>
          <t>---</t>
        </is>
      </c>
      <c r="M241" t="n">
        <v>1</v>
      </c>
      <c r="N241" t="inlineStr">
        <is>
          <t>NA2XS2Y 1x185 RM/25 12/20 kV</t>
        </is>
      </c>
      <c r="O241" t="n">
        <v>1.694001815141841</v>
      </c>
      <c r="P241" t="n">
        <v>-0.01113836051266504</v>
      </c>
      <c r="Q241" t="n">
        <v>-1.687232141801764</v>
      </c>
      <c r="R241" t="n">
        <v>0.002940354816808544</v>
      </c>
      <c r="S241" t="n">
        <v>0.00676967334007772</v>
      </c>
      <c r="T241" t="n">
        <v>-0.008198005695856492</v>
      </c>
      <c r="U241" t="n">
        <v>26.70323697512565</v>
      </c>
    </row>
    <row r="242">
      <c r="B242" t="n">
        <v>9</v>
      </c>
      <c r="C242" t="inlineStr">
        <is>
          <t>---</t>
        </is>
      </c>
      <c r="D242" t="n">
        <v>13</v>
      </c>
      <c r="E242" t="n">
        <v>10</v>
      </c>
      <c r="F242" t="inlineStr">
        <is>
          <t>MV Line8</t>
        </is>
      </c>
      <c r="G242" t="n">
        <v>37</v>
      </c>
      <c r="H242" t="n">
        <v>44</v>
      </c>
      <c r="I242" t="n">
        <v>1</v>
      </c>
      <c r="J242" t="n">
        <v>1.5</v>
      </c>
      <c r="K242" t="n">
        <v>0.362</v>
      </c>
      <c r="L242" t="inlineStr">
        <is>
          <t>---</t>
        </is>
      </c>
      <c r="M242" t="n">
        <v>1</v>
      </c>
      <c r="N242" t="inlineStr">
        <is>
          <t>NA2XS2Y 1x185 RM/25 12/20 kV</t>
        </is>
      </c>
      <c r="O242" t="n">
        <v>-1.283284377100783</v>
      </c>
      <c r="P242" t="n">
        <v>0.05278263715211839</v>
      </c>
      <c r="Q242" t="n">
        <v>1.287232141802053</v>
      </c>
      <c r="R242" t="n">
        <v>-0.06294035481675808</v>
      </c>
      <c r="S242" t="n">
        <v>0.003947764701270451</v>
      </c>
      <c r="T242" t="n">
        <v>-0.01015771766463969</v>
      </c>
      <c r="U242" t="n">
        <v>20.39622616736078</v>
      </c>
    </row>
    <row r="243">
      <c r="B243" t="n">
        <v>9</v>
      </c>
      <c r="C243" t="inlineStr">
        <is>
          <t>---</t>
        </is>
      </c>
      <c r="D243" t="n">
        <v>14</v>
      </c>
      <c r="E243" t="n">
        <v>0.4</v>
      </c>
      <c r="F243" t="inlineStr">
        <is>
          <t>LV Line1.1</t>
        </is>
      </c>
      <c r="G243" t="n">
        <v>45</v>
      </c>
      <c r="H243" t="n">
        <v>46</v>
      </c>
      <c r="I243" t="n">
        <v>1</v>
      </c>
      <c r="J243" t="n">
        <v>0.08</v>
      </c>
      <c r="K243" t="n">
        <v>0.242</v>
      </c>
      <c r="L243" t="inlineStr">
        <is>
          <t>---</t>
        </is>
      </c>
      <c r="M243" t="n">
        <v>1</v>
      </c>
      <c r="N243" t="inlineStr">
        <is>
          <t>NAYY 4x120 SE</t>
        </is>
      </c>
      <c r="O243" t="n">
        <v>-0.05324551445132984</v>
      </c>
      <c r="P243" t="n">
        <v>0.1523968265709319</v>
      </c>
      <c r="Q243" t="n">
        <v>0.05647243240805402</v>
      </c>
      <c r="R243" t="n">
        <v>-0.1512504425709893</v>
      </c>
      <c r="S243" t="n">
        <v>0.003226917956724175</v>
      </c>
      <c r="T243" t="n">
        <v>0.001146383999942574</v>
      </c>
      <c r="U243" t="n">
        <v>101.0143169562569</v>
      </c>
    </row>
    <row r="244">
      <c r="B244" t="n">
        <v>9</v>
      </c>
      <c r="C244" t="inlineStr">
        <is>
          <t>---</t>
        </is>
      </c>
      <c r="D244" t="n">
        <v>15</v>
      </c>
      <c r="E244" t="n">
        <v>0.4</v>
      </c>
      <c r="F244" t="inlineStr">
        <is>
          <t>LV Line1.2</t>
        </is>
      </c>
      <c r="G244" t="n">
        <v>46</v>
      </c>
      <c r="H244" t="n">
        <v>47</v>
      </c>
      <c r="I244" t="n">
        <v>1</v>
      </c>
      <c r="J244" t="n">
        <v>0.08</v>
      </c>
      <c r="K244" t="n">
        <v>0.242</v>
      </c>
      <c r="L244" t="inlineStr">
        <is>
          <t>---</t>
        </is>
      </c>
      <c r="M244" t="n">
        <v>1</v>
      </c>
      <c r="N244" t="inlineStr">
        <is>
          <t>NAYY 4x120 SE</t>
        </is>
      </c>
      <c r="O244" t="n">
        <v>-0.006472432408054523</v>
      </c>
      <c r="P244" t="n">
        <v>0.1212504425709925</v>
      </c>
      <c r="Q244" t="n">
        <v>0.008297691982077795</v>
      </c>
      <c r="R244" t="n">
        <v>-0.1206024218477298</v>
      </c>
      <c r="S244" t="n">
        <v>0.001825259574023273</v>
      </c>
      <c r="T244" t="n">
        <v>0.0006480207232627405</v>
      </c>
      <c r="U244" t="n">
        <v>75.97168961179446</v>
      </c>
    </row>
    <row r="245">
      <c r="B245" t="n">
        <v>9</v>
      </c>
      <c r="C245" t="inlineStr">
        <is>
          <t>---</t>
        </is>
      </c>
      <c r="D245" t="n">
        <v>16</v>
      </c>
      <c r="E245" t="n">
        <v>0.4</v>
      </c>
      <c r="F245" t="inlineStr">
        <is>
          <t>LV Line1.3</t>
        </is>
      </c>
      <c r="G245" t="n">
        <v>47</v>
      </c>
      <c r="H245" t="n">
        <v>48</v>
      </c>
      <c r="I245" t="n">
        <v>1</v>
      </c>
      <c r="J245" t="n">
        <v>0.08</v>
      </c>
      <c r="K245" t="n">
        <v>0.242</v>
      </c>
      <c r="L245" t="inlineStr">
        <is>
          <t>---</t>
        </is>
      </c>
      <c r="M245" t="n">
        <v>1</v>
      </c>
      <c r="N245" t="inlineStr">
        <is>
          <t>NAYY 4x120 SE</t>
        </is>
      </c>
      <c r="O245" t="n">
        <v>-0.01829769198208249</v>
      </c>
      <c r="P245" t="n">
        <v>0.09060242184772664</v>
      </c>
      <c r="Q245" t="n">
        <v>0.01936480534799879</v>
      </c>
      <c r="R245" t="n">
        <v>-0.09022395837732973</v>
      </c>
      <c r="S245" t="n">
        <v>0.001067113365916299</v>
      </c>
      <c r="T245" t="n">
        <v>0.0003784634703969114</v>
      </c>
      <c r="U245" t="n">
        <v>58.089177417023</v>
      </c>
    </row>
    <row r="246">
      <c r="B246" t="n">
        <v>9</v>
      </c>
      <c r="C246" t="inlineStr">
        <is>
          <t>---</t>
        </is>
      </c>
      <c r="D246" t="n">
        <v>17</v>
      </c>
      <c r="E246" t="n">
        <v>0.4</v>
      </c>
      <c r="F246" t="inlineStr">
        <is>
          <t>LV Line1.4</t>
        </is>
      </c>
      <c r="G246" t="n">
        <v>48</v>
      </c>
      <c r="H246" t="n">
        <v>49</v>
      </c>
      <c r="I246" t="n">
        <v>1</v>
      </c>
      <c r="J246" t="n">
        <v>0.08</v>
      </c>
      <c r="K246" t="n">
        <v>0.242</v>
      </c>
      <c r="L246" t="inlineStr">
        <is>
          <t>---</t>
        </is>
      </c>
      <c r="M246" t="n">
        <v>1</v>
      </c>
      <c r="N246" t="inlineStr">
        <is>
          <t>NAYY 4x120 SE</t>
        </is>
      </c>
      <c r="O246" t="n">
        <v>0.02063519465199233</v>
      </c>
      <c r="P246" t="n">
        <v>0.06022395837733441</v>
      </c>
      <c r="Q246" t="n">
        <v>-0.0201273083196934</v>
      </c>
      <c r="R246" t="n">
        <v>-0.0600443246075545</v>
      </c>
      <c r="S246" t="n">
        <v>0.000507886332298927</v>
      </c>
      <c r="T246" t="n">
        <v>0.0001796337697799189</v>
      </c>
      <c r="U246" t="n">
        <v>40.07505093009767</v>
      </c>
    </row>
    <row r="247">
      <c r="B247" t="n">
        <v>9</v>
      </c>
      <c r="C247" t="inlineStr">
        <is>
          <t>---</t>
        </is>
      </c>
      <c r="D247" t="n">
        <v>18</v>
      </c>
      <c r="E247" t="n">
        <v>0.4</v>
      </c>
      <c r="F247" t="inlineStr">
        <is>
          <t>LV Line1.6</t>
        </is>
      </c>
      <c r="G247" t="n">
        <v>49</v>
      </c>
      <c r="H247" t="n">
        <v>50</v>
      </c>
      <c r="I247" t="n">
        <v>1</v>
      </c>
      <c r="J247" t="n">
        <v>0.08</v>
      </c>
      <c r="K247" t="n">
        <v>0.242</v>
      </c>
      <c r="L247" t="inlineStr">
        <is>
          <t>---</t>
        </is>
      </c>
      <c r="M247" t="n">
        <v>1</v>
      </c>
      <c r="N247" t="inlineStr">
        <is>
          <t>NAYY 4x120 SE</t>
        </is>
      </c>
      <c r="O247" t="n">
        <v>0.01012730831968793</v>
      </c>
      <c r="P247" t="n">
        <v>0.03004432460755357</v>
      </c>
      <c r="Q247" t="n">
        <v>-0.01000000000000394</v>
      </c>
      <c r="R247" t="n">
        <v>-0.02999999999999937</v>
      </c>
      <c r="S247" t="n">
        <v>0.0001273083196839941</v>
      </c>
      <c r="T247" t="n">
        <v>4.432460755419976e-05</v>
      </c>
      <c r="U247" t="n">
        <v>20.06421894564273</v>
      </c>
    </row>
    <row r="248">
      <c r="B248" t="n">
        <v>9</v>
      </c>
      <c r="C248" t="inlineStr">
        <is>
          <t>---</t>
        </is>
      </c>
      <c r="D248" t="n">
        <v>19</v>
      </c>
      <c r="E248" t="n">
        <v>0.4</v>
      </c>
      <c r="F248" t="inlineStr">
        <is>
          <t>LV Line2.1</t>
        </is>
      </c>
      <c r="G248" t="n">
        <v>45</v>
      </c>
      <c r="H248" t="n">
        <v>51</v>
      </c>
      <c r="I248" t="n">
        <v>1</v>
      </c>
      <c r="J248" t="n">
        <v>0.12</v>
      </c>
      <c r="K248" t="n">
        <v>0.242</v>
      </c>
      <c r="L248" t="inlineStr">
        <is>
          <t>---</t>
        </is>
      </c>
      <c r="M248" t="n">
        <v>1</v>
      </c>
      <c r="N248" t="inlineStr">
        <is>
          <t>NAYY 4x120 SE</t>
        </is>
      </c>
      <c r="O248" t="n">
        <v>-0.09433791774463099</v>
      </c>
      <c r="P248" t="n">
        <v>0.1911091580273818</v>
      </c>
      <c r="Q248" t="n">
        <v>0.1027746959891831</v>
      </c>
      <c r="R248" t="n">
        <v>-0.1881108697724879</v>
      </c>
      <c r="S248" t="n">
        <v>0.008436778244552148</v>
      </c>
      <c r="T248" t="n">
        <v>0.002998288254893872</v>
      </c>
      <c r="U248" t="n">
        <v>133.3618903047223</v>
      </c>
    </row>
    <row r="249">
      <c r="B249" t="n">
        <v>9</v>
      </c>
      <c r="C249" t="inlineStr">
        <is>
          <t>---</t>
        </is>
      </c>
      <c r="D249" t="n">
        <v>20</v>
      </c>
      <c r="E249" t="n">
        <v>0.4</v>
      </c>
      <c r="F249" t="inlineStr">
        <is>
          <t>LV Line2.2</t>
        </is>
      </c>
      <c r="G249" t="n">
        <v>51</v>
      </c>
      <c r="H249" t="n">
        <v>52</v>
      </c>
      <c r="I249" t="n">
        <v>1</v>
      </c>
      <c r="J249" t="n">
        <v>0.12</v>
      </c>
      <c r="K249" t="n">
        <v>0.242</v>
      </c>
      <c r="L249" t="inlineStr">
        <is>
          <t>---</t>
        </is>
      </c>
      <c r="M249" t="n">
        <v>1</v>
      </c>
      <c r="N249" t="inlineStr">
        <is>
          <t>NAYY 4x120 SE</t>
        </is>
      </c>
      <c r="O249" t="n">
        <v>-0.1127746959891886</v>
      </c>
      <c r="P249" t="n">
        <v>0.1581108697724894</v>
      </c>
      <c r="Q249" t="n">
        <v>0.1197001987005684</v>
      </c>
      <c r="R249" t="n">
        <v>-0.1556499485433131</v>
      </c>
      <c r="S249" t="n">
        <v>0.006925502711379844</v>
      </c>
      <c r="T249" t="n">
        <v>0.002460921229176266</v>
      </c>
      <c r="U249" t="n">
        <v>120.8284175856677</v>
      </c>
    </row>
    <row r="250">
      <c r="B250" t="n">
        <v>9</v>
      </c>
      <c r="C250" t="inlineStr">
        <is>
          <t>---</t>
        </is>
      </c>
      <c r="D250" t="n">
        <v>21</v>
      </c>
      <c r="E250" t="n">
        <v>0.4</v>
      </c>
      <c r="F250" t="inlineStr">
        <is>
          <t>LV Line2.3</t>
        </is>
      </c>
      <c r="G250" t="n">
        <v>52</v>
      </c>
      <c r="H250" t="n">
        <v>53</v>
      </c>
      <c r="I250" t="n">
        <v>1</v>
      </c>
      <c r="J250" t="n">
        <v>0.12</v>
      </c>
      <c r="K250" t="n">
        <v>0.105</v>
      </c>
      <c r="L250" t="inlineStr">
        <is>
          <t>---</t>
        </is>
      </c>
      <c r="M250" t="n">
        <v>1</v>
      </c>
      <c r="N250" t="inlineStr">
        <is>
          <t>15-AL1/3-ST1A 0.4</t>
        </is>
      </c>
      <c r="O250" t="n">
        <v>-0.06485009935028636</v>
      </c>
      <c r="P250" t="n">
        <v>0.06282497427165681</v>
      </c>
      <c r="Q250" t="n">
        <v>0.07706593091310847</v>
      </c>
      <c r="R250" t="n">
        <v>-0.06054706195216421</v>
      </c>
      <c r="S250" t="n">
        <v>0.0122158315628221</v>
      </c>
      <c r="T250" t="n">
        <v>0.002277912319492599</v>
      </c>
      <c r="U250" t="n">
        <v>128.0561680425736</v>
      </c>
    </row>
    <row r="251">
      <c r="B251" t="n">
        <v>9</v>
      </c>
      <c r="C251" t="inlineStr">
        <is>
          <t>---</t>
        </is>
      </c>
      <c r="D251" t="n">
        <v>22</v>
      </c>
      <c r="E251" t="n">
        <v>0.4</v>
      </c>
      <c r="F251" t="inlineStr">
        <is>
          <t>LV Line2.4</t>
        </is>
      </c>
      <c r="G251" t="n">
        <v>53</v>
      </c>
      <c r="H251" t="n">
        <v>54</v>
      </c>
      <c r="I251" t="n">
        <v>1</v>
      </c>
      <c r="J251" t="n">
        <v>0.12</v>
      </c>
      <c r="K251" t="n">
        <v>0.105</v>
      </c>
      <c r="L251" t="inlineStr">
        <is>
          <t>---</t>
        </is>
      </c>
      <c r="M251" t="n">
        <v>1</v>
      </c>
      <c r="N251" t="inlineStr">
        <is>
          <t>15-AL1/3-ST1A 0.4</t>
        </is>
      </c>
      <c r="O251" t="n">
        <v>-0.03706593091311626</v>
      </c>
      <c r="P251" t="n">
        <v>0.03054706195216483</v>
      </c>
      <c r="Q251" t="n">
        <v>0.03999999999999206</v>
      </c>
      <c r="R251" t="n">
        <v>-0.02999999999999932</v>
      </c>
      <c r="S251" t="n">
        <v>0.002934069086875803</v>
      </c>
      <c r="T251" t="n">
        <v>0.0005470619521655111</v>
      </c>
      <c r="U251" t="n">
        <v>62.75874619910142</v>
      </c>
    </row>
    <row r="252">
      <c r="B252" t="n">
        <v>9</v>
      </c>
      <c r="C252" t="inlineStr">
        <is>
          <t>---</t>
        </is>
      </c>
      <c r="D252" t="n">
        <v>23</v>
      </c>
      <c r="E252" t="n">
        <v>0.4</v>
      </c>
      <c r="F252" t="inlineStr">
        <is>
          <t>LV Line2.2.1</t>
        </is>
      </c>
      <c r="G252" t="n">
        <v>52</v>
      </c>
      <c r="H252" t="n">
        <v>55</v>
      </c>
      <c r="I252" t="n">
        <v>1</v>
      </c>
      <c r="J252" t="n">
        <v>0.12</v>
      </c>
      <c r="K252" t="n">
        <v>0.105</v>
      </c>
      <c r="L252" t="inlineStr">
        <is>
          <t>---</t>
        </is>
      </c>
      <c r="M252" t="n">
        <v>1</v>
      </c>
      <c r="N252" t="inlineStr">
        <is>
          <t>15-AL1/3-ST1A 0.4</t>
        </is>
      </c>
      <c r="O252" t="n">
        <v>-0.06485009935028636</v>
      </c>
      <c r="P252" t="n">
        <v>0.06282497427165681</v>
      </c>
      <c r="Q252" t="n">
        <v>0.07706593091310847</v>
      </c>
      <c r="R252" t="n">
        <v>-0.06054706195216421</v>
      </c>
      <c r="S252" t="n">
        <v>0.0122158315628221</v>
      </c>
      <c r="T252" t="n">
        <v>0.002277912319492599</v>
      </c>
      <c r="U252" t="n">
        <v>128.0561680425736</v>
      </c>
    </row>
    <row r="253">
      <c r="B253" t="n">
        <v>9</v>
      </c>
      <c r="C253" t="inlineStr">
        <is>
          <t>---</t>
        </is>
      </c>
      <c r="D253" t="n">
        <v>24</v>
      </c>
      <c r="E253" t="n">
        <v>0.4</v>
      </c>
      <c r="F253" t="inlineStr">
        <is>
          <t>LV Line2.2.2</t>
        </is>
      </c>
      <c r="G253" t="n">
        <v>55</v>
      </c>
      <c r="H253" t="n">
        <v>56</v>
      </c>
      <c r="I253" t="n">
        <v>1</v>
      </c>
      <c r="J253" t="n">
        <v>0.12</v>
      </c>
      <c r="K253" t="n">
        <v>0.105</v>
      </c>
      <c r="L253" t="inlineStr">
        <is>
          <t>---</t>
        </is>
      </c>
      <c r="M253" t="n">
        <v>1</v>
      </c>
      <c r="N253" t="inlineStr">
        <is>
          <t>15-AL1/3-ST1A 0.4</t>
        </is>
      </c>
      <c r="O253" t="n">
        <v>-0.03706593091311626</v>
      </c>
      <c r="P253" t="n">
        <v>0.03054706195216483</v>
      </c>
      <c r="Q253" t="n">
        <v>0.03999999999999206</v>
      </c>
      <c r="R253" t="n">
        <v>-0.02999999999999932</v>
      </c>
      <c r="S253" t="n">
        <v>0.002934069086875803</v>
      </c>
      <c r="T253" t="n">
        <v>0.0005470619521655111</v>
      </c>
      <c r="U253" t="n">
        <v>62.75874619910142</v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23"/>
  <sheetViews>
    <sheetView topLeftCell="B1" workbookViewId="0">
      <selection activeCell="L7" sqref="L7"/>
    </sheetView>
  </sheetViews>
  <sheetFormatPr baseColWidth="8" defaultRowHeight="15"/>
  <cols>
    <col width="9" customWidth="1" min="5" max="5"/>
    <col width="11.28515625" customWidth="1" min="10" max="10"/>
    <col width="9.7109375" customWidth="1" min="11" max="11"/>
    <col width="10.7109375" customWidth="1" min="12" max="12"/>
  </cols>
  <sheetData>
    <row r="2" ht="21" customHeight="1">
      <c r="B2" s="12" t="inlineStr">
        <is>
          <t>Transformers</t>
        </is>
      </c>
    </row>
    <row r="3" ht="60.75" customHeight="1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EHV-HV-Trafo</t>
        </is>
      </c>
      <c r="F4" t="inlineStr">
        <is>
          <t>---</t>
        </is>
      </c>
      <c r="G4" t="n">
        <v>13</v>
      </c>
      <c r="H4" t="n">
        <v>17</v>
      </c>
      <c r="I4" t="n">
        <v>380</v>
      </c>
      <c r="J4" t="n">
        <v>110</v>
      </c>
      <c r="K4" t="n">
        <v>0</v>
      </c>
      <c r="L4" t="n">
        <v>0</v>
      </c>
      <c r="M4" t="n">
        <v/>
      </c>
      <c r="N4" t="n">
        <v>1</v>
      </c>
      <c r="O4" t="n">
        <v>1</v>
      </c>
      <c r="P4" t="n">
        <v>8.955779359377098</v>
      </c>
      <c r="Q4" t="n">
        <v>10.79787134612048</v>
      </c>
      <c r="R4" t="n">
        <v>-8.955408353609275</v>
      </c>
      <c r="S4" t="n">
        <v>-10.74840530170206</v>
      </c>
      <c r="T4" t="n">
        <v>0.0003710057678230072</v>
      </c>
      <c r="U4" t="n">
        <v>0.04946604441841629</v>
      </c>
      <c r="V4" t="n">
        <v>4.539981447723139</v>
      </c>
    </row>
    <row r="5">
      <c r="B5" t="n">
        <v>0</v>
      </c>
      <c r="C5" t="inlineStr">
        <is>
          <t>---</t>
        </is>
      </c>
      <c r="D5" t="n">
        <v>1</v>
      </c>
      <c r="E5" t="inlineStr">
        <is>
          <t>MV-LV-Trafo</t>
        </is>
      </c>
      <c r="F5" t="inlineStr">
        <is>
          <t>---</t>
        </is>
      </c>
      <c r="G5" t="n">
        <v>41</v>
      </c>
      <c r="H5" t="n">
        <v>45</v>
      </c>
      <c r="I5" t="n">
        <v>10</v>
      </c>
      <c r="J5" t="n">
        <v>0.4</v>
      </c>
      <c r="K5" t="n">
        <v>0.95</v>
      </c>
      <c r="L5" t="n">
        <v>150</v>
      </c>
      <c r="M5" t="n">
        <v>0</v>
      </c>
      <c r="N5" t="n">
        <v>1</v>
      </c>
      <c r="O5" t="n">
        <v>1</v>
      </c>
      <c r="P5" t="n">
        <v>-0.0394336284657496</v>
      </c>
      <c r="Q5" t="n">
        <v>0.4641619171822552</v>
      </c>
      <c r="R5" t="n">
        <v>0.04758766648645114</v>
      </c>
      <c r="S5" t="n">
        <v>-0.4435048700087825</v>
      </c>
      <c r="T5" t="n">
        <v>0.008154038020701533</v>
      </c>
      <c r="U5" t="n">
        <v>0.02065704717347266</v>
      </c>
      <c r="V5" t="n">
        <v>116.9861016810899</v>
      </c>
    </row>
    <row r="6">
      <c r="B6" t="n">
        <v>1</v>
      </c>
      <c r="C6" t="inlineStr">
        <is>
          <t>---</t>
        </is>
      </c>
      <c r="D6" t="n">
        <v>0</v>
      </c>
      <c r="E6" t="inlineStr">
        <is>
          <t>EHV-HV-Trafo</t>
        </is>
      </c>
      <c r="F6" t="inlineStr">
        <is>
          <t>---</t>
        </is>
      </c>
      <c r="G6" t="n">
        <v>13</v>
      </c>
      <c r="H6" t="n">
        <v>17</v>
      </c>
      <c r="I6" t="n">
        <v>380</v>
      </c>
      <c r="J6" t="n">
        <v>110</v>
      </c>
      <c r="K6" t="n">
        <v>0</v>
      </c>
      <c r="L6" t="n">
        <v>0</v>
      </c>
      <c r="M6" t="n">
        <v/>
      </c>
      <c r="N6" t="n">
        <v>1</v>
      </c>
      <c r="O6" t="n">
        <v>1</v>
      </c>
      <c r="P6" t="n">
        <v>44.32880894204676</v>
      </c>
      <c r="Q6" t="n">
        <v>6.649124840389368</v>
      </c>
      <c r="R6" t="n">
        <v>-44.32502111253716</v>
      </c>
      <c r="S6" t="n">
        <v>-6.144095110337393</v>
      </c>
      <c r="T6" t="n">
        <v>0.003787829509597884</v>
      </c>
      <c r="U6" t="n">
        <v>0.5050297300519757</v>
      </c>
      <c r="V6" t="n">
        <v>14.50637696860117</v>
      </c>
    </row>
    <row r="7">
      <c r="B7" t="n">
        <v>1</v>
      </c>
      <c r="C7" t="inlineStr">
        <is>
          <t>---</t>
        </is>
      </c>
      <c r="D7" t="n">
        <v>1</v>
      </c>
      <c r="E7" t="inlineStr">
        <is>
          <t>MV-LV-Trafo</t>
        </is>
      </c>
      <c r="F7" t="inlineStr">
        <is>
          <t>---</t>
        </is>
      </c>
      <c r="G7" t="n">
        <v>41</v>
      </c>
      <c r="H7" t="n">
        <v>45</v>
      </c>
      <c r="I7" t="n">
        <v>10</v>
      </c>
      <c r="J7" t="n">
        <v>0.4</v>
      </c>
      <c r="K7" t="n">
        <v>0.95</v>
      </c>
      <c r="L7" t="n">
        <v>150</v>
      </c>
      <c r="M7" t="n">
        <v>0</v>
      </c>
      <c r="N7" t="n">
        <v>1</v>
      </c>
      <c r="O7" t="n">
        <v>1</v>
      </c>
      <c r="P7" t="n">
        <v>-0.03939142358717718</v>
      </c>
      <c r="Q7" t="n">
        <v>0.4641888579879604</v>
      </c>
      <c r="R7" t="n">
        <v>0.04755081957636574</v>
      </c>
      <c r="S7" t="n">
        <v>-0.4435145693035378</v>
      </c>
      <c r="T7" t="n">
        <v>0.008159395989188564</v>
      </c>
      <c r="U7" t="n">
        <v>0.02067428868442267</v>
      </c>
      <c r="V7" t="n">
        <v>117.0348937864519</v>
      </c>
    </row>
    <row r="8">
      <c r="B8" t="n">
        <v>2</v>
      </c>
      <c r="C8" t="inlineStr">
        <is>
          <t>---</t>
        </is>
      </c>
      <c r="D8" t="n">
        <v>0</v>
      </c>
      <c r="E8" t="inlineStr">
        <is>
          <t>EHV-HV-Trafo</t>
        </is>
      </c>
      <c r="F8" t="inlineStr">
        <is>
          <t>---</t>
        </is>
      </c>
      <c r="G8" t="n">
        <v>13</v>
      </c>
      <c r="H8" t="n">
        <v>17</v>
      </c>
      <c r="I8" t="n">
        <v>380</v>
      </c>
      <c r="J8" t="n">
        <v>110</v>
      </c>
      <c r="K8" t="n">
        <v>0</v>
      </c>
      <c r="L8" t="n">
        <v>0</v>
      </c>
      <c r="M8" t="n">
        <v/>
      </c>
      <c r="N8" t="n">
        <v>1</v>
      </c>
      <c r="O8" t="n">
        <v>1</v>
      </c>
      <c r="P8" t="n">
        <v>14.86714324469777</v>
      </c>
      <c r="Q8" t="n">
        <v>9.16132856886124</v>
      </c>
      <c r="R8" t="n">
        <v>-14.86656833303898</v>
      </c>
      <c r="S8" t="n">
        <v>-9.084675836971654</v>
      </c>
      <c r="T8" t="n">
        <v>0.0005749116587896452</v>
      </c>
      <c r="U8" t="n">
        <v>0.07665273188958643</v>
      </c>
      <c r="V8" t="n">
        <v>5.651507462564983</v>
      </c>
    </row>
    <row r="9">
      <c r="B9" t="n">
        <v>2</v>
      </c>
      <c r="C9" t="inlineStr">
        <is>
          <t>---</t>
        </is>
      </c>
      <c r="D9" t="n">
        <v>1</v>
      </c>
      <c r="E9" t="inlineStr">
        <is>
          <t>MV-LV-Trafo</t>
        </is>
      </c>
      <c r="F9" t="inlineStr">
        <is>
          <t>---</t>
        </is>
      </c>
      <c r="G9" t="n">
        <v>41</v>
      </c>
      <c r="H9" t="n">
        <v>45</v>
      </c>
      <c r="I9" t="n">
        <v>10</v>
      </c>
      <c r="J9" t="n">
        <v>0.4</v>
      </c>
      <c r="K9" t="n">
        <v>0.95</v>
      </c>
      <c r="L9" t="n">
        <v>150</v>
      </c>
      <c r="M9" t="n">
        <v>0</v>
      </c>
      <c r="N9" t="n">
        <v>1</v>
      </c>
      <c r="O9" t="n">
        <v>1</v>
      </c>
      <c r="P9" t="n">
        <v>-0.03937359839112944</v>
      </c>
      <c r="Q9" t="n">
        <v>0.4642002371253868</v>
      </c>
      <c r="R9" t="n">
        <v>0.04753525791292726</v>
      </c>
      <c r="S9" t="n">
        <v>-0.443518665707324</v>
      </c>
      <c r="T9" t="n">
        <v>0.008161659521797815</v>
      </c>
      <c r="U9" t="n">
        <v>0.02068157141806287</v>
      </c>
      <c r="V9" t="n">
        <v>117.0554972345933</v>
      </c>
    </row>
    <row r="10">
      <c r="B10" t="n">
        <v>3</v>
      </c>
      <c r="C10" t="inlineStr">
        <is>
          <t>---</t>
        </is>
      </c>
      <c r="D10" t="n">
        <v>0</v>
      </c>
      <c r="E10" t="inlineStr">
        <is>
          <t>EHV-HV-Trafo</t>
        </is>
      </c>
      <c r="F10" t="inlineStr">
        <is>
          <t>---</t>
        </is>
      </c>
      <c r="G10" t="n">
        <v>13</v>
      </c>
      <c r="H10" t="n">
        <v>17</v>
      </c>
      <c r="I10" t="n">
        <v>380</v>
      </c>
      <c r="J10" t="n">
        <v>110</v>
      </c>
      <c r="K10" t="n">
        <v>0</v>
      </c>
      <c r="L10" t="n">
        <v>0</v>
      </c>
      <c r="M10" t="n">
        <v/>
      </c>
      <c r="N10" t="n">
        <v>1</v>
      </c>
      <c r="O10" t="n">
        <v>1</v>
      </c>
      <c r="P10" t="n">
        <v>25.31163859024036</v>
      </c>
      <c r="Q10" t="n">
        <v>5.521024110338836</v>
      </c>
      <c r="R10" t="n">
        <v>-25.31037332347563</v>
      </c>
      <c r="S10" t="n">
        <v>-5.352326619858881</v>
      </c>
      <c r="T10" t="n">
        <v>0.001265266764729489</v>
      </c>
      <c r="U10" t="n">
        <v>0.1686974904799543</v>
      </c>
      <c r="V10" t="n">
        <v>8.384068108050892</v>
      </c>
    </row>
    <row r="11">
      <c r="B11" t="n">
        <v>3</v>
      </c>
      <c r="C11" t="inlineStr">
        <is>
          <t>---</t>
        </is>
      </c>
      <c r="D11" t="n">
        <v>1</v>
      </c>
      <c r="E11" t="inlineStr">
        <is>
          <t>MV-LV-Trafo</t>
        </is>
      </c>
      <c r="F11" t="inlineStr">
        <is>
          <t>---</t>
        </is>
      </c>
      <c r="G11" t="n">
        <v>41</v>
      </c>
      <c r="H11" t="n">
        <v>45</v>
      </c>
      <c r="I11" t="n">
        <v>10</v>
      </c>
      <c r="J11" t="n">
        <v>0.4</v>
      </c>
      <c r="K11" t="n">
        <v>0.95</v>
      </c>
      <c r="L11" t="n">
        <v>150</v>
      </c>
      <c r="M11" t="n">
        <v>0</v>
      </c>
      <c r="N11" t="n">
        <v>1</v>
      </c>
      <c r="O11" t="n">
        <v>1</v>
      </c>
      <c r="P11" t="n">
        <v>-0.03936188158118561</v>
      </c>
      <c r="Q11" t="n">
        <v>0.4642077170592643</v>
      </c>
      <c r="R11" t="n">
        <v>0.04752502915580367</v>
      </c>
      <c r="S11" t="n">
        <v>-0.4435213583168862</v>
      </c>
      <c r="T11" t="n">
        <v>0.008163147574618057</v>
      </c>
      <c r="U11" t="n">
        <v>0.02068635874237817</v>
      </c>
      <c r="V11" t="n">
        <v>117.0690389909205</v>
      </c>
    </row>
    <row r="12">
      <c r="B12" t="n">
        <v>4</v>
      </c>
      <c r="C12" t="inlineStr">
        <is>
          <t>---</t>
        </is>
      </c>
      <c r="D12" t="n">
        <v>0</v>
      </c>
      <c r="E12" t="inlineStr">
        <is>
          <t>EHV-HV-Trafo</t>
        </is>
      </c>
      <c r="F12" t="inlineStr">
        <is>
          <t>---</t>
        </is>
      </c>
      <c r="G12" t="n">
        <v>13</v>
      </c>
      <c r="H12" t="n">
        <v>17</v>
      </c>
      <c r="I12" t="n">
        <v>380</v>
      </c>
      <c r="J12" t="n">
        <v>110</v>
      </c>
      <c r="K12" t="n">
        <v>0</v>
      </c>
      <c r="L12" t="n">
        <v>0</v>
      </c>
      <c r="M12" t="n">
        <v/>
      </c>
      <c r="N12" t="n">
        <v>1</v>
      </c>
      <c r="O12" t="n">
        <v>1</v>
      </c>
      <c r="P12" t="n">
        <v>28.29928592988559</v>
      </c>
      <c r="Q12" t="n">
        <v>5.250189892438875</v>
      </c>
      <c r="R12" t="n">
        <v>-28.29772421044352</v>
      </c>
      <c r="S12" t="n">
        <v>-5.041966490025958</v>
      </c>
      <c r="T12" t="n">
        <v>0.001561719442076281</v>
      </c>
      <c r="U12" t="n">
        <v>0.2082234024129175</v>
      </c>
      <c r="V12" t="n">
        <v>9.314622441426515</v>
      </c>
    </row>
    <row r="13">
      <c r="B13" t="n">
        <v>4</v>
      </c>
      <c r="C13" t="inlineStr">
        <is>
          <t>---</t>
        </is>
      </c>
      <c r="D13" t="n">
        <v>1</v>
      </c>
      <c r="E13" t="inlineStr">
        <is>
          <t>MV-LV-Trafo</t>
        </is>
      </c>
      <c r="F13" t="inlineStr">
        <is>
          <t>---</t>
        </is>
      </c>
      <c r="G13" t="n">
        <v>41</v>
      </c>
      <c r="H13" t="n">
        <v>45</v>
      </c>
      <c r="I13" t="n">
        <v>10</v>
      </c>
      <c r="J13" t="n">
        <v>0.4</v>
      </c>
      <c r="K13" t="n">
        <v>0.95</v>
      </c>
      <c r="L13" t="n">
        <v>150</v>
      </c>
      <c r="M13" t="n">
        <v>0</v>
      </c>
      <c r="N13" t="n">
        <v>1</v>
      </c>
      <c r="O13" t="n">
        <v>1</v>
      </c>
      <c r="P13" t="n">
        <v>-0.03938383395206171</v>
      </c>
      <c r="Q13" t="n">
        <v>0.4641937029602151</v>
      </c>
      <c r="R13" t="n">
        <v>0.04754419366762076</v>
      </c>
      <c r="S13" t="n">
        <v>-0.4435163134818179</v>
      </c>
      <c r="T13" t="n">
        <v>0.008160359715559042</v>
      </c>
      <c r="U13" t="n">
        <v>0.0206773894783972</v>
      </c>
      <c r="V13" t="n">
        <v>117.0436666291365</v>
      </c>
    </row>
    <row r="14">
      <c r="B14" t="n">
        <v>5</v>
      </c>
      <c r="C14" t="inlineStr">
        <is>
          <t>---</t>
        </is>
      </c>
      <c r="D14" t="n">
        <v>0</v>
      </c>
      <c r="E14" t="inlineStr">
        <is>
          <t>EHV-HV-Trafo</t>
        </is>
      </c>
      <c r="F14" t="inlineStr">
        <is>
          <t>---</t>
        </is>
      </c>
      <c r="G14" t="n">
        <v>13</v>
      </c>
      <c r="H14" t="n">
        <v>17</v>
      </c>
      <c r="I14" t="n">
        <v>380</v>
      </c>
      <c r="J14" t="n">
        <v>110</v>
      </c>
      <c r="K14" t="n">
        <v>0</v>
      </c>
      <c r="L14" t="n">
        <v>0</v>
      </c>
      <c r="M14" t="n">
        <v/>
      </c>
      <c r="N14" t="n">
        <v>1</v>
      </c>
      <c r="O14" t="n">
        <v>1</v>
      </c>
      <c r="P14" t="n">
        <v>32.21328394363264</v>
      </c>
      <c r="Q14" t="n">
        <v>5.948183811132822</v>
      </c>
      <c r="R14" t="n">
        <v>-32.21126098849439</v>
      </c>
      <c r="S14" t="n">
        <v>-5.678464045554754</v>
      </c>
      <c r="T14" t="n">
        <v>0.002022955138251348</v>
      </c>
      <c r="U14" t="n">
        <v>0.2697197655780679</v>
      </c>
      <c r="V14" t="n">
        <v>10.60124504807726</v>
      </c>
    </row>
    <row r="15">
      <c r="B15" t="n">
        <v>5</v>
      </c>
      <c r="C15" t="inlineStr">
        <is>
          <t>---</t>
        </is>
      </c>
      <c r="D15" t="n">
        <v>1</v>
      </c>
      <c r="E15" t="inlineStr">
        <is>
          <t>MV-LV-Trafo</t>
        </is>
      </c>
      <c r="F15" t="inlineStr">
        <is>
          <t>---</t>
        </is>
      </c>
      <c r="G15" t="n">
        <v>41</v>
      </c>
      <c r="H15" t="n">
        <v>45</v>
      </c>
      <c r="I15" t="n">
        <v>10</v>
      </c>
      <c r="J15" t="n">
        <v>0.4</v>
      </c>
      <c r="K15" t="n">
        <v>0.95</v>
      </c>
      <c r="L15" t="n">
        <v>150</v>
      </c>
      <c r="M15" t="n">
        <v>0</v>
      </c>
      <c r="N15" t="n">
        <v>1</v>
      </c>
      <c r="O15" t="n">
        <v>1</v>
      </c>
      <c r="P15" t="n">
        <v>-0.03928818912454579</v>
      </c>
      <c r="Q15" t="n">
        <v>0.4642547660142595</v>
      </c>
      <c r="R15" t="n">
        <v>0.04746069927153119</v>
      </c>
      <c r="S15" t="n">
        <v>-0.4435382928875429</v>
      </c>
      <c r="T15" t="n">
        <v>0.008172510146985397</v>
      </c>
      <c r="U15" t="n">
        <v>0.02071647312671654</v>
      </c>
      <c r="V15" t="n">
        <v>117.1541867303388</v>
      </c>
    </row>
    <row r="16">
      <c r="B16" t="n">
        <v>6</v>
      </c>
      <c r="C16" t="inlineStr">
        <is>
          <t>---</t>
        </is>
      </c>
      <c r="D16" t="n">
        <v>0</v>
      </c>
      <c r="E16" t="inlineStr">
        <is>
          <t>EHV-HV-Trafo</t>
        </is>
      </c>
      <c r="F16" t="inlineStr">
        <is>
          <t>---</t>
        </is>
      </c>
      <c r="G16" t="n">
        <v>13</v>
      </c>
      <c r="H16" t="n">
        <v>17</v>
      </c>
      <c r="I16" t="n">
        <v>380</v>
      </c>
      <c r="J16" t="n">
        <v>110</v>
      </c>
      <c r="K16" t="n">
        <v>0</v>
      </c>
      <c r="L16" t="n">
        <v>0</v>
      </c>
      <c r="M16" t="n">
        <v/>
      </c>
      <c r="N16" t="n">
        <v>1</v>
      </c>
      <c r="O16" t="n">
        <v>1</v>
      </c>
      <c r="P16" t="n">
        <v>51.37449372047025</v>
      </c>
      <c r="Q16" t="n">
        <v>1.84266429477299</v>
      </c>
      <c r="R16" t="n">
        <v>-51.36951165992403</v>
      </c>
      <c r="S16" t="n">
        <v>-1.17840823826791</v>
      </c>
      <c r="T16" t="n">
        <v>0.004982060546218747</v>
      </c>
      <c r="U16" t="n">
        <v>0.6642560565050797</v>
      </c>
      <c r="V16" t="n">
        <v>16.63674071013286</v>
      </c>
    </row>
    <row r="17">
      <c r="B17" t="n">
        <v>6</v>
      </c>
      <c r="C17" t="inlineStr">
        <is>
          <t>---</t>
        </is>
      </c>
      <c r="D17" t="n">
        <v>1</v>
      </c>
      <c r="E17" t="inlineStr">
        <is>
          <t>MV-LV-Trafo</t>
        </is>
      </c>
      <c r="F17" t="inlineStr">
        <is>
          <t>---</t>
        </is>
      </c>
      <c r="G17" t="n">
        <v>41</v>
      </c>
      <c r="H17" t="n">
        <v>45</v>
      </c>
      <c r="I17" t="n">
        <v>10</v>
      </c>
      <c r="J17" t="n">
        <v>0.4</v>
      </c>
      <c r="K17" t="n">
        <v>0.95</v>
      </c>
      <c r="L17" t="n">
        <v>150</v>
      </c>
      <c r="M17" t="n">
        <v>0</v>
      </c>
      <c r="N17" t="n">
        <v>1</v>
      </c>
      <c r="O17" t="n">
        <v>1</v>
      </c>
      <c r="P17" t="n">
        <v>-0.03929531270130612</v>
      </c>
      <c r="Q17" t="n">
        <v>0.4642502176514249</v>
      </c>
      <c r="R17" t="n">
        <v>0.04746691753832198</v>
      </c>
      <c r="S17" t="n">
        <v>-0.4435366559231361</v>
      </c>
      <c r="T17" t="n">
        <v>0.008171604837015858</v>
      </c>
      <c r="U17" t="n">
        <v>0.02071356172828881</v>
      </c>
      <c r="V17" t="n">
        <v>117.1459575194718</v>
      </c>
    </row>
    <row r="18">
      <c r="B18" t="n">
        <v>7</v>
      </c>
      <c r="C18" t="inlineStr">
        <is>
          <t>---</t>
        </is>
      </c>
      <c r="D18" t="n">
        <v>0</v>
      </c>
      <c r="E18" t="inlineStr">
        <is>
          <t>EHV-HV-Trafo</t>
        </is>
      </c>
      <c r="F18" t="inlineStr">
        <is>
          <t>---</t>
        </is>
      </c>
      <c r="G18" t="n">
        <v>13</v>
      </c>
      <c r="H18" t="n">
        <v>17</v>
      </c>
      <c r="I18" t="n">
        <v>380</v>
      </c>
      <c r="J18" t="n">
        <v>110</v>
      </c>
      <c r="K18" t="n">
        <v>0</v>
      </c>
      <c r="L18" t="n">
        <v>0</v>
      </c>
      <c r="M18" t="n">
        <v/>
      </c>
      <c r="N18" t="n">
        <v>1</v>
      </c>
      <c r="O18" t="n">
        <v>1</v>
      </c>
      <c r="P18" t="n">
        <v>36.32193735041223</v>
      </c>
      <c r="Q18" t="n">
        <v>6.221180624591957</v>
      </c>
      <c r="R18" t="n">
        <v>-36.3193772858986</v>
      </c>
      <c r="S18" t="n">
        <v>-5.87984828981922</v>
      </c>
      <c r="T18" t="n">
        <v>0.002560064513623672</v>
      </c>
      <c r="U18" t="n">
        <v>0.3413323347727371</v>
      </c>
      <c r="V18" t="n">
        <v>11.92584614659951</v>
      </c>
    </row>
    <row r="19">
      <c r="B19" t="n">
        <v>7</v>
      </c>
      <c r="C19" t="inlineStr">
        <is>
          <t>---</t>
        </is>
      </c>
      <c r="D19" t="n">
        <v>1</v>
      </c>
      <c r="E19" t="inlineStr">
        <is>
          <t>MV-LV-Trafo</t>
        </is>
      </c>
      <c r="F19" t="inlineStr">
        <is>
          <t>---</t>
        </is>
      </c>
      <c r="G19" t="n">
        <v>41</v>
      </c>
      <c r="H19" t="n">
        <v>45</v>
      </c>
      <c r="I19" t="n">
        <v>10</v>
      </c>
      <c r="J19" t="n">
        <v>0.4</v>
      </c>
      <c r="K19" t="n">
        <v>0.95</v>
      </c>
      <c r="L19" t="n">
        <v>150</v>
      </c>
      <c r="M19" t="n">
        <v>0</v>
      </c>
      <c r="N19" t="n">
        <v>1</v>
      </c>
      <c r="O19" t="n">
        <v>1</v>
      </c>
      <c r="P19" t="n">
        <v>-0.03916010718994711</v>
      </c>
      <c r="Q19" t="n">
        <v>0.4643365570981868</v>
      </c>
      <c r="R19" t="n">
        <v>0.04734890446526541</v>
      </c>
      <c r="S19" t="n">
        <v>-0.4435677241436873</v>
      </c>
      <c r="T19" t="n">
        <v>0.008188797275318294</v>
      </c>
      <c r="U19" t="n">
        <v>0.02076883295449949</v>
      </c>
      <c r="V19" t="n">
        <v>117.3020858138375</v>
      </c>
    </row>
    <row r="20">
      <c r="B20" t="n">
        <v>8</v>
      </c>
      <c r="C20" t="inlineStr">
        <is>
          <t>---</t>
        </is>
      </c>
      <c r="D20" t="n">
        <v>0</v>
      </c>
      <c r="E20" t="inlineStr">
        <is>
          <t>EHV-HV-Trafo</t>
        </is>
      </c>
      <c r="F20" t="inlineStr">
        <is>
          <t>---</t>
        </is>
      </c>
      <c r="G20" t="n">
        <v>13</v>
      </c>
      <c r="H20" t="n">
        <v>17</v>
      </c>
      <c r="I20" t="n">
        <v>380</v>
      </c>
      <c r="J20" t="n">
        <v>110</v>
      </c>
      <c r="K20" t="n">
        <v>0</v>
      </c>
      <c r="L20" t="n">
        <v>0</v>
      </c>
      <c r="M20" t="n">
        <v/>
      </c>
      <c r="N20" t="n">
        <v>1</v>
      </c>
      <c r="O20" t="n">
        <v>1</v>
      </c>
      <c r="P20" t="n">
        <v>41.98313539193474</v>
      </c>
      <c r="Q20" t="n">
        <v>6.276057285937177</v>
      </c>
      <c r="R20" t="n">
        <v>-41.97973832802222</v>
      </c>
      <c r="S20" t="n">
        <v>-5.823128170103918</v>
      </c>
      <c r="T20" t="n">
        <v>0.003397063912515819</v>
      </c>
      <c r="U20" t="n">
        <v>0.4529291158332587</v>
      </c>
      <c r="V20" t="n">
        <v>13.73774992193162</v>
      </c>
    </row>
    <row r="21">
      <c r="B21" t="n">
        <v>8</v>
      </c>
      <c r="C21" t="inlineStr">
        <is>
          <t>---</t>
        </is>
      </c>
      <c r="D21" t="n">
        <v>1</v>
      </c>
      <c r="E21" t="inlineStr">
        <is>
          <t>MV-LV-Trafo</t>
        </is>
      </c>
      <c r="F21" t="inlineStr">
        <is>
          <t>---</t>
        </is>
      </c>
      <c r="G21" t="n">
        <v>41</v>
      </c>
      <c r="H21" t="n">
        <v>45</v>
      </c>
      <c r="I21" t="n">
        <v>10</v>
      </c>
      <c r="J21" t="n">
        <v>0.4</v>
      </c>
      <c r="K21" t="n">
        <v>0.95</v>
      </c>
      <c r="L21" t="n">
        <v>150</v>
      </c>
      <c r="M21" t="n">
        <v>0</v>
      </c>
      <c r="N21" t="n">
        <v>1</v>
      </c>
      <c r="O21" t="n">
        <v>1</v>
      </c>
      <c r="P21" t="n">
        <v>-0.03940067207393172</v>
      </c>
      <c r="Q21" t="n">
        <v>0.4641829541466412</v>
      </c>
      <c r="R21" t="n">
        <v>0.0475588937840196</v>
      </c>
      <c r="S21" t="n">
        <v>-0.4435124438749912</v>
      </c>
      <c r="T21" t="n">
        <v>0.008158221710087878</v>
      </c>
      <c r="U21" t="n">
        <v>0.02067051027165007</v>
      </c>
      <c r="V21" t="n">
        <v>117.0242029191068</v>
      </c>
    </row>
    <row r="22">
      <c r="B22" t="n">
        <v>9</v>
      </c>
      <c r="C22" t="inlineStr">
        <is>
          <t>---</t>
        </is>
      </c>
      <c r="D22" t="n">
        <v>0</v>
      </c>
      <c r="E22" t="inlineStr">
        <is>
          <t>EHV-HV-Trafo</t>
        </is>
      </c>
      <c r="F22" t="inlineStr">
        <is>
          <t>---</t>
        </is>
      </c>
      <c r="G22" t="n">
        <v>13</v>
      </c>
      <c r="H22" t="n">
        <v>17</v>
      </c>
      <c r="I22" t="n">
        <v>380</v>
      </c>
      <c r="J22" t="n">
        <v>110</v>
      </c>
      <c r="K22" t="n">
        <v>0</v>
      </c>
      <c r="L22" t="n">
        <v>0</v>
      </c>
      <c r="M22" t="n">
        <v/>
      </c>
      <c r="N22" t="n">
        <v>1</v>
      </c>
      <c r="O22" t="n">
        <v>1</v>
      </c>
      <c r="P22" t="n">
        <v>36.94158414774535</v>
      </c>
      <c r="Q22" t="n">
        <v>4.554496448678392</v>
      </c>
      <c r="R22" t="n">
        <v>-36.9389723576101</v>
      </c>
      <c r="S22" t="n">
        <v>-4.206267558328477</v>
      </c>
      <c r="T22" t="n">
        <v>0.002611790135254921</v>
      </c>
      <c r="U22" t="n">
        <v>0.3482288903499144</v>
      </c>
      <c r="V22" t="n">
        <v>12.04572338876362</v>
      </c>
    </row>
    <row r="23">
      <c r="B23" t="n">
        <v>9</v>
      </c>
      <c r="C23" t="inlineStr">
        <is>
          <t>---</t>
        </is>
      </c>
      <c r="D23" t="n">
        <v>1</v>
      </c>
      <c r="E23" t="inlineStr">
        <is>
          <t>MV-LV-Trafo</t>
        </is>
      </c>
      <c r="F23" t="inlineStr">
        <is>
          <t>---</t>
        </is>
      </c>
      <c r="G23" t="n">
        <v>41</v>
      </c>
      <c r="H23" t="n">
        <v>45</v>
      </c>
      <c r="I23" t="n">
        <v>10</v>
      </c>
      <c r="J23" t="n">
        <v>0.4</v>
      </c>
      <c r="K23" t="n">
        <v>0.95</v>
      </c>
      <c r="L23" t="n">
        <v>150</v>
      </c>
      <c r="M23" t="n">
        <v>0</v>
      </c>
      <c r="N23" t="n">
        <v>1</v>
      </c>
      <c r="O23" t="n">
        <v>1</v>
      </c>
      <c r="P23" t="n">
        <v>-0.03942877857651647</v>
      </c>
      <c r="Q23" t="n">
        <v>0.464165012910782</v>
      </c>
      <c r="R23" t="n">
        <v>0.047583432195965</v>
      </c>
      <c r="S23" t="n">
        <v>-0.4435059845983141</v>
      </c>
      <c r="T23" t="n">
        <v>0.008154653619448525</v>
      </c>
      <c r="U23" t="n">
        <v>0.02065902831246785</v>
      </c>
      <c r="V23" t="n">
        <v>116.99170918163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5"/>
  <cols>
    <col width="17.42578125" bestFit="1" customWidth="1" min="1" max="1"/>
    <col width="25.5703125" bestFit="1" customWidth="1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5"/>
  <cols>
    <col width="26" bestFit="1" customWidth="1" min="2" max="2"/>
    <col width="16.28515625" bestFit="1" customWidth="1" min="3" max="3"/>
    <col width="12.42578125" bestFit="1" customWidth="1" min="4" max="4"/>
    <col width="17.42578125" bestFit="1" customWidth="1" min="5" max="5"/>
    <col width="12.42578125" bestFit="1" customWidth="1" min="6" max="6"/>
    <col width="13.28515625" bestFit="1" customWidth="1" min="7" max="7"/>
    <col width="12.42578125" bestFit="1" customWidth="1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5"/>
  <cols>
    <col width="17.7109375" bestFit="1" customWidth="1" min="1" max="1"/>
    <col width="26" bestFit="1" customWidth="1" min="2" max="2"/>
    <col width="24.140625" bestFit="1" customWidth="1" min="3" max="3"/>
    <col width="11.28515625" bestFit="1" customWidth="1" min="4" max="5"/>
    <col width="15.140625" bestFit="1" customWidth="1" min="6" max="6"/>
    <col width="18.28515625" bestFit="1" customWidth="1" min="7" max="7"/>
    <col width="11.28515625" bestFit="1" customWidth="1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5"/>
  <cols>
    <col width="13.140625" bestFit="1" customWidth="1" min="1" max="1"/>
    <col width="19.42578125" bestFit="1" customWidth="1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cols>
    <col width="17.42578125" bestFit="1" customWidth="1" min="1" max="1"/>
    <col width="25.7109375" bestFit="1" customWidth="1" min="2" max="2"/>
    <col width="29.140625" bestFit="1" customWidth="1" min="3" max="3"/>
    <col width="26.42578125" bestFit="1" customWidth="1" min="4" max="4"/>
    <col width="25.7109375" bestFit="1" customWidth="1" min="5" max="5"/>
    <col width="29.140625" bestFit="1" customWidth="1" min="6" max="6"/>
    <col width="26.42578125" bestFit="1" customWidth="1" min="7" max="7"/>
    <col width="30.7109375" bestFit="1" customWidth="1" min="8" max="8"/>
    <col width="34.28515625" bestFit="1" customWidth="1" min="9" max="9"/>
    <col width="31.42578125" bestFit="1" customWidth="1" min="10" max="10"/>
    <col width="30.7109375" bestFit="1" customWidth="1" min="11" max="11"/>
    <col width="34.28515625" bestFit="1" customWidth="1" min="12" max="12"/>
    <col width="31.42578125" bestFit="1" customWidth="1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5"/>
  <cols>
    <col width="16.85546875" bestFit="1" customWidth="1" min="1" max="1"/>
    <col width="18.7109375" bestFit="1" customWidth="1" min="2" max="2"/>
    <col width="12.42578125" bestFit="1" customWidth="1" min="3" max="5"/>
    <col width="20.7109375" bestFit="1" customWidth="1" min="6" max="6"/>
    <col width="21.85546875" bestFit="1" customWidth="1" min="7" max="7"/>
    <col width="24.28515625" bestFit="1" customWidth="1" min="8" max="8"/>
    <col width="25.28515625" bestFit="1" customWidth="1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5"/>
  <cols>
    <col width="19.28515625" bestFit="1" customWidth="1" min="1" max="1"/>
    <col width="16.28515625" bestFit="1" customWidth="1" min="2" max="2"/>
    <col width="12.42578125" bestFit="1" customWidth="1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5"/>
  <cols>
    <col width="13.140625" bestFit="1" customWidth="1" min="1" max="1"/>
    <col width="25.7109375" bestFit="1" customWidth="1" min="2" max="2"/>
    <col width="12" bestFit="1" customWidth="1" min="3" max="3"/>
    <col width="30.28515625" bestFit="1" customWidth="1" min="4" max="4"/>
    <col width="12" bestFit="1" customWidth="1" min="5" max="5"/>
    <col width="26.42578125" bestFit="1" customWidth="1" min="6" max="6"/>
    <col width="12" bestFit="1" customWidth="1" min="7" max="7"/>
    <col width="30.7109375" bestFit="1" customWidth="1" min="8" max="8"/>
    <col width="35.28515625" bestFit="1" customWidth="1" min="9" max="9"/>
    <col width="31.42578125" bestFit="1" customWidth="1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2022-12-13T14:53:18Z</dcterms:modified>
  <cp:lastModifiedBy>Martin Oviedo</cp:lastModifiedBy>
</cp:coreProperties>
</file>