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hengzhang/Desktop/Harry Potter Dataset/"/>
    </mc:Choice>
  </mc:AlternateContent>
  <xr:revisionPtr revIDLastSave="0" documentId="13_ncr:1_{FFE8EC04-3F79-0647-871F-FFD375BE7037}" xr6:coauthVersionLast="45" xr6:coauthVersionMax="45" xr10:uidLastSave="{00000000-0000-0000-0000-000000000000}"/>
  <bookViews>
    <workbookView xWindow="26080" yWindow="-11800" windowWidth="23260" windowHeight="15000" xr2:uid="{DFA7DC4B-F6CF-AA42-97A8-C022E63FB26B}"/>
  </bookViews>
  <sheets>
    <sheet name="Sheet1" sheetId="1" r:id="rId1"/>
  </sheets>
  <definedNames>
    <definedName name="_xlchart.v1.0" hidden="1">Sheet1!$A$2:$A$3</definedName>
    <definedName name="_xlchart.v1.1" hidden="1">Sheet1!$B$1</definedName>
    <definedName name="_xlchart.v1.2" hidden="1">Sheet1!$B$2:$B$3</definedName>
    <definedName name="_xlchart.v1.3" hidden="1">Sheet1!$A$2:$A$3</definedName>
    <definedName name="_xlchart.v1.4" hidden="1">Sheet1!$B$1</definedName>
    <definedName name="_xlchart.v1.5" hidden="1">Sheet1!$B$2:$B$3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<sst xmlns="http://schemas.openxmlformats.org/spreadsheetml/2006/main" count="8" uniqueCount="8">
  <si>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Direction</t>
  </si>
  <si>
    <t>Emtion</t>
  </si>
  <si>
    <t>Sentiment</t>
  </si>
  <si>
    <t>Representation</t>
  </si>
  <si>
    <t>Overall</t>
  </si>
  <si>
    <t>Standard Deviations</t>
  </si>
  <si>
    <t>Average for Dependency Algorithm</t>
  </si>
  <si>
    <t>Average for OpenIE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</si>
</sst>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1155CC"/>
      <name val="Inconsolat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Direction of Sentiment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Direction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D8-9442-AF1E-D7A37BBE08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29</c:v>
                </c:pt>
                <c:pt idx="1">
                  <c:v>25</c:v>
                </c:pt>
              </c:numLit>
            </c:plus>
            <c:minus>
              <c:numLit>
                <c:formatCode>General</c:formatCode>
                <c:ptCount val="2"/>
                <c:pt idx="0">
                  <c:v>29</c:v>
                </c:pt>
                <c:pt idx="1">
                  <c:v>25</c:v>
                </c:pt>
              </c:numLit>
            </c:minus>
            <c:spPr>
              <a:noFill/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errBars>
          <c:cat>
            <c:strRef>
              <c:f>Sheet1!$A$2:$A$3</c:f>
              <c:strCache>
                <c:ptCount val="2"/>
                <c:pt idx="0">
                  <c:v>Average for Dependency Algorithm</c:v>
                </c:pt>
                <c:pt idx="1">
                  <c:v>Average for OpenIE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90.7</c:v>
                </c:pt>
                <c:pt idx="1">
                  <c:v>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8-9442-AF1E-D7A37BBE08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6506511"/>
        <c:axId val="2146622815"/>
      </c:barChart>
      <c:catAx>
        <c:axId val="214650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622815"/>
        <c:crosses val="autoZero"/>
        <c:auto val="1"/>
        <c:lblAlgn val="ctr"/>
        <c:lblOffset val="100"/>
        <c:noMultiLvlLbl val="0"/>
      </c:catAx>
      <c:valAx>
        <c:axId val="21466228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0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Representation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Representation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57-D343-A531-9829D279F26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957-D343-A531-9829D279F26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957-D343-A531-9829D279F2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1.36</c:v>
                </c:pt>
                <c:pt idx="1">
                  <c:v>1.36</c:v>
                </c:pt>
              </c:numLit>
            </c:plus>
            <c:minus>
              <c:numLit>
                <c:formatCode>General</c:formatCode>
                <c:ptCount val="2"/>
                <c:pt idx="0">
                  <c:v>1.36</c:v>
                </c:pt>
                <c:pt idx="1">
                  <c:v>1.36</c:v>
                </c:pt>
              </c:numLit>
            </c:minus>
            <c:spPr>
              <a:noFill/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errBars>
          <c:cat>
            <c:strRef>
              <c:f>Sheet1!$A$2:$A$3</c:f>
              <c:strCache>
                <c:ptCount val="2"/>
                <c:pt idx="0">
                  <c:v>Average for Dependency Algorithm</c:v>
                </c:pt>
                <c:pt idx="1">
                  <c:v>Average for OpenIE</c:v>
                </c:pt>
              </c:strCache>
            </c:strRef>
          </c:cat>
          <c:val>
            <c:numRef>
              <c:f>Sheet1!$E$2:$E$3</c:f>
              <c:numCache>
                <c:formatCode>General</c:formatCode>
                <c:ptCount val="2"/>
                <c:pt idx="0">
                  <c:v>3.76</c:v>
                </c:pt>
                <c:pt idx="1">
                  <c:v>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57-D343-A531-9829D279F2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6506511"/>
        <c:axId val="2146622815"/>
      </c:barChart>
      <c:catAx>
        <c:axId val="214650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622815"/>
        <c:crosses val="autoZero"/>
        <c:auto val="0"/>
        <c:lblAlgn val="ctr"/>
        <c:lblOffset val="100"/>
        <c:noMultiLvlLbl val="0"/>
      </c:catAx>
      <c:valAx>
        <c:axId val="214662281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0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11</xdr:row>
      <xdr:rowOff>120650</xdr:rowOff>
    </xdr:from>
    <xdr:to>
      <xdr:col>12</xdr:col>
      <xdr:colOff>654050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6C8C5-EEE3-5A4C-BEC5-5A212BDA2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6</xdr:col>
      <xdr:colOff>444500</xdr:colOff>
      <xdr:row>24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8C733B-DE3C-B14B-AD56-0F6ACC8D8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7970-34F9-AA48-87DE-E6E5F9802E88}">
  <dimension ref="A1:E16"/>
  <sheetViews>
    <sheetView tabSelected="1" workbookViewId="0">
      <selection activeCell="E8" sqref="E8:E9"/>
    </sheetView>
  </sheetViews>
  <sheetFormatPr baseColWidth="10" defaultRowHeight="16"/>
  <sheetData>
    <row r="1" spans="1: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6</v>
      </c>
      <c r="B2" s="1">
        <v>90.7</v>
      </c>
      <c r="C2" s="1">
        <v>3.5470000000000002</v>
      </c>
      <c r="D2" s="2">
        <v>3.387</v>
      </c>
      <c r="E2" s="2">
        <v>3.76</v>
      </c>
    </row>
    <row r="3" spans="1:5">
      <c r="A3" s="1" t="s">
        <v>7</v>
      </c>
      <c r="B3" s="1">
        <v>93.3</v>
      </c>
      <c r="C3" s="1">
        <v>3.387</v>
      </c>
      <c r="D3" s="2">
        <v>3.6269999999999998</v>
      </c>
      <c r="E3" s="1">
        <v>3.64</v>
      </c>
    </row>
    <row r="4" spans="1:5">
      <c r="A4" s="1" t="s">
        <v>4</v>
      </c>
      <c r="B4" s="1">
        <v>0.92</v>
      </c>
      <c r="C4" s="1">
        <v>3.4670000000000001</v>
      </c>
      <c r="D4" s="1">
        <v>3.5070000000000001</v>
      </c>
      <c r="E4" s="1">
        <v>3.7</v>
      </c>
    </row>
    <row r="5" spans="1:5">
      <c r="A5" s="1"/>
      <c r="B5" s="1"/>
      <c r="C5" s="1"/>
      <c r="D5" s="1"/>
      <c r="E5" s="1"/>
    </row>
    <row r="6" spans="1:5">
      <c r="A6" s="1" t="s">
        <v>5</v>
      </c>
      <c r="B6" s="1">
        <v>29.3</v>
      </c>
      <c r="C6" s="1">
        <v>1.50039034</v>
      </c>
      <c r="D6" s="1">
        <v>1.3744122409999999</v>
      </c>
      <c r="E6" s="1">
        <v>1.3640163270000001</v>
      </c>
    </row>
    <row r="7" spans="1:5">
      <c r="A7" s="1"/>
      <c r="B7" s="1">
        <v>25.1</v>
      </c>
      <c r="C7" s="1">
        <v>1.4694486309999999</v>
      </c>
      <c r="D7" s="1">
        <v>1.402443171</v>
      </c>
      <c r="E7" s="1">
        <v>1.362033456</v>
      </c>
    </row>
    <row r="16" spans="1:5" ht="17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Jiaheng Zhang</dc:creator>
  <cp:lastModifiedBy>Jiaheng Zhang</cp:lastModifiedBy>
  <dcterms:created xsi:type="dcterms:W3CDTF">2020-03-28T10:52:05Z</dcterms:created>
  <dcterms:modified xsi:type="dcterms:W3CDTF">2020-03-28T15:49:25Z</dcterms:modified>
</cp:coreProperties>
</file>