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时事\陈嘉庚\"/>
    </mc:Choice>
  </mc:AlternateContent>
  <bookViews>
    <workbookView xWindow="0" yWindow="0" windowWidth="20490" windowHeight="7620" tabRatio="338"/>
  </bookViews>
  <sheets>
    <sheet name="Sheet1" sheetId="1" r:id="rId1"/>
  </sheets>
  <calcPr calcId="162913" iterateDelta="1E-4"/>
</workbook>
</file>

<file path=xl/sharedStrings.xml><?xml version="1.0" encoding="utf-8"?>
<sst xmlns="http://schemas.openxmlformats.org/spreadsheetml/2006/main" count="217" uniqueCount="202">
  <si>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</si>
  <si>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</si>
  <si>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</si>
  <si>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</si>
  <si>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</si>
  <si>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</si>
  <si>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</si>
  <si>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</si>
  <si>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</si>
  <si>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</si>
  <si>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</si>
  <si>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</si>
  <si>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新加坡位于那两大海洋之间？</t>
  </si>
  <si>
    <t>太平洋，印度洋</t>
  </si>
  <si>
    <t>谁占领新加坡？</t>
  </si>
  <si>
    <t>莱佛士</t>
  </si>
  <si>
    <t>莱佛士来自哪里？</t>
  </si>
  <si>
    <t>英国</t>
  </si>
  <si>
    <t>在第几年，新加坡被占领</t>
  </si>
  <si>
    <t>新加坡被各国商人蜂拥的原因</t>
  </si>
  <si>
    <t>地理位置优越</t>
  </si>
  <si>
    <t>水深港阔</t>
  </si>
  <si>
    <t>自由贸易政策</t>
  </si>
  <si>
    <t>华人富翁很多</t>
  </si>
  <si>
    <t>1,2,3</t>
  </si>
  <si>
    <t>第几年，新加坡举行议会大选</t>
  </si>
  <si>
    <t>1965年8月9日</t>
  </si>
  <si>
    <t>1964年8月9日</t>
  </si>
  <si>
    <t>1966年8月10日</t>
  </si>
  <si>
    <t>1966年8月9日</t>
  </si>
  <si>
    <t>什么时候，新加坡退出马来西亚</t>
  </si>
  <si>
    <t>李光耀</t>
  </si>
  <si>
    <t>李光前</t>
  </si>
  <si>
    <t>李显龙</t>
  </si>
  <si>
    <t>李世民</t>
  </si>
  <si>
    <t>谁是第一任新加坡总理？</t>
  </si>
  <si>
    <t>退出马来西亚后，新加坡面临什么问题？</t>
  </si>
  <si>
    <t>失业率高</t>
  </si>
  <si>
    <t>种族问题</t>
  </si>
  <si>
    <t>没有税收</t>
  </si>
  <si>
    <t>缺乏天然资源</t>
  </si>
  <si>
    <t>1,2,4</t>
  </si>
  <si>
    <t>新加坡失业率为什么在1971年增高</t>
  </si>
  <si>
    <t>政府管理不利</t>
  </si>
  <si>
    <t>马共进入新加坡</t>
  </si>
  <si>
    <t>英军撤退</t>
  </si>
  <si>
    <t>遭到中国的攻击</t>
  </si>
  <si>
    <t>亚洲生活素质最高的国家</t>
  </si>
  <si>
    <t>亚洲犯罪率最低的国家</t>
  </si>
  <si>
    <t>亚洲</t>
  </si>
  <si>
    <t>亚洲地区最不具竞争力的国家</t>
  </si>
  <si>
    <t>亚洲最适宜居住、工作和休闲的国家</t>
  </si>
  <si>
    <t>以下哪一个不是在描述新加坡</t>
  </si>
  <si>
    <t>海城</t>
  </si>
  <si>
    <t>新加坡为什么被称为淡马锡？</t>
  </si>
  <si>
    <t>岛夷志略</t>
  </si>
  <si>
    <t>元朝商人汪大渊</t>
  </si>
  <si>
    <t>当地人民</t>
  </si>
  <si>
    <t>明朝郑和</t>
  </si>
  <si>
    <t>1,2</t>
  </si>
  <si>
    <t>马来语</t>
  </si>
  <si>
    <t>梵文</t>
  </si>
  <si>
    <t>华文</t>
  </si>
  <si>
    <t>英文</t>
  </si>
  <si>
    <t>淡马锡这个名字源自什么语文？</t>
  </si>
  <si>
    <t>黄金</t>
  </si>
  <si>
    <t>富裕的土地</t>
  </si>
  <si>
    <t>欣欣向荣</t>
  </si>
  <si>
    <t>1,3</t>
  </si>
  <si>
    <t>淡马锡的意思是</t>
  </si>
  <si>
    <t>海峡殖民地包括</t>
  </si>
  <si>
    <t>新加坡</t>
  </si>
  <si>
    <t>马六甲</t>
  </si>
  <si>
    <t>槟榔屿</t>
  </si>
  <si>
    <t>柔佛</t>
  </si>
  <si>
    <t>来到新加坡的海外华人可分为三类，其中不包括</t>
  </si>
  <si>
    <t>海峡华人</t>
  </si>
  <si>
    <t>马来半岛及印尼群岛的华人</t>
  </si>
  <si>
    <t>中国广东和福建沿海一带的华人</t>
  </si>
  <si>
    <t>泰国华人</t>
  </si>
  <si>
    <t>太平洋，大西洋</t>
  </si>
  <si>
    <t>太平洋，南中国海</t>
  </si>
  <si>
    <t>柔佛海峡，马六甲海峡</t>
  </si>
  <si>
    <t>柔佛苏丹</t>
  </si>
  <si>
    <t>丹特</t>
  </si>
  <si>
    <t>莱特</t>
  </si>
  <si>
    <t>法国</t>
  </si>
  <si>
    <t>意大利</t>
  </si>
  <si>
    <t>葡萄牙</t>
  </si>
  <si>
    <t>以下为华人移民种类--其社区，其中不对的是</t>
  </si>
  <si>
    <t>福建人----直落亚逸</t>
  </si>
  <si>
    <t>潮州人-------新加坡河畔</t>
  </si>
  <si>
    <t>客家人------克罗士街</t>
  </si>
  <si>
    <t>广府人----厦门街</t>
  </si>
  <si>
    <t>   新加坡是两岸三地以外，世上唯一以华人为主体的国家？</t>
  </si>
  <si>
    <t>对</t>
  </si>
  <si>
    <t>错</t>
  </si>
  <si>
    <t>新加坡的百年基业的华人企业包括</t>
  </si>
  <si>
    <t>余仁生</t>
  </si>
  <si>
    <t>广祥泰</t>
  </si>
  <si>
    <t>美珍香</t>
  </si>
  <si>
    <t>以上皆是</t>
  </si>
  <si>
    <t>新加坡实现“居者有其屋”理想</t>
  </si>
  <si>
    <t>是</t>
  </si>
  <si>
    <t>否</t>
  </si>
  <si>
    <t> 新加坡保留了几公顷的土地建设植物园？</t>
  </si>
  <si>
    <t>想要拥有汽车的华人，最关注的课题莫过于“？”</t>
  </si>
  <si>
    <t>拥车证</t>
  </si>
  <si>
    <t>ERP</t>
  </si>
  <si>
    <t>车牌证</t>
  </si>
  <si>
    <t>车子价格</t>
  </si>
  <si>
    <t>华人出现得频密的地点</t>
  </si>
  <si>
    <t>熟食中心</t>
  </si>
  <si>
    <t>投注站</t>
  </si>
  <si>
    <t>赌场</t>
  </si>
  <si>
    <t>庙宇</t>
  </si>
  <si>
    <t>2,4</t>
  </si>
  <si>
    <t>每逢周末，新加坡的（？）赛马场十分热闹</t>
  </si>
  <si>
    <t>克兰芝</t>
  </si>
  <si>
    <t>胡姬花</t>
  </si>
  <si>
    <t>蝴蝶园</t>
  </si>
  <si>
    <t>克荷</t>
  </si>
  <si>
    <t>新加坡华人可分为三大类，不包括</t>
  </si>
  <si>
    <t>传统华文教育者</t>
  </si>
  <si>
    <t>边缘人</t>
  </si>
  <si>
    <t>彻底洋化的华人</t>
  </si>
  <si>
    <t>热爱中华文化者</t>
  </si>
  <si>
    <t>华人在春节期间所吃的食物也很讲究，如</t>
  </si>
  <si>
    <t>鱼象征年年有余</t>
  </si>
  <si>
    <t>发菜象征四季发财</t>
  </si>
  <si>
    <t>年糕象征步步高升</t>
  </si>
  <si>
    <t> 在滨海湾举行的“？”，也是贺新春的重点活动之一</t>
  </si>
  <si>
    <t>春到河畔迎新年</t>
  </si>
  <si>
    <t>春到海湾迎新年</t>
  </si>
  <si>
    <t>春到河畔接新年</t>
  </si>
  <si>
    <t>春到河边迎新年</t>
  </si>
  <si>
    <t>新加坡一年一度配合春节而隆重登场的？大游行</t>
  </si>
  <si>
    <t>妆艺</t>
  </si>
  <si>
    <t>妆容</t>
  </si>
  <si>
    <t>艺术</t>
  </si>
  <si>
    <t>容貌</t>
  </si>
  <si>
    <t>狮城男女结婚的最大特色，是</t>
  </si>
  <si>
    <t>注册后马上排队申请政府的组屋</t>
  </si>
  <si>
    <t>分很多红包</t>
  </si>
  <si>
    <t>会根据传统习俗去寺庙参拜</t>
  </si>
  <si>
    <t>早期的义山只开放给同乡会员，到了后期才开放各籍贯人士。</t>
  </si>
  <si>
    <t> 新加坡部分宗乡会馆拥有本身的义山，如</t>
  </si>
  <si>
    <t>福建人的咖啡山</t>
  </si>
  <si>
    <t>广东人的泰山亭</t>
  </si>
  <si>
    <t>潮州人的碧山亭</t>
  </si>
  <si>
    <t>海南人的海南亭</t>
  </si>
  <si>
    <t>地缘</t>
  </si>
  <si>
    <t>血缘</t>
  </si>
  <si>
    <t>业缘</t>
  </si>
  <si>
    <t>人缘</t>
  </si>
  <si>
    <t>  华人社团多以？为组织基础，除了</t>
  </si>
  <si>
    <t>新加坡宗乡会馆联合总会是以很多会馆为基干，如</t>
  </si>
  <si>
    <t>广东会馆</t>
  </si>
  <si>
    <t>福建会馆</t>
  </si>
  <si>
    <t>潮州八邑会馆</t>
  </si>
  <si>
    <t>   新加坡中华总商会则是最具威望的华人社团，并成立于1900年</t>
  </si>
  <si>
    <t>新加坡中文报计有</t>
  </si>
  <si>
    <t>新生活报</t>
  </si>
  <si>
    <t>我报</t>
  </si>
  <si>
    <t>女友</t>
  </si>
  <si>
    <t>民生报</t>
  </si>
  <si>
    <t>经典歌舞剧如？也都曾在此上演。</t>
  </si>
  <si>
    <t>猫</t>
  </si>
  <si>
    <t>狗</t>
  </si>
  <si>
    <t>鸡</t>
  </si>
  <si>
    <t>鸭</t>
  </si>
  <si>
    <t>经典歌剧如？也都曾在此上演。</t>
  </si>
  <si>
    <t>悲惨世界</t>
  </si>
  <si>
    <t>魅影</t>
  </si>
  <si>
    <t>夜笛</t>
  </si>
  <si>
    <t>一统帝国</t>
  </si>
  <si>
    <t>  新加坡国家图书馆及各分馆中文书籍总数近200万册，占总藏书量的？分之一</t>
  </si>
  <si>
    <t>李光耀没有担任过什么职位？</t>
  </si>
  <si>
    <t>总理</t>
  </si>
  <si>
    <t>新加坡政府投资公司（GIC）的主席</t>
  </si>
  <si>
    <t>秘书长</t>
  </si>
  <si>
    <t>副总理</t>
  </si>
  <si>
    <t>李氏始终提倡“？价值观”</t>
  </si>
  <si>
    <t>东南亚</t>
  </si>
  <si>
    <t>亚洲国家</t>
  </si>
  <si>
    <t> 南洋大学是中国以外的全球第？所中文大学</t>
  </si>
  <si>
    <t>提议建立南洋大学者为</t>
  </si>
  <si>
    <t>福建会馆主席陈六使</t>
  </si>
  <si>
    <t>福建会馆主席陈五使</t>
  </si>
  <si>
    <t>潮州会馆主席陈五使</t>
  </si>
  <si>
    <t>福建会馆主席陈三使</t>
  </si>
  <si>
    <t> 1958年3月30日，由谁主持南大落成纪念碑揭幕礼</t>
  </si>
  <si>
    <t>新加坡总督顾德爵士</t>
  </si>
  <si>
    <t>新加坡总理李光耀</t>
  </si>
  <si>
    <t>新加坡总督顾德博士</t>
  </si>
  <si>
    <t>新加坡总理李光前</t>
  </si>
  <si>
    <t>南大消失了吗？</t>
  </si>
  <si>
    <t>什么路的500英亩土地作为南洋大学校址</t>
  </si>
  <si>
    <t>裕廊路</t>
  </si>
  <si>
    <t>美芝路</t>
  </si>
  <si>
    <t>联邦路</t>
  </si>
  <si>
    <t>福建路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</si>
</sst>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12"/>
      <name val="Montserrat"/>
      <family val="2"/>
      <charset val="1"/>
    </font>
    <font>
      <sz val="12"/>
      <color rgb="FF444444"/>
      <name val="Tahoma"/>
      <family val="2"/>
    </font>
    <font>
      <sz val="11"/>
      <color rgb="FF333333"/>
      <name val="Arial"/>
      <family val="2"/>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left" wrapText="1"/>
    </xf>
    <xf numFmtId="0" fontId="10" fillId="5" borderId="0" xfId="0" applyFont="1" applyFill="1" applyBorder="1" applyAlignment="1">
      <alignment wrapText="1"/>
    </xf>
    <xf numFmtId="0" fontId="10" fillId="5" borderId="0" xfId="0" applyFont="1" applyFill="1" applyBorder="1" applyAlignment="1">
      <alignment horizontal="left" wrapText="1"/>
    </xf>
    <xf numFmtId="0" fontId="10" fillId="5" borderId="0" xfId="0" applyFont="1" applyFill="1" applyBorder="1" applyAlignment="1">
      <alignment horizontal="left"/>
    </xf>
    <xf numFmtId="0" fontId="12" fillId="5" borderId="0" xfId="0" applyFont="1" applyFill="1" applyBorder="1" applyAlignment="1">
      <alignment wrapText="1"/>
    </xf>
    <xf numFmtId="0" fontId="5" fillId="2" borderId="0" xfId="0" applyFont="1" applyFill="1" applyBorder="1"/>
    <xf numFmtId="0" fontId="6" fillId="2" borderId="0" xfId="0" applyFont="1" applyFill="1" applyBorder="1" applyAlignment="1">
      <alignment horizontal="left"/>
    </xf>
    <xf numFmtId="0" fontId="13" fillId="0" borderId="0" xfId="0" applyFont="1"/>
    <xf numFmtId="0" fontId="14" fillId="0" borderId="0" xfId="0" applyFont="1"/>
  </cellXfs>
  <cellStyles count="1">
    <cellStyle name="Normal" xfId="0" builtinId="0"/>
  </cellStyles>
  <dxfs count="8">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tabSelected="1" topLeftCell="A43" zoomScaleNormal="100" workbookViewId="0">
      <selection activeCell="A54" sqref="A54"/>
    </sheetView>
  </sheetViews>
  <sheetFormatPr defaultColWidth="8.85546875" defaultRowHeight="12.75"/>
  <cols>
    <col min="1" max="1" width="12.42578125"/>
    <col min="2" max="2" width="49.28515625" customWidth="1"/>
    <col min="3" max="6" width="31.85546875"/>
    <col min="7" max="7" width="26.28515625"/>
    <col min="8" max="8" width="33.140625"/>
    <col min="9" max="10" width="11.42578125"/>
    <col min="12" max="27" width="11.42578125"/>
    <col min="28" max="1025" width="14.4257812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c r="A3" s="5"/>
      <c r="B3" s="20" t="s">
        <v>1</v>
      </c>
      <c r="C3" s="20"/>
      <c r="D3" s="20"/>
      <c r="E3" s="20"/>
      <c r="F3" s="20"/>
      <c r="G3" s="20"/>
      <c r="H3" s="20"/>
      <c r="I3" s="1"/>
      <c r="J3" s="1"/>
      <c r="K3" s="1"/>
      <c r="L3" s="1"/>
      <c r="M3" s="1"/>
      <c r="N3" s="1"/>
      <c r="O3" s="1"/>
      <c r="P3" s="1"/>
      <c r="Q3" s="1"/>
      <c r="R3" s="1"/>
      <c r="S3" s="1"/>
      <c r="T3" s="1"/>
      <c r="U3" s="1"/>
      <c r="V3" s="1"/>
      <c r="W3" s="1"/>
      <c r="X3" s="1"/>
      <c r="Y3" s="1"/>
      <c r="Z3" s="1"/>
      <c r="AA3" s="1"/>
    </row>
    <row r="4" spans="1:27" ht="15.75" customHeight="1">
      <c r="A4" s="2"/>
      <c r="B4" s="21" t="s">
        <v>2</v>
      </c>
      <c r="C4" s="21"/>
      <c r="D4" s="21"/>
      <c r="E4" s="21"/>
      <c r="F4" s="21"/>
      <c r="G4" s="21"/>
      <c r="H4" s="21"/>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21" t="s">
        <v>4</v>
      </c>
      <c r="C6" s="21"/>
      <c r="D6" s="21"/>
      <c r="E6" s="21"/>
      <c r="F6" s="21"/>
      <c r="G6" s="21"/>
      <c r="H6" s="21"/>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7.75">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15">
      <c r="A9" s="11">
        <v>1</v>
      </c>
      <c r="B9" s="14" t="s">
        <v>12</v>
      </c>
      <c r="C9" s="14" t="s">
        <v>80</v>
      </c>
      <c r="D9" s="14" t="s">
        <v>81</v>
      </c>
      <c r="E9" s="14" t="s">
        <v>13</v>
      </c>
      <c r="F9" s="14" t="s">
        <v>82</v>
      </c>
      <c r="G9" s="14">
        <v>20</v>
      </c>
      <c r="H9" s="15">
        <v>3</v>
      </c>
      <c r="I9" s="1"/>
      <c r="J9" s="1"/>
      <c r="K9" s="1"/>
      <c r="L9" s="1"/>
      <c r="M9" s="1"/>
      <c r="N9" s="1"/>
      <c r="O9" s="1"/>
      <c r="P9" s="1"/>
      <c r="Q9" s="1"/>
      <c r="R9" s="1"/>
      <c r="S9" s="1"/>
      <c r="T9" s="1"/>
      <c r="U9" s="1"/>
      <c r="V9" s="1"/>
      <c r="W9" s="1"/>
      <c r="X9" s="1"/>
      <c r="Y9" s="1"/>
      <c r="Z9" s="1"/>
      <c r="AA9" s="1"/>
    </row>
    <row r="10" spans="1:27" ht="32.1" customHeight="1">
      <c r="A10" s="11">
        <v>2</v>
      </c>
      <c r="B10" s="14" t="s">
        <v>14</v>
      </c>
      <c r="C10" s="14" t="s">
        <v>83</v>
      </c>
      <c r="D10" s="14" t="s">
        <v>15</v>
      </c>
      <c r="E10" s="14" t="s">
        <v>84</v>
      </c>
      <c r="F10" s="14" t="s">
        <v>85</v>
      </c>
      <c r="G10" s="14">
        <v>20</v>
      </c>
      <c r="H10" s="15">
        <v>2</v>
      </c>
      <c r="I10" s="1"/>
      <c r="J10" s="1"/>
      <c r="K10" s="1"/>
      <c r="L10" s="1"/>
      <c r="M10" s="1"/>
      <c r="N10" s="1"/>
      <c r="O10" s="1"/>
      <c r="P10" s="1"/>
      <c r="Q10" s="1"/>
      <c r="R10" s="1"/>
      <c r="S10" s="1"/>
      <c r="T10" s="1"/>
      <c r="U10" s="1"/>
      <c r="V10" s="1"/>
      <c r="W10" s="1"/>
      <c r="X10" s="1"/>
      <c r="Y10" s="1"/>
      <c r="Z10" s="1"/>
      <c r="AA10" s="1"/>
    </row>
    <row r="11" spans="1:27" ht="32.1" customHeight="1">
      <c r="A11" s="11">
        <v>3</v>
      </c>
      <c r="B11" s="14" t="s">
        <v>16</v>
      </c>
      <c r="C11" s="14" t="s">
        <v>17</v>
      </c>
      <c r="D11" s="19" t="s">
        <v>86</v>
      </c>
      <c r="E11" s="14" t="s">
        <v>87</v>
      </c>
      <c r="F11" s="14" t="s">
        <v>88</v>
      </c>
      <c r="G11" s="14">
        <v>20</v>
      </c>
      <c r="H11" s="15">
        <v>1</v>
      </c>
      <c r="I11" s="1"/>
      <c r="J11" s="1"/>
      <c r="K11" s="1"/>
      <c r="L11" s="1"/>
      <c r="M11" s="1"/>
      <c r="N11" s="1"/>
      <c r="O11" s="1"/>
      <c r="P11" s="1"/>
      <c r="Q11" s="1"/>
      <c r="R11" s="1"/>
      <c r="S11" s="1"/>
      <c r="T11" s="1"/>
      <c r="U11" s="1"/>
      <c r="V11" s="1"/>
      <c r="W11" s="1"/>
      <c r="X11" s="1"/>
      <c r="Y11" s="1"/>
      <c r="Z11" s="1"/>
      <c r="AA11" s="1"/>
    </row>
    <row r="12" spans="1:27" ht="32.1" customHeight="1">
      <c r="A12" s="11">
        <v>4</v>
      </c>
      <c r="B12" s="14" t="s">
        <v>18</v>
      </c>
      <c r="C12" s="14">
        <v>1818</v>
      </c>
      <c r="D12" s="14">
        <v>1819</v>
      </c>
      <c r="E12" s="14">
        <v>1820</v>
      </c>
      <c r="F12" s="14">
        <v>1821</v>
      </c>
      <c r="G12" s="14">
        <v>20</v>
      </c>
      <c r="H12" s="15">
        <v>2</v>
      </c>
      <c r="I12" s="1"/>
      <c r="J12" s="1"/>
      <c r="K12" s="1"/>
      <c r="L12" s="1"/>
      <c r="M12" s="1"/>
      <c r="N12" s="1"/>
      <c r="O12" s="1"/>
      <c r="P12" s="1"/>
      <c r="Q12" s="1"/>
      <c r="R12" s="1"/>
      <c r="S12" s="1"/>
      <c r="T12" s="1"/>
      <c r="U12" s="1"/>
      <c r="V12" s="1"/>
      <c r="W12" s="1"/>
      <c r="X12" s="1"/>
      <c r="Y12" s="1"/>
      <c r="Z12" s="1"/>
      <c r="AA12" s="1"/>
    </row>
    <row r="13" spans="1:27" ht="32.1" customHeight="1">
      <c r="A13" s="11">
        <v>5</v>
      </c>
      <c r="B13" s="14" t="s">
        <v>19</v>
      </c>
      <c r="C13" s="14" t="s">
        <v>20</v>
      </c>
      <c r="D13" s="14" t="s">
        <v>21</v>
      </c>
      <c r="E13" s="14" t="s">
        <v>22</v>
      </c>
      <c r="F13" s="14" t="s">
        <v>23</v>
      </c>
      <c r="G13" s="14">
        <v>40</v>
      </c>
      <c r="H13" s="15" t="s">
        <v>24</v>
      </c>
      <c r="I13" s="1"/>
      <c r="J13" s="1"/>
      <c r="K13" s="1"/>
      <c r="L13" s="1"/>
      <c r="M13" s="1"/>
      <c r="N13" s="1"/>
      <c r="O13" s="1"/>
      <c r="P13" s="1"/>
      <c r="Q13" s="1"/>
      <c r="R13" s="1"/>
      <c r="S13" s="1"/>
      <c r="T13" s="1"/>
      <c r="U13" s="1"/>
      <c r="V13" s="1"/>
      <c r="W13" s="1"/>
      <c r="X13" s="1"/>
      <c r="Y13" s="1"/>
      <c r="Z13" s="1"/>
      <c r="AA13" s="1"/>
    </row>
    <row r="14" spans="1:27" ht="32.1" customHeight="1">
      <c r="A14" s="11">
        <v>6</v>
      </c>
      <c r="B14" s="14" t="s">
        <v>25</v>
      </c>
      <c r="C14" s="14">
        <v>1957</v>
      </c>
      <c r="D14">
        <v>1958</v>
      </c>
      <c r="E14" s="14">
        <v>1959</v>
      </c>
      <c r="F14" s="14">
        <v>1960</v>
      </c>
      <c r="G14" s="14">
        <v>20</v>
      </c>
      <c r="H14" s="15">
        <v>3</v>
      </c>
      <c r="I14" s="1"/>
      <c r="J14" s="1"/>
      <c r="K14" s="1"/>
      <c r="L14" s="1"/>
      <c r="M14" s="1"/>
      <c r="N14" s="1"/>
      <c r="O14" s="1"/>
      <c r="P14" s="1"/>
      <c r="Q14" s="1"/>
      <c r="R14" s="1"/>
      <c r="S14" s="1"/>
      <c r="T14" s="1"/>
      <c r="U14" s="1"/>
      <c r="V14" s="1"/>
      <c r="W14" s="1"/>
      <c r="X14" s="1"/>
      <c r="Y14" s="1"/>
      <c r="Z14" s="1"/>
      <c r="AA14" s="1"/>
    </row>
    <row r="15" spans="1:27" ht="32.1" customHeight="1">
      <c r="A15" s="11">
        <v>7</v>
      </c>
      <c r="B15" s="14" t="s">
        <v>30</v>
      </c>
      <c r="C15" s="14" t="s">
        <v>26</v>
      </c>
      <c r="D15" s="14" t="s">
        <v>27</v>
      </c>
      <c r="E15" s="14" t="s">
        <v>29</v>
      </c>
      <c r="F15" s="14" t="s">
        <v>28</v>
      </c>
      <c r="G15" s="14">
        <v>20</v>
      </c>
      <c r="H15" s="15">
        <v>1</v>
      </c>
      <c r="I15" s="1"/>
      <c r="J15" s="1"/>
      <c r="K15" s="1"/>
      <c r="L15" s="1"/>
      <c r="M15" s="1"/>
      <c r="N15" s="1"/>
      <c r="O15" s="1"/>
      <c r="P15" s="1"/>
      <c r="Q15" s="1"/>
      <c r="R15" s="1"/>
      <c r="S15" s="1"/>
      <c r="T15" s="1"/>
      <c r="U15" s="1"/>
      <c r="V15" s="1"/>
      <c r="W15" s="1"/>
      <c r="X15" s="1"/>
      <c r="Y15" s="1"/>
      <c r="Z15" s="1"/>
      <c r="AA15" s="1"/>
    </row>
    <row r="16" spans="1:27" ht="32.1" customHeight="1">
      <c r="A16" s="11">
        <v>8</v>
      </c>
      <c r="B16" s="14" t="s">
        <v>35</v>
      </c>
      <c r="C16" s="14" t="s">
        <v>31</v>
      </c>
      <c r="D16" s="14" t="s">
        <v>32</v>
      </c>
      <c r="E16" s="14" t="s">
        <v>33</v>
      </c>
      <c r="F16" s="14" t="s">
        <v>34</v>
      </c>
      <c r="G16" s="14">
        <v>20</v>
      </c>
      <c r="H16" s="15">
        <v>1</v>
      </c>
      <c r="I16" s="1"/>
      <c r="J16" s="1"/>
      <c r="K16" s="1"/>
      <c r="L16" s="1"/>
      <c r="M16" s="1"/>
      <c r="N16" s="1"/>
      <c r="O16" s="1"/>
      <c r="P16" s="1"/>
      <c r="Q16" s="1"/>
      <c r="R16" s="1"/>
      <c r="S16" s="1"/>
      <c r="T16" s="1"/>
      <c r="U16" s="1"/>
      <c r="V16" s="1"/>
      <c r="W16" s="1"/>
      <c r="X16" s="1"/>
      <c r="Y16" s="1"/>
      <c r="Z16" s="1"/>
      <c r="AA16" s="1"/>
    </row>
    <row r="17" spans="1:27" ht="32.1" customHeight="1">
      <c r="A17" s="11">
        <v>9</v>
      </c>
      <c r="B17" s="14" t="s">
        <v>36</v>
      </c>
      <c r="C17" s="14" t="s">
        <v>37</v>
      </c>
      <c r="D17" s="14" t="s">
        <v>38</v>
      </c>
      <c r="E17" s="14" t="s">
        <v>39</v>
      </c>
      <c r="F17" s="14" t="s">
        <v>40</v>
      </c>
      <c r="G17" s="14">
        <v>40</v>
      </c>
      <c r="H17" s="15" t="s">
        <v>41</v>
      </c>
      <c r="I17" s="1"/>
      <c r="J17" s="1"/>
      <c r="K17" s="1"/>
      <c r="L17" s="1"/>
      <c r="M17" s="1"/>
      <c r="N17" s="1"/>
      <c r="O17" s="1"/>
      <c r="P17" s="1"/>
      <c r="Q17" s="1"/>
      <c r="R17" s="1"/>
      <c r="S17" s="1"/>
      <c r="T17" s="1"/>
      <c r="U17" s="1"/>
      <c r="V17" s="1"/>
      <c r="W17" s="1"/>
      <c r="X17" s="1"/>
      <c r="Y17" s="1"/>
      <c r="Z17" s="1"/>
      <c r="AA17" s="1"/>
    </row>
    <row r="18" spans="1:27" ht="32.1" customHeight="1">
      <c r="A18" s="11">
        <v>10</v>
      </c>
      <c r="B18" s="14" t="s">
        <v>42</v>
      </c>
      <c r="C18" s="14" t="s">
        <v>44</v>
      </c>
      <c r="D18" s="14" t="s">
        <v>43</v>
      </c>
      <c r="E18" s="14" t="s">
        <v>45</v>
      </c>
      <c r="F18" s="14" t="s">
        <v>46</v>
      </c>
      <c r="G18" s="14">
        <v>20</v>
      </c>
      <c r="H18" s="15">
        <v>3</v>
      </c>
      <c r="I18" s="1"/>
      <c r="J18" s="1"/>
      <c r="K18" s="1"/>
      <c r="L18" s="1"/>
      <c r="M18" s="1"/>
      <c r="N18" s="1"/>
      <c r="O18" s="1"/>
      <c r="P18" s="1"/>
      <c r="Q18" s="1"/>
      <c r="R18" s="1"/>
      <c r="S18" s="1"/>
      <c r="T18" s="1"/>
      <c r="U18" s="1"/>
      <c r="V18" s="1"/>
      <c r="W18" s="1"/>
      <c r="X18" s="1"/>
      <c r="Y18" s="1"/>
      <c r="Z18" s="1"/>
      <c r="AA18" s="1"/>
    </row>
    <row r="19" spans="1:27" ht="32.1" customHeight="1">
      <c r="A19" s="11">
        <v>11</v>
      </c>
      <c r="B19" s="14" t="s">
        <v>52</v>
      </c>
      <c r="C19" s="22" t="s">
        <v>50</v>
      </c>
      <c r="D19" s="22" t="s">
        <v>47</v>
      </c>
      <c r="E19" s="22" t="s">
        <v>48</v>
      </c>
      <c r="F19" s="14" t="s">
        <v>51</v>
      </c>
      <c r="G19" s="14">
        <v>20</v>
      </c>
      <c r="H19" s="15">
        <v>1</v>
      </c>
      <c r="I19" s="1"/>
      <c r="J19" s="1"/>
      <c r="K19" s="1"/>
      <c r="L19" s="1"/>
      <c r="M19" s="1"/>
      <c r="N19" s="1"/>
      <c r="O19" s="1"/>
      <c r="P19" s="1"/>
      <c r="Q19" s="1"/>
      <c r="R19" s="1"/>
      <c r="S19" s="1"/>
      <c r="T19" s="1"/>
      <c r="U19" s="1"/>
      <c r="V19" s="1"/>
      <c r="W19" s="1"/>
      <c r="X19" s="1"/>
      <c r="Y19" s="1"/>
      <c r="Z19" s="1"/>
      <c r="AA19" s="1"/>
    </row>
    <row r="20" spans="1:27" ht="32.1" customHeight="1">
      <c r="A20" s="11">
        <v>12</v>
      </c>
      <c r="B20" s="14" t="s">
        <v>54</v>
      </c>
      <c r="C20" s="22" t="s">
        <v>55</v>
      </c>
      <c r="D20" s="22" t="s">
        <v>56</v>
      </c>
      <c r="E20" s="22" t="s">
        <v>57</v>
      </c>
      <c r="F20" s="14" t="s">
        <v>58</v>
      </c>
      <c r="G20" s="14">
        <v>40</v>
      </c>
      <c r="H20" s="15" t="s">
        <v>59</v>
      </c>
      <c r="I20" s="1"/>
      <c r="J20" s="1"/>
      <c r="K20" s="1"/>
      <c r="L20" s="1"/>
      <c r="M20" s="1"/>
      <c r="N20" s="1"/>
      <c r="O20" s="1"/>
      <c r="P20" s="1"/>
      <c r="Q20" s="1"/>
      <c r="R20" s="1"/>
      <c r="S20" s="1"/>
      <c r="T20" s="1"/>
      <c r="U20" s="1"/>
      <c r="V20" s="1"/>
      <c r="W20" s="1"/>
      <c r="X20" s="1"/>
      <c r="Y20" s="1"/>
      <c r="Z20" s="1"/>
      <c r="AA20" s="1"/>
    </row>
    <row r="21" spans="1:27" ht="32.1" customHeight="1">
      <c r="A21" s="11">
        <v>13</v>
      </c>
      <c r="B21" s="22" t="s">
        <v>64</v>
      </c>
      <c r="C21" s="22" t="s">
        <v>60</v>
      </c>
      <c r="D21" s="22" t="s">
        <v>61</v>
      </c>
      <c r="E21" s="14" t="s">
        <v>62</v>
      </c>
      <c r="F21" s="14" t="s">
        <v>63</v>
      </c>
      <c r="G21" s="14">
        <v>40</v>
      </c>
      <c r="H21" s="15" t="s">
        <v>59</v>
      </c>
      <c r="I21" s="1"/>
      <c r="J21" s="1"/>
      <c r="K21" s="1"/>
      <c r="L21" s="1"/>
      <c r="M21" s="1"/>
      <c r="N21" s="1"/>
      <c r="O21" s="1"/>
      <c r="P21" s="1"/>
      <c r="Q21" s="1"/>
      <c r="R21" s="1"/>
      <c r="S21" s="1"/>
      <c r="T21" s="1"/>
      <c r="U21" s="1"/>
      <c r="V21" s="1"/>
      <c r="W21" s="1"/>
      <c r="X21" s="1"/>
      <c r="Y21" s="1"/>
      <c r="Z21" s="1"/>
      <c r="AA21" s="1"/>
    </row>
    <row r="22" spans="1:27" ht="32.1" customHeight="1">
      <c r="A22" s="11">
        <v>14</v>
      </c>
      <c r="B22" s="14" t="s">
        <v>69</v>
      </c>
      <c r="C22" s="22" t="s">
        <v>65</v>
      </c>
      <c r="D22" s="22" t="s">
        <v>66</v>
      </c>
      <c r="E22" s="22" t="s">
        <v>53</v>
      </c>
      <c r="F22" s="22" t="s">
        <v>67</v>
      </c>
      <c r="G22" s="14">
        <v>40</v>
      </c>
      <c r="H22" s="15" t="s">
        <v>68</v>
      </c>
      <c r="I22" s="1"/>
      <c r="J22" s="1"/>
      <c r="K22" s="1"/>
      <c r="L22" s="1"/>
      <c r="M22" s="1"/>
      <c r="N22" s="1"/>
      <c r="O22" s="1"/>
      <c r="P22" s="1"/>
      <c r="Q22" s="1"/>
      <c r="R22" s="1"/>
      <c r="S22" s="1"/>
      <c r="T22" s="1"/>
      <c r="U22" s="1"/>
      <c r="V22" s="1"/>
      <c r="W22" s="1"/>
      <c r="X22" s="1"/>
      <c r="Y22" s="1"/>
      <c r="Z22" s="1"/>
      <c r="AA22" s="1"/>
    </row>
    <row r="23" spans="1:27" ht="32.1" customHeight="1">
      <c r="A23" s="11">
        <v>15</v>
      </c>
      <c r="B23" s="22" t="s">
        <v>70</v>
      </c>
      <c r="C23" s="22" t="s">
        <v>71</v>
      </c>
      <c r="D23" s="22" t="s">
        <v>72</v>
      </c>
      <c r="E23" s="22" t="s">
        <v>73</v>
      </c>
      <c r="F23" s="14" t="s">
        <v>74</v>
      </c>
      <c r="G23" s="14">
        <v>40</v>
      </c>
      <c r="H23" s="15" t="s">
        <v>24</v>
      </c>
      <c r="I23" s="1"/>
      <c r="J23" s="1"/>
      <c r="K23" s="1"/>
      <c r="L23" s="1"/>
      <c r="M23" s="1"/>
      <c r="N23" s="1"/>
      <c r="O23" s="1"/>
      <c r="P23" s="1"/>
      <c r="Q23" s="1"/>
      <c r="R23" s="1"/>
      <c r="S23" s="1"/>
      <c r="T23" s="1"/>
      <c r="U23" s="1"/>
      <c r="V23" s="1"/>
      <c r="W23" s="1"/>
      <c r="X23" s="1"/>
      <c r="Y23" s="1"/>
      <c r="Z23" s="1"/>
      <c r="AA23" s="1"/>
    </row>
    <row r="24" spans="1:27" ht="32.1" customHeight="1">
      <c r="A24" s="11">
        <v>16</v>
      </c>
      <c r="B24" s="14" t="s">
        <v>75</v>
      </c>
      <c r="C24" s="22" t="s">
        <v>76</v>
      </c>
      <c r="D24" s="22" t="s">
        <v>77</v>
      </c>
      <c r="E24" s="22" t="s">
        <v>78</v>
      </c>
      <c r="F24" s="14" t="s">
        <v>79</v>
      </c>
      <c r="G24" s="14">
        <v>20</v>
      </c>
      <c r="H24" s="15">
        <v>4</v>
      </c>
      <c r="I24" s="1"/>
      <c r="J24" s="1"/>
      <c r="K24" s="1"/>
      <c r="L24" s="1"/>
      <c r="M24" s="1"/>
      <c r="N24" s="1"/>
      <c r="O24" s="1"/>
      <c r="P24" s="1"/>
      <c r="Q24" s="1"/>
      <c r="R24" s="1"/>
      <c r="S24" s="1"/>
      <c r="T24" s="1"/>
      <c r="U24" s="1"/>
      <c r="V24" s="1"/>
      <c r="W24" s="1"/>
      <c r="X24" s="1"/>
      <c r="Y24" s="1"/>
      <c r="Z24" s="1"/>
      <c r="AA24" s="1"/>
    </row>
    <row r="25" spans="1:27" ht="32.1" customHeight="1">
      <c r="A25" s="11">
        <v>17</v>
      </c>
      <c r="B25" s="14" t="s">
        <v>89</v>
      </c>
      <c r="C25" s="22" t="s">
        <v>90</v>
      </c>
      <c r="D25" s="22" t="s">
        <v>91</v>
      </c>
      <c r="E25" s="22" t="s">
        <v>92</v>
      </c>
      <c r="F25" s="22" t="s">
        <v>93</v>
      </c>
      <c r="G25" s="14">
        <v>20</v>
      </c>
      <c r="H25" s="15">
        <v>4</v>
      </c>
      <c r="I25" s="1"/>
      <c r="J25" s="1"/>
      <c r="K25" s="1"/>
      <c r="L25" s="1"/>
      <c r="M25" s="1"/>
      <c r="N25" s="1"/>
      <c r="O25" s="1"/>
      <c r="P25" s="1"/>
      <c r="Q25" s="1"/>
      <c r="R25" s="1"/>
      <c r="S25" s="1"/>
      <c r="T25" s="1"/>
      <c r="U25" s="1"/>
      <c r="V25" s="1"/>
      <c r="W25" s="1"/>
      <c r="X25" s="1"/>
      <c r="Y25" s="1"/>
      <c r="Z25" s="1"/>
      <c r="AA25" s="1"/>
    </row>
    <row r="26" spans="1:27" ht="32.1" customHeight="1">
      <c r="A26" s="11">
        <v>18</v>
      </c>
      <c r="B26" s="22" t="s">
        <v>94</v>
      </c>
      <c r="C26" s="14" t="s">
        <v>95</v>
      </c>
      <c r="D26" s="14" t="s">
        <v>96</v>
      </c>
      <c r="E26" s="14"/>
      <c r="F26" s="14"/>
      <c r="G26" s="14">
        <v>10</v>
      </c>
      <c r="H26" s="15">
        <v>1</v>
      </c>
      <c r="I26" s="1"/>
      <c r="J26" s="1"/>
      <c r="K26" s="1"/>
      <c r="L26" s="1"/>
      <c r="M26" s="1"/>
      <c r="N26" s="1"/>
      <c r="O26" s="1"/>
      <c r="P26" s="1"/>
      <c r="Q26" s="1"/>
      <c r="R26" s="1"/>
      <c r="S26" s="1"/>
      <c r="T26" s="1"/>
      <c r="U26" s="1"/>
      <c r="V26" s="1"/>
      <c r="W26" s="1"/>
      <c r="X26" s="1"/>
      <c r="Y26" s="1"/>
      <c r="Z26" s="1"/>
      <c r="AA26" s="1"/>
    </row>
    <row r="27" spans="1:27" ht="32.1" customHeight="1">
      <c r="A27" s="11">
        <v>19</v>
      </c>
      <c r="B27" s="22" t="s">
        <v>97</v>
      </c>
      <c r="C27" s="14" t="s">
        <v>98</v>
      </c>
      <c r="D27" s="22" t="s">
        <v>99</v>
      </c>
      <c r="E27" s="22" t="s">
        <v>100</v>
      </c>
      <c r="F27" s="14" t="s">
        <v>101</v>
      </c>
      <c r="G27" s="14">
        <v>20</v>
      </c>
      <c r="H27" s="15">
        <v>4</v>
      </c>
      <c r="I27" s="1"/>
      <c r="J27" s="1"/>
      <c r="K27" s="1"/>
      <c r="L27" s="1"/>
      <c r="M27" s="1"/>
      <c r="N27" s="1"/>
      <c r="O27" s="1"/>
      <c r="P27" s="1"/>
      <c r="Q27" s="1"/>
      <c r="R27" s="1"/>
      <c r="S27" s="1"/>
      <c r="T27" s="1"/>
      <c r="U27" s="1"/>
      <c r="V27" s="1"/>
      <c r="W27" s="1"/>
      <c r="X27" s="1"/>
      <c r="Y27" s="1"/>
      <c r="Z27" s="1"/>
      <c r="AA27" s="1"/>
    </row>
    <row r="28" spans="1:27" ht="32.1" customHeight="1">
      <c r="A28" s="11">
        <v>20</v>
      </c>
      <c r="B28" s="22" t="s">
        <v>102</v>
      </c>
      <c r="C28" s="14" t="s">
        <v>103</v>
      </c>
      <c r="D28" s="14" t="s">
        <v>104</v>
      </c>
      <c r="E28" s="14"/>
      <c r="F28" s="14"/>
      <c r="G28" s="14">
        <v>10</v>
      </c>
      <c r="H28" s="15">
        <v>1</v>
      </c>
      <c r="I28" s="1"/>
      <c r="J28" s="1"/>
      <c r="K28" s="1"/>
      <c r="L28" s="1"/>
      <c r="M28" s="1"/>
      <c r="N28" s="1"/>
      <c r="O28" s="1"/>
      <c r="P28" s="1"/>
      <c r="Q28" s="1"/>
      <c r="R28" s="1"/>
      <c r="S28" s="1"/>
      <c r="T28" s="1"/>
      <c r="U28" s="1"/>
      <c r="V28" s="1"/>
      <c r="W28" s="1"/>
      <c r="X28" s="1"/>
      <c r="Y28" s="1"/>
      <c r="Z28" s="1"/>
      <c r="AA28" s="1"/>
    </row>
    <row r="29" spans="1:27" ht="25.5" customHeight="1">
      <c r="A29" s="11">
        <v>21</v>
      </c>
      <c r="B29" s="22" t="s">
        <v>105</v>
      </c>
      <c r="C29" s="16">
        <v>50</v>
      </c>
      <c r="D29" s="16">
        <v>51</v>
      </c>
      <c r="E29" s="16">
        <v>52</v>
      </c>
      <c r="F29" s="16">
        <v>53</v>
      </c>
      <c r="G29" s="14">
        <v>20</v>
      </c>
      <c r="H29" s="17">
        <v>3</v>
      </c>
      <c r="I29" s="1"/>
      <c r="J29" s="1"/>
      <c r="K29" s="1"/>
      <c r="L29" s="1"/>
      <c r="M29" s="1"/>
      <c r="N29" s="1"/>
      <c r="O29" s="1"/>
      <c r="P29" s="1"/>
      <c r="Q29" s="1"/>
      <c r="R29" s="1"/>
      <c r="S29" s="1"/>
      <c r="T29" s="1"/>
      <c r="U29" s="1"/>
      <c r="V29" s="1"/>
      <c r="W29" s="1"/>
      <c r="X29" s="1"/>
      <c r="Y29" s="1"/>
      <c r="Z29" s="1"/>
      <c r="AA29" s="1"/>
    </row>
    <row r="30" spans="1:27" ht="25.5" customHeight="1">
      <c r="A30" s="11">
        <v>22</v>
      </c>
      <c r="B30" s="22" t="s">
        <v>106</v>
      </c>
      <c r="C30" s="16" t="s">
        <v>108</v>
      </c>
      <c r="D30" s="16" t="s">
        <v>107</v>
      </c>
      <c r="E30" s="16" t="s">
        <v>109</v>
      </c>
      <c r="F30" s="14" t="s">
        <v>110</v>
      </c>
      <c r="G30" s="14">
        <v>40</v>
      </c>
      <c r="H30" s="15" t="s">
        <v>59</v>
      </c>
      <c r="I30" s="1"/>
      <c r="J30" s="1"/>
      <c r="K30" s="1"/>
      <c r="L30" s="1"/>
      <c r="M30" s="1"/>
      <c r="N30" s="1"/>
      <c r="O30" s="1"/>
      <c r="P30" s="1"/>
      <c r="Q30" s="1"/>
      <c r="R30" s="1"/>
      <c r="S30" s="1"/>
      <c r="T30" s="1"/>
      <c r="U30" s="1"/>
      <c r="V30" s="1"/>
      <c r="W30" s="1"/>
      <c r="X30" s="1"/>
      <c r="Y30" s="1"/>
      <c r="Z30" s="1"/>
      <c r="AA30" s="1"/>
    </row>
    <row r="31" spans="1:27" ht="25.5" customHeight="1">
      <c r="A31" s="11">
        <v>23</v>
      </c>
      <c r="B31" s="22" t="s">
        <v>111</v>
      </c>
      <c r="C31" s="14" t="s">
        <v>115</v>
      </c>
      <c r="D31" s="16" t="s">
        <v>113</v>
      </c>
      <c r="E31" s="16" t="s">
        <v>114</v>
      </c>
      <c r="F31" s="16" t="s">
        <v>112</v>
      </c>
      <c r="G31" s="14">
        <v>40</v>
      </c>
      <c r="H31" s="15" t="s">
        <v>116</v>
      </c>
      <c r="I31" s="1"/>
      <c r="J31" s="1"/>
      <c r="K31" s="1"/>
      <c r="L31" s="1"/>
      <c r="M31" s="1"/>
      <c r="N31" s="1"/>
      <c r="O31" s="1"/>
      <c r="P31" s="1"/>
      <c r="Q31" s="1"/>
      <c r="R31" s="1"/>
      <c r="S31" s="1"/>
      <c r="T31" s="1"/>
      <c r="U31" s="1"/>
      <c r="V31" s="1"/>
      <c r="W31" s="1"/>
      <c r="X31" s="1"/>
      <c r="Y31" s="1"/>
      <c r="Z31" s="1"/>
      <c r="AA31" s="1"/>
    </row>
    <row r="32" spans="1:27" ht="25.5" customHeight="1">
      <c r="A32" s="11">
        <v>24</v>
      </c>
      <c r="B32" s="22" t="s">
        <v>117</v>
      </c>
      <c r="C32" s="16" t="s">
        <v>120</v>
      </c>
      <c r="D32" s="16" t="s">
        <v>119</v>
      </c>
      <c r="E32" s="22" t="s">
        <v>118</v>
      </c>
      <c r="F32" s="16" t="s">
        <v>121</v>
      </c>
      <c r="G32" s="14">
        <v>20</v>
      </c>
      <c r="H32" s="17">
        <v>3</v>
      </c>
      <c r="I32" s="1"/>
      <c r="J32" s="1"/>
      <c r="K32" s="1"/>
      <c r="L32" s="1"/>
      <c r="M32" s="1"/>
      <c r="N32" s="1"/>
      <c r="O32" s="1"/>
      <c r="P32" s="1"/>
      <c r="Q32" s="1"/>
      <c r="R32" s="1"/>
      <c r="S32" s="1"/>
      <c r="T32" s="1"/>
      <c r="U32" s="1"/>
      <c r="V32" s="1"/>
      <c r="W32" s="1"/>
      <c r="X32" s="1"/>
      <c r="Y32" s="1"/>
      <c r="Z32" s="1"/>
      <c r="AA32" s="1"/>
    </row>
    <row r="33" spans="1:27" ht="25.5" customHeight="1">
      <c r="A33" s="11">
        <v>25</v>
      </c>
      <c r="B33" s="22" t="s">
        <v>122</v>
      </c>
      <c r="C33" s="22" t="s">
        <v>123</v>
      </c>
      <c r="D33" s="22" t="s">
        <v>124</v>
      </c>
      <c r="E33" s="22" t="s">
        <v>125</v>
      </c>
      <c r="F33" s="16" t="s">
        <v>126</v>
      </c>
      <c r="G33" s="14">
        <v>40</v>
      </c>
      <c r="H33" s="15" t="s">
        <v>24</v>
      </c>
      <c r="I33" s="1"/>
      <c r="J33" s="1"/>
      <c r="K33" s="1"/>
      <c r="L33" s="1"/>
      <c r="M33" s="1"/>
      <c r="N33" s="1"/>
      <c r="O33" s="1"/>
      <c r="P33" s="1"/>
      <c r="Q33" s="1"/>
      <c r="R33" s="1"/>
      <c r="S33" s="1"/>
      <c r="T33" s="1"/>
      <c r="U33" s="1"/>
      <c r="V33" s="1"/>
      <c r="W33" s="1"/>
      <c r="X33" s="1"/>
      <c r="Y33" s="1"/>
      <c r="Z33" s="1"/>
      <c r="AA33" s="1"/>
    </row>
    <row r="34" spans="1:27" ht="25.5" customHeight="1">
      <c r="A34" s="11">
        <v>26</v>
      </c>
      <c r="B34" s="22" t="s">
        <v>127</v>
      </c>
      <c r="C34" s="16" t="s">
        <v>128</v>
      </c>
      <c r="D34" s="16" t="s">
        <v>129</v>
      </c>
      <c r="E34" s="16" t="s">
        <v>130</v>
      </c>
      <c r="F34" s="16" t="s">
        <v>101</v>
      </c>
      <c r="G34" s="14">
        <v>20</v>
      </c>
      <c r="H34" s="17">
        <v>4</v>
      </c>
      <c r="I34" s="1"/>
      <c r="J34" s="1"/>
      <c r="K34" s="1"/>
      <c r="L34" s="1"/>
      <c r="M34" s="1"/>
      <c r="N34" s="1"/>
      <c r="O34" s="1"/>
      <c r="P34" s="1"/>
      <c r="Q34" s="1"/>
      <c r="R34" s="1"/>
      <c r="S34" s="1"/>
      <c r="T34" s="1"/>
      <c r="U34" s="1"/>
      <c r="V34" s="1"/>
      <c r="W34" s="1"/>
      <c r="X34" s="1"/>
      <c r="Y34" s="1"/>
      <c r="Z34" s="1"/>
      <c r="AA34" s="1"/>
    </row>
    <row r="35" spans="1:27" ht="25.5" customHeight="1">
      <c r="A35" s="11">
        <v>27</v>
      </c>
      <c r="B35" s="22" t="s">
        <v>131</v>
      </c>
      <c r="C35" s="22" t="s">
        <v>133</v>
      </c>
      <c r="D35" s="22" t="s">
        <v>132</v>
      </c>
      <c r="E35" s="22" t="s">
        <v>134</v>
      </c>
      <c r="F35" s="22" t="s">
        <v>135</v>
      </c>
      <c r="G35" s="14">
        <v>20</v>
      </c>
      <c r="H35" s="17">
        <v>2</v>
      </c>
      <c r="I35" s="1"/>
      <c r="J35" s="1"/>
      <c r="K35" s="1"/>
      <c r="L35" s="1"/>
      <c r="M35" s="1"/>
      <c r="N35" s="1"/>
      <c r="O35" s="1"/>
      <c r="P35" s="1"/>
      <c r="Q35" s="1"/>
      <c r="R35" s="1"/>
      <c r="S35" s="1"/>
      <c r="T35" s="1"/>
      <c r="U35" s="1"/>
      <c r="V35" s="1"/>
      <c r="W35" s="1"/>
      <c r="X35" s="1"/>
      <c r="Y35" s="1"/>
      <c r="Z35" s="1"/>
      <c r="AA35" s="1"/>
    </row>
    <row r="36" spans="1:27" ht="25.5" customHeight="1">
      <c r="A36" s="11">
        <v>28</v>
      </c>
      <c r="B36" s="22" t="s">
        <v>136</v>
      </c>
      <c r="C36" s="22" t="s">
        <v>137</v>
      </c>
      <c r="D36" s="16" t="s">
        <v>138</v>
      </c>
      <c r="E36" s="16" t="s">
        <v>139</v>
      </c>
      <c r="F36" s="16" t="s">
        <v>140</v>
      </c>
      <c r="G36" s="14">
        <v>20</v>
      </c>
      <c r="H36" s="17">
        <v>1</v>
      </c>
      <c r="I36" s="1"/>
      <c r="J36" s="1"/>
      <c r="K36" s="1"/>
      <c r="L36" s="1"/>
      <c r="M36" s="1"/>
      <c r="N36" s="1"/>
      <c r="O36" s="1"/>
      <c r="P36" s="1"/>
      <c r="Q36" s="1"/>
      <c r="R36" s="1"/>
      <c r="S36" s="1"/>
      <c r="T36" s="1"/>
      <c r="U36" s="1"/>
      <c r="V36" s="1"/>
      <c r="W36" s="1"/>
      <c r="X36" s="1"/>
      <c r="Y36" s="1"/>
      <c r="Z36" s="1"/>
      <c r="AA36" s="1"/>
    </row>
    <row r="37" spans="1:27" ht="25.5" customHeight="1">
      <c r="A37" s="11">
        <v>29</v>
      </c>
      <c r="B37" s="22" t="s">
        <v>141</v>
      </c>
      <c r="C37" s="16" t="s">
        <v>142</v>
      </c>
      <c r="D37" s="16" t="s">
        <v>143</v>
      </c>
      <c r="E37" s="16" t="s">
        <v>144</v>
      </c>
      <c r="F37" s="16" t="s">
        <v>101</v>
      </c>
      <c r="G37" s="14">
        <v>20</v>
      </c>
      <c r="H37" s="18">
        <v>1</v>
      </c>
      <c r="I37" s="1"/>
      <c r="J37" s="1"/>
      <c r="K37" s="1"/>
      <c r="L37" s="1"/>
      <c r="M37" s="1"/>
      <c r="N37" s="1"/>
      <c r="O37" s="1"/>
      <c r="P37" s="1"/>
      <c r="Q37" s="1"/>
      <c r="R37" s="1"/>
      <c r="S37" s="1"/>
      <c r="T37" s="1"/>
      <c r="U37" s="1"/>
      <c r="V37" s="1"/>
      <c r="W37" s="1"/>
      <c r="X37" s="1"/>
      <c r="Y37" s="1"/>
      <c r="Z37" s="1"/>
      <c r="AA37" s="1"/>
    </row>
    <row r="38" spans="1:27" ht="25.5" customHeight="1">
      <c r="A38" s="11">
        <v>30</v>
      </c>
      <c r="B38" s="22" t="s">
        <v>145</v>
      </c>
      <c r="C38" s="16" t="s">
        <v>103</v>
      </c>
      <c r="D38" s="16" t="s">
        <v>104</v>
      </c>
      <c r="E38" s="16"/>
      <c r="F38" s="16"/>
      <c r="G38" s="14">
        <v>10</v>
      </c>
      <c r="H38" s="18">
        <v>1</v>
      </c>
      <c r="I38" s="1"/>
      <c r="J38" s="1"/>
      <c r="K38" s="1"/>
      <c r="L38" s="1"/>
      <c r="M38" s="1"/>
      <c r="N38" s="1"/>
      <c r="O38" s="1"/>
      <c r="P38" s="1"/>
      <c r="Q38" s="1"/>
      <c r="R38" s="1"/>
      <c r="S38" s="1"/>
      <c r="T38" s="1"/>
      <c r="U38" s="1"/>
      <c r="V38" s="1"/>
      <c r="W38" s="1"/>
      <c r="X38" s="1"/>
      <c r="Y38" s="1"/>
      <c r="Z38" s="1"/>
      <c r="AA38" s="1"/>
    </row>
    <row r="39" spans="1:27" ht="25.5" customHeight="1">
      <c r="A39" s="11">
        <v>31</v>
      </c>
      <c r="B39" s="22" t="s">
        <v>146</v>
      </c>
      <c r="C39" s="22" t="s">
        <v>147</v>
      </c>
      <c r="D39" s="22" t="s">
        <v>150</v>
      </c>
      <c r="E39" s="22" t="s">
        <v>148</v>
      </c>
      <c r="F39" s="22" t="s">
        <v>149</v>
      </c>
      <c r="G39" s="14">
        <v>20</v>
      </c>
      <c r="H39" s="18">
        <v>1</v>
      </c>
      <c r="I39" s="1"/>
      <c r="J39" s="1"/>
      <c r="K39" s="1"/>
      <c r="L39" s="1"/>
      <c r="M39" s="1"/>
      <c r="N39" s="1"/>
      <c r="O39" s="1"/>
      <c r="P39" s="1"/>
      <c r="Q39" s="1"/>
      <c r="R39" s="1"/>
      <c r="S39" s="1"/>
      <c r="T39" s="1"/>
      <c r="U39" s="1"/>
      <c r="V39" s="1"/>
      <c r="W39" s="1"/>
      <c r="X39" s="1"/>
      <c r="Y39" s="1"/>
      <c r="Z39" s="1"/>
      <c r="AA39" s="1"/>
    </row>
    <row r="40" spans="1:27" ht="25.5" customHeight="1">
      <c r="A40" s="11">
        <v>32</v>
      </c>
      <c r="B40" s="22" t="s">
        <v>155</v>
      </c>
      <c r="C40" s="22" t="s">
        <v>151</v>
      </c>
      <c r="D40" s="22" t="s">
        <v>152</v>
      </c>
      <c r="E40" s="22" t="s">
        <v>153</v>
      </c>
      <c r="F40" s="16" t="s">
        <v>154</v>
      </c>
      <c r="G40" s="14">
        <v>20</v>
      </c>
      <c r="H40" s="18">
        <v>4</v>
      </c>
      <c r="I40" s="1"/>
      <c r="J40" s="1"/>
      <c r="K40" s="1"/>
      <c r="L40" s="1"/>
      <c r="M40" s="1"/>
      <c r="N40" s="1"/>
      <c r="O40" s="1"/>
      <c r="P40" s="1"/>
      <c r="Q40" s="1"/>
      <c r="R40" s="1"/>
      <c r="S40" s="1"/>
      <c r="T40" s="1"/>
      <c r="U40" s="1"/>
      <c r="V40" s="1"/>
      <c r="W40" s="1"/>
      <c r="X40" s="1"/>
      <c r="Y40" s="1"/>
      <c r="Z40" s="1"/>
      <c r="AA40" s="1"/>
    </row>
    <row r="41" spans="1:27" ht="25.5" customHeight="1">
      <c r="A41" s="11">
        <v>33</v>
      </c>
      <c r="B41" s="22" t="s">
        <v>156</v>
      </c>
      <c r="C41" s="22" t="s">
        <v>157</v>
      </c>
      <c r="D41" s="22" t="s">
        <v>158</v>
      </c>
      <c r="E41" s="22" t="s">
        <v>159</v>
      </c>
      <c r="F41" s="16" t="s">
        <v>101</v>
      </c>
      <c r="G41" s="14">
        <v>20</v>
      </c>
      <c r="H41" s="18">
        <v>4</v>
      </c>
      <c r="I41" s="1"/>
      <c r="J41" s="1"/>
      <c r="K41" s="1"/>
      <c r="L41" s="1"/>
      <c r="M41" s="1"/>
      <c r="N41" s="1"/>
      <c r="O41" s="1"/>
      <c r="P41" s="1"/>
      <c r="Q41" s="1"/>
      <c r="R41" s="1"/>
      <c r="S41" s="1"/>
      <c r="T41" s="1"/>
      <c r="U41" s="1"/>
      <c r="V41" s="1"/>
      <c r="W41" s="1"/>
      <c r="X41" s="1"/>
      <c r="Y41" s="1"/>
      <c r="Z41" s="1"/>
      <c r="AA41" s="1"/>
    </row>
    <row r="42" spans="1:27" ht="25.5" customHeight="1">
      <c r="A42" s="11">
        <v>34</v>
      </c>
      <c r="B42" s="22" t="s">
        <v>160</v>
      </c>
      <c r="C42" s="16" t="s">
        <v>103</v>
      </c>
      <c r="D42" s="16" t="s">
        <v>104</v>
      </c>
      <c r="E42" s="16"/>
      <c r="F42" s="16"/>
      <c r="G42" s="14">
        <v>10</v>
      </c>
      <c r="H42" s="18">
        <v>2</v>
      </c>
      <c r="I42" s="1"/>
      <c r="J42" s="1"/>
      <c r="K42" s="1"/>
      <c r="L42" s="1"/>
      <c r="M42" s="1"/>
      <c r="N42" s="1"/>
      <c r="O42" s="1"/>
      <c r="P42" s="1"/>
      <c r="Q42" s="1"/>
      <c r="R42" s="1"/>
      <c r="S42" s="1"/>
      <c r="T42" s="1"/>
      <c r="U42" s="1"/>
      <c r="V42" s="1"/>
      <c r="W42" s="1"/>
      <c r="X42" s="1"/>
      <c r="Y42" s="1"/>
      <c r="Z42" s="1"/>
      <c r="AA42" s="1"/>
    </row>
    <row r="43" spans="1:27" ht="25.5" customHeight="1">
      <c r="A43" s="11">
        <v>35</v>
      </c>
      <c r="B43" s="22" t="s">
        <v>161</v>
      </c>
      <c r="C43" s="22" t="s">
        <v>162</v>
      </c>
      <c r="D43" s="22" t="s">
        <v>165</v>
      </c>
      <c r="E43" s="22" t="s">
        <v>164</v>
      </c>
      <c r="F43" s="22" t="s">
        <v>163</v>
      </c>
      <c r="G43" s="14">
        <v>20</v>
      </c>
      <c r="H43" s="18">
        <v>4</v>
      </c>
      <c r="I43" s="1"/>
      <c r="J43" s="1"/>
      <c r="K43" s="1"/>
      <c r="L43" s="1"/>
      <c r="M43" s="1"/>
      <c r="N43" s="1"/>
      <c r="O43" s="1"/>
      <c r="P43" s="1"/>
      <c r="Q43" s="1"/>
      <c r="R43" s="1"/>
      <c r="S43" s="1"/>
      <c r="T43" s="1"/>
      <c r="U43" s="1"/>
      <c r="V43" s="1"/>
      <c r="W43" s="1"/>
      <c r="X43" s="1"/>
      <c r="Y43" s="1"/>
      <c r="Z43" s="1"/>
      <c r="AA43" s="1"/>
    </row>
    <row r="44" spans="1:27" ht="25.5" customHeight="1">
      <c r="A44" s="11">
        <v>36</v>
      </c>
      <c r="B44" s="22" t="s">
        <v>166</v>
      </c>
      <c r="C44" s="22" t="s">
        <v>167</v>
      </c>
      <c r="D44" s="16" t="s">
        <v>168</v>
      </c>
      <c r="E44" s="16" t="s">
        <v>169</v>
      </c>
      <c r="F44" s="16" t="s">
        <v>170</v>
      </c>
      <c r="G44" s="14">
        <v>20</v>
      </c>
      <c r="H44" s="18">
        <v>1</v>
      </c>
      <c r="I44" s="1"/>
      <c r="J44" s="1"/>
      <c r="K44" s="1"/>
      <c r="L44" s="1"/>
      <c r="M44" s="1"/>
      <c r="N44" s="1"/>
      <c r="O44" s="1"/>
      <c r="P44" s="1"/>
      <c r="Q44" s="1"/>
      <c r="R44" s="1"/>
      <c r="S44" s="1"/>
      <c r="T44" s="1"/>
      <c r="U44" s="1"/>
      <c r="V44" s="1"/>
      <c r="W44" s="1"/>
      <c r="X44" s="1"/>
      <c r="Y44" s="1"/>
      <c r="Z44" s="1"/>
      <c r="AA44" s="1"/>
    </row>
    <row r="45" spans="1:27" ht="25.5" customHeight="1">
      <c r="A45" s="11">
        <v>37</v>
      </c>
      <c r="B45" s="22" t="s">
        <v>171</v>
      </c>
      <c r="C45" s="22" t="s">
        <v>172</v>
      </c>
      <c r="D45" s="22" t="s">
        <v>173</v>
      </c>
      <c r="E45" s="16" t="s">
        <v>174</v>
      </c>
      <c r="F45" s="16" t="s">
        <v>175</v>
      </c>
      <c r="G45" s="14">
        <v>40</v>
      </c>
      <c r="H45" s="15" t="s">
        <v>59</v>
      </c>
      <c r="I45" s="1"/>
      <c r="J45" s="1"/>
      <c r="K45" s="1"/>
      <c r="L45" s="1"/>
      <c r="M45" s="1"/>
      <c r="N45" s="1"/>
      <c r="O45" s="1"/>
      <c r="P45" s="1"/>
      <c r="Q45" s="1"/>
      <c r="R45" s="1"/>
      <c r="S45" s="1"/>
      <c r="T45" s="1"/>
      <c r="U45" s="1"/>
      <c r="V45" s="1"/>
      <c r="W45" s="1"/>
      <c r="X45" s="1"/>
      <c r="Y45" s="1"/>
      <c r="Z45" s="1"/>
      <c r="AA45" s="1"/>
    </row>
    <row r="46" spans="1:27" ht="25.5" customHeight="1">
      <c r="A46" s="11">
        <v>38</v>
      </c>
      <c r="B46" s="22" t="s">
        <v>176</v>
      </c>
      <c r="C46" s="16">
        <v>3</v>
      </c>
      <c r="D46" s="16">
        <v>4</v>
      </c>
      <c r="E46" s="16">
        <v>5</v>
      </c>
      <c r="F46" s="16">
        <v>6</v>
      </c>
      <c r="G46" s="14">
        <v>20</v>
      </c>
      <c r="H46" s="18">
        <v>2</v>
      </c>
      <c r="I46" s="1"/>
      <c r="J46" s="1"/>
      <c r="K46" s="1"/>
      <c r="L46" s="1"/>
      <c r="M46" s="1"/>
      <c r="N46" s="1"/>
      <c r="O46" s="1"/>
      <c r="P46" s="1"/>
      <c r="Q46" s="1"/>
      <c r="R46" s="1"/>
      <c r="S46" s="1"/>
      <c r="T46" s="1"/>
      <c r="U46" s="1"/>
      <c r="V46" s="1"/>
      <c r="W46" s="1"/>
      <c r="X46" s="1"/>
      <c r="Y46" s="1"/>
      <c r="Z46" s="1"/>
      <c r="AA46" s="1"/>
    </row>
    <row r="47" spans="1:27" ht="25.5" customHeight="1">
      <c r="A47" s="11">
        <v>39</v>
      </c>
      <c r="B47" s="16" t="s">
        <v>177</v>
      </c>
      <c r="C47" s="22" t="s">
        <v>178</v>
      </c>
      <c r="D47" s="22" t="s">
        <v>179</v>
      </c>
      <c r="E47" s="16" t="s">
        <v>181</v>
      </c>
      <c r="F47" s="22" t="s">
        <v>180</v>
      </c>
      <c r="G47" s="14">
        <v>20</v>
      </c>
      <c r="H47" s="18">
        <v>3</v>
      </c>
      <c r="I47" s="1"/>
      <c r="J47" s="1"/>
      <c r="K47" s="1"/>
      <c r="L47" s="1"/>
      <c r="M47" s="1"/>
      <c r="N47" s="1"/>
      <c r="O47" s="1"/>
      <c r="P47" s="1"/>
      <c r="Q47" s="1"/>
      <c r="R47" s="1"/>
      <c r="S47" s="1"/>
      <c r="T47" s="1"/>
      <c r="U47" s="1"/>
      <c r="V47" s="1"/>
      <c r="W47" s="1"/>
      <c r="X47" s="1"/>
      <c r="Y47" s="1"/>
      <c r="Z47" s="1"/>
      <c r="AA47" s="1"/>
    </row>
    <row r="48" spans="1:27" ht="25.5" customHeight="1">
      <c r="A48" s="11">
        <v>40</v>
      </c>
      <c r="B48" s="22" t="s">
        <v>182</v>
      </c>
      <c r="C48" s="16" t="s">
        <v>49</v>
      </c>
      <c r="D48" s="16" t="s">
        <v>71</v>
      </c>
      <c r="E48" s="16" t="s">
        <v>183</v>
      </c>
      <c r="F48" s="16" t="s">
        <v>184</v>
      </c>
      <c r="G48" s="14">
        <v>20</v>
      </c>
      <c r="H48" s="18">
        <v>1</v>
      </c>
      <c r="I48" s="1"/>
      <c r="J48" s="1"/>
      <c r="K48" s="1"/>
      <c r="L48" s="1"/>
      <c r="M48" s="1"/>
      <c r="N48" s="1"/>
      <c r="O48" s="1"/>
      <c r="P48" s="1"/>
      <c r="Q48" s="1"/>
      <c r="R48" s="1"/>
      <c r="S48" s="1"/>
      <c r="T48" s="1"/>
      <c r="U48" s="1"/>
      <c r="V48" s="1"/>
      <c r="W48" s="1"/>
      <c r="X48" s="1"/>
      <c r="Y48" s="1"/>
      <c r="Z48" s="1"/>
      <c r="AA48" s="1"/>
    </row>
    <row r="49" spans="1:27" ht="25.5" customHeight="1">
      <c r="A49" s="11">
        <v>41</v>
      </c>
      <c r="B49" s="22" t="s">
        <v>185</v>
      </c>
      <c r="C49" s="16">
        <v>1</v>
      </c>
      <c r="D49" s="16">
        <v>2</v>
      </c>
      <c r="E49" s="16">
        <v>3</v>
      </c>
      <c r="F49" s="16">
        <v>4</v>
      </c>
      <c r="G49" s="14">
        <v>20</v>
      </c>
      <c r="H49" s="18">
        <v>1</v>
      </c>
      <c r="I49" s="1"/>
      <c r="J49" s="1"/>
      <c r="K49" s="1"/>
      <c r="L49" s="1"/>
      <c r="M49" s="1"/>
      <c r="N49" s="1"/>
      <c r="O49" s="1"/>
      <c r="P49" s="1"/>
      <c r="Q49" s="1"/>
      <c r="R49" s="1"/>
      <c r="S49" s="1"/>
      <c r="T49" s="1"/>
      <c r="U49" s="1"/>
      <c r="V49" s="1"/>
      <c r="W49" s="1"/>
      <c r="X49" s="1"/>
      <c r="Y49" s="1"/>
      <c r="Z49" s="1"/>
      <c r="AA49" s="1"/>
    </row>
    <row r="50" spans="1:27" ht="25.5" customHeight="1">
      <c r="A50" s="11">
        <v>42</v>
      </c>
      <c r="B50" s="16" t="s">
        <v>186</v>
      </c>
      <c r="C50" s="22" t="s">
        <v>190</v>
      </c>
      <c r="D50" s="22" t="s">
        <v>189</v>
      </c>
      <c r="E50" s="22" t="s">
        <v>188</v>
      </c>
      <c r="F50" s="22" t="s">
        <v>187</v>
      </c>
      <c r="G50" s="14">
        <v>20</v>
      </c>
      <c r="H50" s="18">
        <v>4</v>
      </c>
      <c r="I50" s="1"/>
      <c r="J50" s="1"/>
      <c r="K50" s="1"/>
      <c r="L50" s="1"/>
      <c r="M50" s="1"/>
      <c r="N50" s="1"/>
      <c r="O50" s="1"/>
      <c r="P50" s="1"/>
      <c r="Q50" s="1"/>
      <c r="R50" s="1"/>
      <c r="S50" s="1"/>
      <c r="T50" s="1"/>
      <c r="U50" s="1"/>
      <c r="V50" s="1"/>
      <c r="W50" s="1"/>
      <c r="X50" s="1"/>
      <c r="Y50" s="1"/>
      <c r="Z50" s="1"/>
      <c r="AA50" s="1"/>
    </row>
    <row r="51" spans="1:27" ht="25.5" customHeight="1">
      <c r="A51" s="11">
        <v>43</v>
      </c>
      <c r="B51" s="22" t="s">
        <v>191</v>
      </c>
      <c r="C51" s="16" t="s">
        <v>192</v>
      </c>
      <c r="D51" s="16" t="s">
        <v>193</v>
      </c>
      <c r="E51" s="16" t="s">
        <v>194</v>
      </c>
      <c r="F51" s="16" t="s">
        <v>195</v>
      </c>
      <c r="G51" s="14">
        <v>20</v>
      </c>
      <c r="H51" s="18">
        <v>1</v>
      </c>
      <c r="I51" s="1"/>
      <c r="J51" s="1"/>
      <c r="K51" s="1"/>
      <c r="L51" s="1"/>
      <c r="M51" s="1"/>
      <c r="N51" s="1"/>
      <c r="O51" s="1"/>
      <c r="P51" s="1"/>
      <c r="Q51" s="1"/>
      <c r="R51" s="1"/>
      <c r="S51" s="1"/>
      <c r="T51" s="1"/>
      <c r="U51" s="1"/>
      <c r="V51" s="1"/>
      <c r="W51" s="1"/>
      <c r="X51" s="1"/>
      <c r="Y51" s="1"/>
      <c r="Z51" s="1"/>
      <c r="AA51" s="1"/>
    </row>
    <row r="52" spans="1:27" ht="25.5" customHeight="1">
      <c r="A52" s="11">
        <v>44</v>
      </c>
      <c r="B52" s="22" t="s">
        <v>196</v>
      </c>
      <c r="C52" s="16" t="s">
        <v>103</v>
      </c>
      <c r="D52" s="16" t="s">
        <v>104</v>
      </c>
      <c r="E52" s="16"/>
      <c r="F52" s="16"/>
      <c r="G52" s="14">
        <v>10</v>
      </c>
      <c r="H52" s="18">
        <v>1</v>
      </c>
      <c r="I52" s="1"/>
      <c r="J52" s="1"/>
      <c r="K52" s="1"/>
      <c r="L52" s="1"/>
      <c r="M52" s="1"/>
      <c r="N52" s="1"/>
      <c r="O52" s="1"/>
      <c r="P52" s="1"/>
      <c r="Q52" s="1"/>
      <c r="R52" s="1"/>
      <c r="S52" s="1"/>
      <c r="T52" s="1"/>
      <c r="U52" s="1"/>
      <c r="V52" s="1"/>
      <c r="W52" s="1"/>
      <c r="X52" s="1"/>
      <c r="Y52" s="1"/>
      <c r="Z52" s="1"/>
      <c r="AA52" s="1"/>
    </row>
    <row r="53" spans="1:27" ht="25.5" customHeight="1">
      <c r="A53" s="11">
        <v>45</v>
      </c>
      <c r="B53" s="22" t="s">
        <v>197</v>
      </c>
      <c r="C53" s="23" t="s">
        <v>199</v>
      </c>
      <c r="D53" s="16" t="s">
        <v>200</v>
      </c>
      <c r="E53" s="22" t="s">
        <v>198</v>
      </c>
      <c r="F53" s="16" t="s">
        <v>201</v>
      </c>
      <c r="G53" s="14">
        <v>20</v>
      </c>
      <c r="H53" s="18">
        <v>3</v>
      </c>
      <c r="I53" s="1"/>
      <c r="J53" s="1"/>
      <c r="K53" s="1"/>
      <c r="L53" s="1"/>
      <c r="M53" s="1"/>
      <c r="N53" s="1"/>
      <c r="O53" s="1"/>
      <c r="P53" s="1"/>
      <c r="Q53" s="1"/>
      <c r="R53" s="1"/>
      <c r="S53" s="1"/>
      <c r="T53" s="1"/>
      <c r="U53" s="1"/>
      <c r="V53" s="1"/>
      <c r="W53" s="1"/>
      <c r="X53" s="1"/>
      <c r="Y53" s="1"/>
      <c r="Z53" s="1"/>
      <c r="AA53" s="1"/>
    </row>
    <row r="54" spans="1:27" ht="25.5" customHeight="1">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B9:B20 B22 B24:B25 B47 B50 B54:B108">
    <cfRule type="expression" dxfId="7" priority="8">
      <formula>LEN(B9)&gt;120</formula>
    </cfRule>
  </conditionalFormatting>
  <conditionalFormatting sqref="C9:C18 D13 D15:D18 C26:D26 C27 F31 C28:D32 C34:D34 C37:D38 D36 C42:D42 C46:D46 D44 C48:D49 C51:D52 C54:D108 D53">
    <cfRule type="expression" dxfId="6" priority="9">
      <formula>LEN(C9)&gt;75</formula>
    </cfRule>
  </conditionalFormatting>
  <conditionalFormatting sqref="D9:D12">
    <cfRule type="expression" dxfId="5" priority="10">
      <formula>LEN(D9)&gt;75</formula>
    </cfRule>
  </conditionalFormatting>
  <conditionalFormatting sqref="E9:E15 E17:E18 E21 E26 E28:E31 E34 E36:E38 E42 E44:E49 E51:E52 E54:E108">
    <cfRule type="expression" dxfId="4" priority="11">
      <formula>LEN(E9)&gt;75</formula>
    </cfRule>
  </conditionalFormatting>
  <conditionalFormatting sqref="F9:F14 F16:F21 F23:F24 F26:F30 F32:F34 F36:F38 F40:F42 F44:F46 F48:F49 F52:F108">
    <cfRule type="expression" dxfId="3" priority="12">
      <formula>LEN(F9)&gt;75</formula>
    </cfRule>
  </conditionalFormatting>
  <conditionalFormatting sqref="F15">
    <cfRule type="expression" dxfId="2" priority="3">
      <formula>LEN(F15)&gt;75</formula>
    </cfRule>
  </conditionalFormatting>
  <conditionalFormatting sqref="E16">
    <cfRule type="expression" dxfId="1" priority="2">
      <formula>LEN(E16)&gt;75</formula>
    </cfRule>
  </conditionalFormatting>
  <conditionalFormatting sqref="F51">
    <cfRule type="expression" dxfId="0" priority="1">
      <formula>LEN(F51)&gt;75</formula>
    </cfRule>
  </conditionalFormatting>
  <dataValidations count="1">
    <dataValidation type="list" allowBlank="1" showInputMessage="1" showErrorMessage="1" sqref="G9">
      <formula1>"5,10,20,30,60,90,120,240"</formula1>
    </dataValidation>
  </dataValidations>
  <pageMargins left="0.78749999999999998" right="0.78749999999999998" top="1.05277777777778" bottom="1.05277777777778" header="0" footer="0"/>
  <pageSetup paperSize="9" firstPageNumber="0" orientation="portrait" verticalDpi="0"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revision>0</cp:revision>
  <dcterms:created xsi:type="dcterms:W3CDTF">2018-08-21T07:19:04Z</dcterms:created>
  <dcterms:modified xsi:type="dcterms:W3CDTF">2022-07-28T13:16:09Z</dcterms:modified>
  <dc:language>en-US</dc:language>
</cp:coreProperties>
</file>